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<sst xmlns="http://schemas.openxmlformats.org/spreadsheetml/2006/main" count="957" uniqueCount="280">
  <si>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</si>
  <si>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</si>
  <si>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</si>
  <si>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</si>
  <si>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</si>
  <si>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</si>
  <si>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</si>
  <si>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</si>
  <si>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</si>
  <si>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</si>
  <si>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</si>
  <si>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</si>
  <si>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</si>
  <si>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</si>
  <si>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</si>
  <si>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</si>
  <si>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</si>
  <si>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</si>
  <si>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</si>
  <si>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</si>
  <si>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</si>
  <si>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</si>
  <si>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</si>
  <si>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</si>
  <si>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</si>
  <si>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</si>
  <si>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</si>
  <si>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</si>
  <si>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</si>
  <si>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</si>
  <si>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</si>
  <si>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</si>
  <si>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</si>
  <si>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1756</t>
  </si>
  <si>
    <t>greeting</t>
  </si>
  <si>
    <t>2.8536558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</si>
  <si>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</si>
  <si>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</si>
  <si>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</si>
  <si>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</si>
  <si>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</si>
  <si>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</si>
  <si>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</si>
  <si>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</si>
  <si>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</si>
  <si>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</si>
  <si>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</si>
  <si>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</si>
  <si>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</si>
  <si>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</si>
  <si>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</si>
  <si>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</si>
  <si>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</si>
  <si>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</si>
  <si>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</si>
  <si>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</si>
  <si>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</si>
  <si>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</si>
  <si>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</si>
  <si>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</si>
  <si>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</si>
  <si>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</si>
  <si>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</si>
  <si>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1757</t>
  </si>
  <si>
    <t>pleasure_coming_together</t>
  </si>
  <si>
    <t>2.7351594</t>
  </si>
  <si>
    <t>RAPPORT_MAINTAINED</t>
  </si>
  <si>
    <t>SD_HISTORY_SYSTEM</t>
  </si>
  <si>
    <t>SD_WOZER</t>
  </si>
  <si>
    <t>[SD, ASN, VSN, QESD, PR, ACK, RSE, NONE]</t>
  </si>
  <si>
    <t>[SD: (31.90) - (4)], [ASN: (25.74) - (3)], [VSN: (28.37) - (1)], [QESD: (19.99) - (2)], [PR: (0.35) - (4)], [ACK: (13.30) - (1)], [RSE: (0.35)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</si>
  <si>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</si>
  <si>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</si>
  <si>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/>
  </si>
  <si>
    <t xml:space="preserve">they call me sara what's your name. </t>
  </si>
  <si>
    <t>1758</t>
  </si>
  <si>
    <t>introduce</t>
  </si>
  <si>
    <t>2.5960147</t>
  </si>
  <si>
    <t>VSN_SR</t>
  </si>
  <si>
    <t>[VSN, SD, ASN, QESD, PR, ACK, RSE, NONE]</t>
  </si>
  <si>
    <t>[SD: (26.53) - (5)], [VSN: (38.25) - (2)], [ASN: (24.43) - (2)], [QESD: (17.16) - (2)], [PR: (0.33) - (4)], [ACK: (12.99) - (1)], [RSE: (0.33)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</si>
  <si>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</si>
  <si>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</si>
  <si>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it's so great to be surrounded by such interesting people. </t>
  </si>
  <si>
    <t>1759</t>
  </si>
  <si>
    <t>do_attendance_elicitation</t>
  </si>
  <si>
    <t>2.9488797</t>
  </si>
  <si>
    <t>VSN_HISTORY_SYSTEM</t>
  </si>
  <si>
    <t>[SD, ASN, QESD, VSN, ACK, RSE, PR, NONE]</t>
  </si>
  <si>
    <t>[SD: (31.39) - (6)], [ASN: (30.32) - (2)], [QESD: (21.01) - (3)], [VSN: (19.95) - (1)], [ACK: (16.57) - (1)], [RSE: (0.38) - (4)], [PR: (0.38)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</si>
  <si>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</si>
  <si>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</si>
  <si>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 xml:space="preserve">so i've been asked to help people get the most out of davos but the truth is that i feel a little nervous. </t>
  </si>
  <si>
    <t>1760</t>
  </si>
  <si>
    <t>feedback_attendance_elicitation_first</t>
  </si>
  <si>
    <t>2.4994047</t>
  </si>
  <si>
    <t>RAPPORT_DECREASED</t>
  </si>
  <si>
    <t>ASN_SR</t>
  </si>
  <si>
    <t>[ASN, SD, VSN, QESD, PR, ACK, RSE, NONE]</t>
  </si>
  <si>
    <t>[ASN: (38.28) - (3)], [SD: (20.23) - (5)], [VSN: (27.77) - (1)], [QESD: (18.08) - (2)], [PR: (0.31) - (4)], [ACK: (15.02) - (1)], [RSE: (0.31)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</si>
  <si>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</si>
  <si>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</si>
  <si>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it's my first time here what about you. </t>
  </si>
  <si>
    <t>1761</t>
  </si>
  <si>
    <t>start_goal_elicitation</t>
  </si>
  <si>
    <t>3.665825</t>
  </si>
  <si>
    <t>MEDIUM_RAPPORT</t>
  </si>
  <si>
    <t>ASN_HISTORY_SYSTEM</t>
  </si>
  <si>
    <t>[VSN, SD, PR, QESD, RSE, ACK, ASN, NONE]</t>
  </si>
  <si>
    <t>[SD: (24.06) - (5)], [VSN: (36.72) - (2)], [PR: (20.26) - (2)], [QESD: (16.00) - (2)], [RSE: (0.31) - (4)], [ACK: (12.57) - (1)], [ASN: (10.07)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</si>
  <si>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</si>
  <si>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</si>
  <si>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i'm finding it a bit overwhelming i imagine that you are too. </t>
  </si>
  <si>
    <t>1762</t>
  </si>
  <si>
    <t>do_goal_elicitation</t>
  </si>
  <si>
    <t>3.247212</t>
  </si>
  <si>
    <t>[SD, ASN, QESD, PR, RSE, ACK, VSN, NONE]</t>
  </si>
  <si>
    <t>[SD: (25.69) - (7)], [ASN: (23.75) - (3)], [QESD: (16.57) - (2)], [PR: (14.67) - (2)], [RSE: (0.31) - (4)], [ACK: (11.31) - (1)], [VSN: (13.04) - (0)],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</si>
  <si>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</si>
  <si>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(0) VSN: , (3) ASN: [MEDIUM_RAPPORT] [RAPPORT_DECREASED] [NOT_ASN_HISTORY_SYSTEM] , (0) NONE: , </t>
  </si>
  <si>
    <t xml:space="preserve">my goal is to help you achieve your goals. </t>
  </si>
  <si>
    <t>1763</t>
  </si>
  <si>
    <t>feedback_goal_elicitation</t>
  </si>
  <si>
    <t>3.1616073</t>
  </si>
  <si>
    <t>[ASN, SD, PR, VSN, QESD, ACK, RSE, NONE]</t>
  </si>
  <si>
    <t>[ASN: (34.61) - (3)], [SD: (20.34) - (5)], [PR: (22.31) - (3)], [VSN: (19.16) - (1)], [QESD: (12.39) - (1)], [ACK: (10.93) - (1)], [RSE: (0.27) - (3)],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</si>
  <si>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</si>
  <si>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</si>
  <si>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so what can i help you with what are your goals in being at davos. </t>
  </si>
  <si>
    <t>1764</t>
  </si>
  <si>
    <t>start_interest_elicitation_session_recommendation</t>
  </si>
  <si>
    <t>3.59966</t>
  </si>
  <si>
    <t>[SD, VSN, PR, QESD, RSE, ACK, ASN, NONE]</t>
  </si>
  <si>
    <t>[SD: (25.74) - (5)], [VSN: (25.52) - (2)], [PR: (24.60) - (2)], [QESD: (19.11) - (2)], [RSE: (0.36) - (4)], [ACK: (13.20) - (1)], [ASN: (11.47) - (1)], [NONE: (0.00) - (0)], theta: 15.0</t>
  </si>
  <si>
    <t>[start_interest_elicitation_session_recommendation,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</si>
  <si>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yes i think that's what i would want to get out of attending too i mean if i were a real person. </t>
  </si>
  <si>
    <t>1765</t>
  </si>
  <si>
    <t>do_interest_elicitation_session_recommendation</t>
  </si>
  <si>
    <t>[VSN, SD, PR, ASN, RSE, QESD, ACK, NONE]</t>
  </si>
  <si>
    <t>[SD: (21.23) - (4)], [PR: (25.01) - (3)], [VSN: (29.22) - (2)], [ASN: (20.96) - (2)], [RSE: (0.29) - (4)], [QESD: (12.68) - (1)], [ACK: (10.60)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</si>
  <si>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</si>
  <si>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</si>
  <si>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i'm amazed by the breadth of davos sessions. </t>
  </si>
  <si>
    <t>1766</t>
  </si>
  <si>
    <t>feedback_interest_elicitation_session_recommendation</t>
  </si>
  <si>
    <t>[SD, PR, ASN, QESD, RSE, ACK, VSN, NONE]</t>
  </si>
  <si>
    <t>[SD: (27.68) - (6)], [PR: (24.37) - (2)], [ASN: (24.33) - (2)], [QESD: (17.74) - (2)], [RSE: (0.35) - (5)], [ACK: (12.84) - (1)], [VSN: (12.70) - (1)], [NONE: (0.00) - (0)],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</si>
  <si>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</si>
  <si>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</si>
  <si>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so you know about my job can you tell me a little bit about your work. </t>
  </si>
  <si>
    <t>1767</t>
  </si>
  <si>
    <t>launch_session_recommendation</t>
  </si>
  <si>
    <t>5.7253437</t>
  </si>
  <si>
    <t>HIGH_RAPPORT</t>
  </si>
  <si>
    <t>PR_SR</t>
  </si>
  <si>
    <t>[PR, SD, VSN, ASN, QESD, RSE, ACK, NONE]</t>
  </si>
  <si>
    <t>[PR: (31.50) - (3)], [SD: (20.90) - (3)], [VSN: (17.42) - (3)], [ASN: (22.20) - (1)], [QESD: (17.52) - (1)], [RSE: (0.32) - (4)], [ACK: (10.14)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</si>
  <si>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</si>
  <si>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</si>
  <si>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oh wow my daughter would love that job. </t>
  </si>
  <si>
    <t>1768</t>
  </si>
  <si>
    <t>start_session_recommendation_1st_time</t>
  </si>
  <si>
    <t>5.1680627</t>
  </si>
  <si>
    <t>PR_HISTORY_SYSTEM</t>
  </si>
  <si>
    <t>[SD, VSN, ASN, QESD, PR, ACK, RSE, NONE]</t>
  </si>
  <si>
    <t>[SD: (25.93) - (6)], [VSN: (25.55) - (2)], [ASN: (24.31) - (2)], [QESD: (16.39) - (2)], [PR: (16.00) - (1)], [ACK: (11.51) - (1)], [RSE: (0.31) - (3)],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</si>
  <si>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</si>
  <si>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</si>
  <si>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shall we move on to finding you some interesting sessions to attend. </t>
  </si>
  <si>
    <t>1769</t>
  </si>
  <si>
    <t>do_session_recommendation_1st_time</t>
  </si>
  <si>
    <t>5.9653754</t>
  </si>
  <si>
    <t>[VSN, SD, PR, QESD, ASN, RSE, ACK, NONE]</t>
  </si>
  <si>
    <t>[VSN: (27.34) - (3)], [SD: (17.90) - (3)], [PR: (13.74) - (3)], [QESD: (19.87) - (1)], [ASN: (16.52) - (1)], [RSE: (0.35) - (4)], [ACK: (10.55)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</si>
  <si>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</si>
  <si>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1770</t>
  </si>
  <si>
    <t>outcome_session_recommendation_1st_time</t>
  </si>
  <si>
    <t>5.1991687</t>
  </si>
  <si>
    <t>[SD, ASN, QESD, PR, RSE, VSN, ACK, NONE]</t>
  </si>
  <si>
    <t>[SD: (23.37) - (6)], [ASN: (23.19) - (2)], [QESD: (18.03) - (2)], [PR: (14.11) - (2)], [RSE: (0.31) - (4)], [VSN: (15.12) - (1)], [ACK: (11.76)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</si>
  <si>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</si>
  <si>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</si>
  <si>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please wait a moment while i look some up. </t>
  </si>
  <si>
    <t>1771</t>
  </si>
  <si>
    <t>elicit_feedback_session_recommendation_1st_time</t>
  </si>
  <si>
    <t>5.8127966</t>
  </si>
  <si>
    <t>[VSN, PR, SD, ASN, RSE, QESD, ACK, NONE]</t>
  </si>
  <si>
    <t>[VSN: (27.05) - (3)], [PR: (21.73) - (3)], [SD: (21.70) - (3)], [ASN: (26.75) - (1)], [RSE: (0.27) - (4)], [QESD: (11.57) - (1)], [ACK: (10.93)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</si>
  <si>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</si>
  <si>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 know i would enjoy the session called towards an artificial brain take a look at the details behind me. </t>
  </si>
  <si>
    <t>1772</t>
  </si>
  <si>
    <t>end_session_recommendation_1st_time</t>
  </si>
  <si>
    <t>5.8687496</t>
  </si>
  <si>
    <t>[SD, PR, QESD, VSN, RSE, ASN, ACK, NONE]</t>
  </si>
  <si>
    <t>[SD: (26.67) - (5)], [PR: (24.62) - (2)], [QESD: (18.41) - (2)], [VSN: (17.69) - (2)], [RSE: (0.36) - (5)], [ASN: (18.91) - (1)], [ACK: (13.34) - (1)], [NONE: (0.00) - (0)], theta: 15.0</t>
  </si>
  <si>
    <t>[end_session_recommendation_1st_time,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</si>
  <si>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</si>
  <si>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thanks that makes me feel like i'm doing a good job. </t>
  </si>
  <si>
    <t>1773</t>
  </si>
  <si>
    <t>launch_person_recommendation</t>
  </si>
  <si>
    <t>5.268602</t>
  </si>
  <si>
    <t>[PR, VSN, SD, ASN, QESD, RSE, ACK, NONE]</t>
  </si>
  <si>
    <t>[PR: (30.30) - (3)], [VSN: (22.28) - (3)], [SD: (21.71) - (3)], [ASN: (19.31) - (1)], [QESD: (16.42) - (1)], [RSE: (0.31) - (4)], [ACK: (9.65)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</si>
  <si>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</si>
  <si>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no worries just take note of the information and i hope you enjoy the session. </t>
  </si>
  <si>
    <t>1774</t>
  </si>
  <si>
    <t>do_person_recommendation_1st_time</t>
  </si>
  <si>
    <t>5.071958</t>
  </si>
  <si>
    <t>[SD: (28.22) - (6)], [ASN: (25.48) - (2)], [VSN: (19.50) - (2)], [QESD: (17.30) - (2)], [PR: (16.81) - (1)], [ACK: (12.35) - (1)], [RSE: (0.35)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</si>
  <si>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</si>
  <si>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shall we move on to finding some people for you to meet who are as interesting as you. </t>
  </si>
  <si>
    <t>1775</t>
  </si>
  <si>
    <t>outcome_person_recommendation_1st_time</t>
  </si>
  <si>
    <t>5.881157</t>
  </si>
  <si>
    <t>[VSN: (28.56) - (3)], [PR: (23.69) - (3)], [SD: (20.18) - (3)], [ASN: (24.48) - (1)], [RSE: (0.29) - (4)], [QESD: (12.04) - (1)], [ACK: (10.76)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</si>
  <si>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</si>
  <si>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this is my specialty give me just a minute to check. </t>
  </si>
  <si>
    <t>1776</t>
  </si>
  <si>
    <t>feedback_person_recommendation_1st_time_yes</t>
  </si>
  <si>
    <t>5.772065</t>
  </si>
  <si>
    <t>[SD: (26.43) - (5)], [PR: (25.00) - (2)], [QESD: (18.71) - (2)], [VSN: (17.98) - (2)], [RSE: (0.36) - (5)], [ASN: (18.38) - (1)], [ACK: (13.15) - (1)],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</si>
  <si>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</si>
  <si>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cellular biology and computer science. </t>
  </si>
  <si>
    <t>1777</t>
  </si>
  <si>
    <t>end_person_recommendation_1st_time</t>
  </si>
  <si>
    <t>5.07317</t>
  </si>
  <si>
    <t>[SD: (19.57) - (4)], [PR: (23.19) - (3)], [ASN: (27.66) - (2)], [VSN: (26.53) - (2)], [QESD: (12.16) - (1)], [ACK: (10.62) - (1)], [RSE: (0.27) - (3)],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</si>
  <si>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</si>
  <si>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</si>
  <si>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oh i'm so glad. </t>
  </si>
  <si>
    <t>1778</t>
  </si>
  <si>
    <t>ready_selfie</t>
  </si>
  <si>
    <t>5.5614767</t>
  </si>
  <si>
    <t>[VSN: (39.77) - (3)], [SD: (22.26) - (4)], [PR: (25.79) - (2)], [QESD: (16.21) - (2)], [RSE: (0.31) - (4)], [ACK: (11.17) - (1)], [ASN: (4.50) - (0)], [NONE: (0.00) - (0)], theta: 15.0</t>
  </si>
  <si>
    <t>[ready_selfie, selfie,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</si>
  <si>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</si>
  <si>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 understand you re busy so i can let you go if you want but before you do want me to take a quick selfie of us. </t>
  </si>
  <si>
    <t>1779</t>
  </si>
  <si>
    <t>do_selfie</t>
  </si>
  <si>
    <t>SMILE</t>
  </si>
  <si>
    <t>[PR, SD, VSN, RSE, QESD, ASN, ACK, NONE]</t>
  </si>
  <si>
    <t>[PR: (34.94) - (2)], [SD: (23.11) - (4)], [VSN: (17.78) - (3)], [RSE: (0.32) - (5)], [QESD: (14.90) - (2)], [ASN: (17.10) - (1)], [ACK: (11.84)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</si>
  <si>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</si>
  <si>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</si>
  <si>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are you ready. </t>
  </si>
  <si>
    <t>1780</t>
  </si>
  <si>
    <t>finish_selfie</t>
  </si>
  <si>
    <t>[SD, VSN, QESD, ASN, PR, RSE, ACK, NONE]</t>
  </si>
  <si>
    <t>[SD: (25.80) - (4)], [VSN: (25.64) - (4)], [QESD: (17.77) - (2)], [ASN: (18.97) - (1)], [PR: (18.25) - (1)], [RSE: (0.34) - (4)], [ACK: (13.22)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</si>
  <si>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</si>
  <si>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</si>
  <si>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</si>
  <si>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1781</t>
  </si>
  <si>
    <t>pre_closing</t>
  </si>
  <si>
    <t>6.1978</t>
  </si>
  <si>
    <t>[ASN, PR, VSN, SD, QESD, RSE, ACK, NONE]</t>
  </si>
  <si>
    <t>[ASN: (33.46) - (3)], [PR: (23.00) - (3)], [VSN: (21.98) - (3)], [SD: (20.67) - (3)], [QESD: (12.09) - (2)], [RSE: (0.26) - (4)], [ACK: (8.53) - (1)], [NONE: (0.00) - (0)], theta: 15.0</t>
  </si>
  <si>
    <t>[pre_closing,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</si>
  <si>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(2) QESD: [NOT_QESD_HISTORY_SYSTEM]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</si>
  <si>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 xml:space="preserve">this is so millenial of us thank you i will send this to your toplink account. </t>
  </si>
  <si>
    <t>1782</t>
  </si>
  <si>
    <t>takecare</t>
  </si>
  <si>
    <t>6.538701</t>
  </si>
  <si>
    <t>[SD, ASN, PR, QESD, VSN, ACK, RSE, NONE]</t>
  </si>
  <si>
    <t>[SD: (20.66) - (5)], [ASN: (22.37) - (2)], [PR: (21.79) - (2)], [QESD: (16.27) - (2)], [VSN: (13.91) - (2)], [ACK: (10.76) - (1)], [RSE: (0.32) - (3)], [NONE: (0.00) - (0)], theta: 15.0</t>
  </si>
  <si>
    <t>[takecare, farewell,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</si>
  <si>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[farewell] , (0) NONE: , </t>
  </si>
  <si>
    <t xml:space="preserve">okay this has been fun is there anything else i can help you with. </t>
  </si>
  <si>
    <t>1783</t>
  </si>
  <si>
    <t>bye</t>
  </si>
  <si>
    <t>6.6197157</t>
  </si>
  <si>
    <t>[ASN, PR, SD, VSN, QESD, RSE, ACK, NONE]</t>
  </si>
  <si>
    <t>[ASN: (35.04) - (3)], [PR: (25.92) - (3)], [SD: (15.78) - (4)], [VSN: (16.92) - (2)], [QESD: (16.35) - (1)], [RSE: (0.29) - (3)], [ACK: (9.70) - (1)], [NONE: (0.00) - (0)], theta: 15.0</t>
  </si>
  <si>
    <t>[bye, 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</si>
  <si>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</si>
  <si>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see ya and take care. </t>
  </si>
  <si>
    <t>1784</t>
  </si>
  <si>
    <t>6.961709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</si>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</sst>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58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67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78</v>
      </c>
      <c r="AA10" s="7" t="s">
        <v>79</v>
      </c>
      <c r="AB10" s="7" t="s">
        <v>80</v>
      </c>
      <c r="AC10" s="8" t="s">
        <v>81</v>
      </c>
      <c r="AD10" s="8" t="s">
        <v>82</v>
      </c>
      <c r="AE10" s="8" t="s">
        <v>73</v>
      </c>
      <c r="AF10" s="8" t="s">
        <v>83</v>
      </c>
      <c r="AG10" s="8"/>
    </row>
    <row r="11" spans="1:33">
      <c r="A11" t="s">
        <v>84</v>
      </c>
      <c r="B11" s="5" t="s">
        <v>85</v>
      </c>
      <c r="C11" s="13" t="s">
        <v>86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87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58</v>
      </c>
      <c r="AA11" s="7" t="s">
        <v>88</v>
      </c>
      <c r="AB11" s="7" t="s">
        <v>89</v>
      </c>
      <c r="AC11" s="8" t="s">
        <v>90</v>
      </c>
      <c r="AD11" s="8" t="s">
        <v>91</v>
      </c>
      <c r="AE11" s="8" t="s">
        <v>73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36</v>
      </c>
      <c r="E12" s="13" t="s">
        <v>96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97</v>
      </c>
      <c r="AA12" s="7" t="s">
        <v>98</v>
      </c>
      <c r="AB12" s="7" t="s">
        <v>99</v>
      </c>
      <c r="AC12" s="8" t="s">
        <v>100</v>
      </c>
      <c r="AD12" s="8" t="s">
        <v>101</v>
      </c>
      <c r="AE12" s="8" t="s">
        <v>73</v>
      </c>
      <c r="AF12" s="8" t="s">
        <v>102</v>
      </c>
      <c r="AG12" s="8"/>
    </row>
    <row r="13" spans="1:33">
      <c r="A13" t="s">
        <v>103</v>
      </c>
      <c r="B13" s="5" t="s">
        <v>104</v>
      </c>
      <c r="C13" s="13" t="s">
        <v>105</v>
      </c>
      <c r="D13" s="13" t="s">
        <v>106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107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78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73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106</v>
      </c>
      <c r="E14" s="13" t="s">
        <v>96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87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68</v>
      </c>
      <c r="Z14" s="3" t="s">
        <v>58</v>
      </c>
      <c r="AA14" s="7" t="s">
        <v>116</v>
      </c>
      <c r="AB14" s="7" t="s">
        <v>117</v>
      </c>
      <c r="AC14" s="8" t="s">
        <v>118</v>
      </c>
      <c r="AD14" s="8" t="s">
        <v>119</v>
      </c>
      <c r="AE14" s="8" t="s">
        <v>73</v>
      </c>
      <c r="AF14" s="8" t="s">
        <v>120</v>
      </c>
      <c r="AG14" s="8"/>
    </row>
    <row r="15" spans="1:33">
      <c r="A15" t="s">
        <v>121</v>
      </c>
      <c r="B15" s="5" t="s">
        <v>122</v>
      </c>
      <c r="C15" s="13" t="s">
        <v>123</v>
      </c>
      <c r="D15" s="13" t="s">
        <v>106</v>
      </c>
      <c r="E15" s="13" t="s">
        <v>96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97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73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106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107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58</v>
      </c>
      <c r="AA16" s="7" t="s">
        <v>132</v>
      </c>
      <c r="AB16" s="7" t="s">
        <v>133</v>
      </c>
      <c r="AC16" s="8" t="s">
        <v>134</v>
      </c>
      <c r="AD16" s="8" t="s">
        <v>111</v>
      </c>
      <c r="AE16" s="8" t="s">
        <v>73</v>
      </c>
      <c r="AF16" s="8" t="s">
        <v>135</v>
      </c>
      <c r="AG16" s="8"/>
    </row>
    <row r="17" spans="2:33">
      <c r="A17" t="s">
        <v>136</v>
      </c>
      <c r="B17" s="5" t="s">
        <v>137</v>
      </c>
      <c r="C17" s="13" t="s">
        <v>131</v>
      </c>
      <c r="D17" s="13" t="s">
        <v>106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78</v>
      </c>
      <c r="AA17" s="7" t="s">
        <v>138</v>
      </c>
      <c r="AB17" s="7" t="s">
        <v>139</v>
      </c>
      <c r="AC17" s="8" t="s">
        <v>140</v>
      </c>
      <c r="AD17" s="8" t="s">
        <v>141</v>
      </c>
      <c r="AE17" s="8" t="s">
        <v>73</v>
      </c>
      <c r="AF17" s="8" t="s">
        <v>142</v>
      </c>
      <c r="AG17" s="8"/>
    </row>
    <row r="18" spans="2:33">
      <c r="A18" t="s">
        <v>143</v>
      </c>
      <c r="B18" s="5" t="s">
        <v>144</v>
      </c>
      <c r="C18" s="13" t="s">
        <v>131</v>
      </c>
      <c r="D18" s="13" t="s">
        <v>106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87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68</v>
      </c>
      <c r="Z18" s="3" t="s">
        <v>58</v>
      </c>
      <c r="AA18" s="7" t="s">
        <v>145</v>
      </c>
      <c r="AB18" s="7" t="s">
        <v>146</v>
      </c>
      <c r="AC18" s="8" t="s">
        <v>147</v>
      </c>
      <c r="AD18" s="8" t="s">
        <v>148</v>
      </c>
      <c r="AE18" s="8" t="s">
        <v>73</v>
      </c>
      <c r="AF18" s="8" t="s">
        <v>149</v>
      </c>
      <c r="AG18" s="8"/>
    </row>
    <row r="19" spans="2:33">
      <c r="A19" t="s">
        <v>150</v>
      </c>
      <c r="B19" s="5" t="s">
        <v>151</v>
      </c>
      <c r="C19" s="13" t="s">
        <v>152</v>
      </c>
      <c r="D19" s="13" t="s">
        <v>153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154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73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162</v>
      </c>
      <c r="D20" s="13" t="s">
        <v>153</v>
      </c>
      <c r="E20" s="13" t="s">
        <v>96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163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73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171</v>
      </c>
      <c r="D21" s="13" t="s">
        <v>153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68</v>
      </c>
      <c r="Z21" s="3" t="s">
        <v>78</v>
      </c>
      <c r="AA21" s="7" t="s">
        <v>172</v>
      </c>
      <c r="AB21" s="7" t="s">
        <v>173</v>
      </c>
      <c r="AC21" s="8" t="s">
        <v>174</v>
      </c>
      <c r="AD21" s="8" t="s">
        <v>158</v>
      </c>
      <c r="AE21" s="8"/>
      <c r="AF21" s="8"/>
      <c r="AG21" s="8"/>
    </row>
    <row r="22" spans="2:33">
      <c r="A22" t="s">
        <v>175</v>
      </c>
      <c r="B22" s="5" t="s">
        <v>176</v>
      </c>
      <c r="C22" s="13" t="s">
        <v>177</v>
      </c>
      <c r="D22" s="13" t="s">
        <v>153</v>
      </c>
      <c r="E22" s="13" t="s">
        <v>96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87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178</v>
      </c>
      <c r="AB22" s="7" t="s">
        <v>179</v>
      </c>
      <c r="AC22" s="8" t="s">
        <v>180</v>
      </c>
      <c r="AD22" s="8" t="s">
        <v>181</v>
      </c>
      <c r="AE22" s="8" t="s">
        <v>73</v>
      </c>
      <c r="AF22" s="8" t="s">
        <v>182</v>
      </c>
      <c r="AG22" s="8"/>
    </row>
    <row r="23" spans="2:33">
      <c r="A23" t="s">
        <v>183</v>
      </c>
      <c r="B23" s="5" t="s">
        <v>184</v>
      </c>
      <c r="C23" s="13" t="s">
        <v>185</v>
      </c>
      <c r="D23" s="13" t="s">
        <v>153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78</v>
      </c>
      <c r="AA23" s="7" t="s">
        <v>186</v>
      </c>
      <c r="AB23" s="7" t="s">
        <v>187</v>
      </c>
      <c r="AC23" s="8" t="s">
        <v>188</v>
      </c>
      <c r="AD23" s="8" t="s">
        <v>158</v>
      </c>
      <c r="AE23" s="8" t="s">
        <v>73</v>
      </c>
      <c r="AF23" s="8" t="s">
        <v>189</v>
      </c>
      <c r="AG23" s="8"/>
    </row>
    <row r="24" spans="2:33">
      <c r="A24" t="s">
        <v>190</v>
      </c>
      <c r="B24" s="5" t="s">
        <v>191</v>
      </c>
      <c r="C24" s="13" t="s">
        <v>192</v>
      </c>
      <c r="D24" s="13" t="s">
        <v>153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87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68</v>
      </c>
      <c r="Z24" s="3" t="s">
        <v>58</v>
      </c>
      <c r="AA24" s="7" t="s">
        <v>193</v>
      </c>
      <c r="AB24" s="7" t="s">
        <v>194</v>
      </c>
      <c r="AC24" s="8" t="s">
        <v>195</v>
      </c>
      <c r="AD24" s="8" t="s">
        <v>196</v>
      </c>
      <c r="AE24" s="8" t="s">
        <v>73</v>
      </c>
      <c r="AF24" s="8" t="s">
        <v>197</v>
      </c>
      <c r="AG24" s="8"/>
    </row>
    <row r="25" spans="2:33">
      <c r="A25" t="s">
        <v>198</v>
      </c>
      <c r="B25" s="5" t="s">
        <v>199</v>
      </c>
      <c r="C25" s="13" t="s">
        <v>200</v>
      </c>
      <c r="D25" s="13" t="s">
        <v>153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67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154</v>
      </c>
      <c r="AA25" s="7" t="s">
        <v>201</v>
      </c>
      <c r="AB25" s="7" t="s">
        <v>202</v>
      </c>
      <c r="AC25" s="8" t="s">
        <v>203</v>
      </c>
      <c r="AD25" s="8" t="s">
        <v>158</v>
      </c>
      <c r="AE25" s="8" t="s">
        <v>73</v>
      </c>
      <c r="AF25" s="8" t="s">
        <v>204</v>
      </c>
      <c r="AG25" s="8"/>
    </row>
    <row r="26" spans="2:33">
      <c r="A26" t="s">
        <v>205</v>
      </c>
      <c r="B26" s="5" t="s">
        <v>206</v>
      </c>
      <c r="C26" s="13" t="s">
        <v>207</v>
      </c>
      <c r="D26" s="13" t="s">
        <v>153</v>
      </c>
      <c r="E26" s="13" t="s">
        <v>96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163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58</v>
      </c>
      <c r="AA26" s="7" t="s">
        <v>69</v>
      </c>
      <c r="AB26" s="7" t="s">
        <v>208</v>
      </c>
      <c r="AC26" s="8" t="s">
        <v>209</v>
      </c>
      <c r="AD26" s="8" t="s">
        <v>167</v>
      </c>
      <c r="AE26" s="8" t="s">
        <v>73</v>
      </c>
      <c r="AF26" s="8" t="s">
        <v>210</v>
      </c>
      <c r="AG26" s="8"/>
    </row>
    <row r="27" spans="2:33">
      <c r="A27" t="s">
        <v>211</v>
      </c>
      <c r="B27" s="5" t="s">
        <v>212</v>
      </c>
      <c r="C27" s="13" t="s">
        <v>213</v>
      </c>
      <c r="D27" s="13" t="s">
        <v>153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67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78</v>
      </c>
      <c r="AA27" s="7" t="s">
        <v>186</v>
      </c>
      <c r="AB27" s="7" t="s">
        <v>214</v>
      </c>
      <c r="AC27" s="8" t="s">
        <v>215</v>
      </c>
      <c r="AD27" s="8" t="s">
        <v>158</v>
      </c>
      <c r="AE27" s="8" t="s">
        <v>73</v>
      </c>
      <c r="AF27" s="8" t="s">
        <v>216</v>
      </c>
      <c r="AG27" s="8"/>
    </row>
    <row r="28" spans="2:33">
      <c r="A28" t="s">
        <v>217</v>
      </c>
      <c r="B28" s="5" t="s">
        <v>218</v>
      </c>
      <c r="C28" s="13" t="s">
        <v>219</v>
      </c>
      <c r="D28" s="13" t="s">
        <v>153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87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58</v>
      </c>
      <c r="AA28" s="7" t="s">
        <v>193</v>
      </c>
      <c r="AB28" s="7" t="s">
        <v>220</v>
      </c>
      <c r="AC28" s="8" t="s">
        <v>221</v>
      </c>
      <c r="AD28" s="8" t="s">
        <v>196</v>
      </c>
      <c r="AE28" s="8" t="s">
        <v>73</v>
      </c>
      <c r="AF28" s="8" t="s">
        <v>222</v>
      </c>
      <c r="AG28" s="8"/>
    </row>
    <row r="29" spans="2:33">
      <c r="A29" t="s">
        <v>223</v>
      </c>
      <c r="B29" s="5" t="s">
        <v>224</v>
      </c>
      <c r="C29" s="13" t="s">
        <v>225</v>
      </c>
      <c r="D29" s="13" t="s">
        <v>153</v>
      </c>
      <c r="E29" s="13" t="s">
        <v>96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67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68</v>
      </c>
      <c r="Z29" s="3" t="s">
        <v>97</v>
      </c>
      <c r="AA29" s="7" t="s">
        <v>124</v>
      </c>
      <c r="AB29" s="7" t="s">
        <v>226</v>
      </c>
      <c r="AC29" s="8" t="s">
        <v>227</v>
      </c>
      <c r="AD29" s="8" t="s">
        <v>228</v>
      </c>
      <c r="AE29" s="8" t="s">
        <v>73</v>
      </c>
      <c r="AF29" s="8" t="s">
        <v>229</v>
      </c>
      <c r="AG29" s="8"/>
    </row>
    <row r="30" spans="2:33">
      <c r="A30" t="s">
        <v>230</v>
      </c>
      <c r="B30" s="5" t="s">
        <v>231</v>
      </c>
      <c r="C30" s="13" t="s">
        <v>232</v>
      </c>
      <c r="D30" s="13" t="s">
        <v>153</v>
      </c>
      <c r="E30" s="13" t="s">
        <v>37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107</v>
      </c>
      <c r="L30" s="9" t="s">
        <v>44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78</v>
      </c>
      <c r="AA30" s="7" t="s">
        <v>108</v>
      </c>
      <c r="AB30" s="7" t="s">
        <v>233</v>
      </c>
      <c r="AC30" s="8" t="s">
        <v>234</v>
      </c>
      <c r="AD30" s="8" t="s">
        <v>235</v>
      </c>
      <c r="AE30" s="8" t="s">
        <v>73</v>
      </c>
      <c r="AF30" s="8" t="s">
        <v>236</v>
      </c>
      <c r="AG30" s="8"/>
    </row>
    <row r="31" spans="2:33">
      <c r="A31" t="s">
        <v>237</v>
      </c>
      <c r="B31" s="5" t="s">
        <v>238</v>
      </c>
      <c r="C31" s="13" t="s">
        <v>232</v>
      </c>
      <c r="D31" s="13" t="s">
        <v>153</v>
      </c>
      <c r="E31" s="13" t="s">
        <v>37</v>
      </c>
      <c r="F31" s="9" t="s">
        <v>38</v>
      </c>
      <c r="G31" s="9" t="s">
        <v>239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87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154</v>
      </c>
      <c r="AA31" s="7" t="s">
        <v>240</v>
      </c>
      <c r="AB31" s="7" t="s">
        <v>241</v>
      </c>
      <c r="AC31" s="8" t="s">
        <v>242</v>
      </c>
      <c r="AD31" s="8" t="s">
        <v>243</v>
      </c>
      <c r="AE31" s="8" t="s">
        <v>73</v>
      </c>
      <c r="AF31" s="8" t="s">
        <v>244</v>
      </c>
      <c r="AG31" s="8"/>
    </row>
    <row r="32" spans="2:33">
      <c r="A32" t="s">
        <v>245</v>
      </c>
      <c r="B32" s="5" t="s">
        <v>246</v>
      </c>
      <c r="C32" s="13" t="s">
        <v>232</v>
      </c>
      <c r="D32" s="13" t="s">
        <v>153</v>
      </c>
      <c r="E32" s="13" t="s">
        <v>37</v>
      </c>
      <c r="F32" s="9" t="s">
        <v>38</v>
      </c>
      <c r="G32" s="9" t="s">
        <v>239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163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58</v>
      </c>
      <c r="AA32" s="7" t="s">
        <v>247</v>
      </c>
      <c r="AB32" s="7" t="s">
        <v>248</v>
      </c>
      <c r="AC32" s="8" t="s">
        <v>249</v>
      </c>
      <c r="AD32" s="8" t="s">
        <v>250</v>
      </c>
      <c r="AE32" s="8" t="s">
        <v>73</v>
      </c>
      <c r="AF32" s="8" t="s">
        <v>251</v>
      </c>
      <c r="AG32" s="8"/>
    </row>
    <row r="33" spans="2:33">
      <c r="A33" t="s">
        <v>252</v>
      </c>
      <c r="B33" s="5" t="s">
        <v>253</v>
      </c>
      <c r="C33" s="13" t="s">
        <v>254</v>
      </c>
      <c r="D33" s="13" t="s">
        <v>153</v>
      </c>
      <c r="E33" s="13" t="s">
        <v>37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67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97</v>
      </c>
      <c r="AA33" s="7" t="s">
        <v>255</v>
      </c>
      <c r="AB33" s="7" t="s">
        <v>256</v>
      </c>
      <c r="AC33" s="8" t="s">
        <v>257</v>
      </c>
      <c r="AD33" s="8" t="s">
        <v>258</v>
      </c>
      <c r="AE33" s="8" t="s">
        <v>73</v>
      </c>
      <c r="AF33" s="8" t="s">
        <v>259</v>
      </c>
      <c r="AG33" s="8"/>
    </row>
    <row r="34" spans="2:33">
      <c r="A34" t="s">
        <v>260</v>
      </c>
      <c r="B34" s="5" t="s">
        <v>261</v>
      </c>
      <c r="C34" s="13" t="s">
        <v>262</v>
      </c>
      <c r="D34" s="13" t="s">
        <v>153</v>
      </c>
      <c r="E34" s="13" t="s">
        <v>96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107</v>
      </c>
      <c r="L34" s="9" t="s">
        <v>44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68</v>
      </c>
      <c r="Z34" s="3" t="s">
        <v>58</v>
      </c>
      <c r="AA34" s="7" t="s">
        <v>263</v>
      </c>
      <c r="AB34" s="7" t="s">
        <v>264</v>
      </c>
      <c r="AC34" s="8" t="s">
        <v>265</v>
      </c>
      <c r="AD34" s="8" t="s">
        <v>266</v>
      </c>
      <c r="AE34" s="8" t="s">
        <v>73</v>
      </c>
      <c r="AF34" s="8" t="s">
        <v>267</v>
      </c>
      <c r="AG34" s="8"/>
    </row>
    <row r="35" spans="2:33">
      <c r="A35" t="s">
        <v>268</v>
      </c>
      <c r="B35" s="5" t="s">
        <v>269</v>
      </c>
      <c r="C35" s="13" t="s">
        <v>270</v>
      </c>
      <c r="D35" s="13" t="s">
        <v>153</v>
      </c>
      <c r="E35" s="13" t="s">
        <v>96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67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97</v>
      </c>
      <c r="AA35" s="7" t="s">
        <v>271</v>
      </c>
      <c r="AB35" s="7" t="s">
        <v>272</v>
      </c>
      <c r="AC35" s="8" t="s">
        <v>273</v>
      </c>
      <c r="AD35" s="8" t="s">
        <v>274</v>
      </c>
      <c r="AE35" s="8" t="s">
        <v>73</v>
      </c>
      <c r="AF35" s="8" t="s">
        <v>275</v>
      </c>
      <c r="AG35" s="8"/>
    </row>
    <row r="36" spans="2:33">
      <c r="A36" t="s">
        <v>276</v>
      </c>
      <c r="B36" s="5" t="s">
        <v>269</v>
      </c>
      <c r="C36" s="13" t="s">
        <v>277</v>
      </c>
      <c r="D36" s="13" t="s">
        <v>153</v>
      </c>
      <c r="E36" s="13" t="s">
        <v>37</v>
      </c>
      <c r="F36" s="9" t="s">
        <v>38</v>
      </c>
      <c r="G36" s="9" t="s">
        <v>278</v>
      </c>
      <c r="H36" s="9" t="s">
        <v>278</v>
      </c>
      <c r="I36" s="9" t="s">
        <v>41</v>
      </c>
      <c r="J36" s="9" t="s">
        <v>42</v>
      </c>
      <c r="K36" s="9" t="s">
        <v>107</v>
      </c>
      <c r="L36" s="9" t="s">
        <v>44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97</v>
      </c>
      <c r="AA36" s="7" t="s">
        <v>271</v>
      </c>
      <c r="AB36" s="7" t="s">
        <v>272</v>
      </c>
      <c r="AC36" s="8" t="s">
        <v>273</v>
      </c>
      <c r="AD36" s="8" t="s">
        <v>274</v>
      </c>
      <c r="AE36" s="8" t="s">
        <v>73</v>
      </c>
      <c r="AF36" s="8" t="s">
        <v>279</v>
      </c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