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<sst xmlns="http://schemas.openxmlformats.org/spreadsheetml/2006/main" count="955" uniqueCount="284">
  <si>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</si>
  <si>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</si>
  <si>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</si>
  <si>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</si>
  <si>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</si>
  <si>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</si>
  <si>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</si>
  <si>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</si>
  <si>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</si>
  <si>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</si>
  <si>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</si>
  <si>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</si>
  <si>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</si>
  <si>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</si>
  <si>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</si>
  <si>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</si>
  <si>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</si>
  <si>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</si>
  <si>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</si>
  <si>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</si>
  <si>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</si>
  <si>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</si>
  <si>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</si>
  <si>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</si>
  <si>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</si>
  <si>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</si>
  <si>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</si>
  <si>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</si>
  <si>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</si>
  <si>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</si>
  <si>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</si>
  <si>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</si>
  <si>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</si>
  <si>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2007</t>
  </si>
  <si>
    <t>greeting</t>
  </si>
  <si>
    <t>2.2591677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</si>
  <si>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</si>
  <si>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</si>
  <si>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</si>
  <si>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</si>
  <si>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</si>
  <si>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</si>
  <si>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</si>
  <si>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</si>
  <si>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</si>
  <si>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</si>
  <si>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</si>
  <si>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</si>
  <si>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</si>
  <si>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</si>
  <si>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</si>
  <si>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</si>
  <si>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</si>
  <si>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</si>
  <si>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</si>
  <si>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</si>
  <si>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</si>
  <si>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</si>
  <si>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</si>
  <si>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</si>
  <si>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</si>
  <si>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</si>
  <si>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</si>
  <si>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2008</t>
  </si>
  <si>
    <t>pleasure_coming_together</t>
  </si>
  <si>
    <t>2.6894803</t>
  </si>
  <si>
    <t>SD_HISTORY_SYSTEM</t>
  </si>
  <si>
    <t>SD_WOZER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</si>
  <si>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</si>
  <si>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</si>
  <si>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</si>
  <si>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</si>
  <si>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</si>
  <si>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</si>
  <si>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they call me sara what's your name. </t>
  </si>
  <si>
    <t>2009</t>
  </si>
  <si>
    <t>introduce</t>
  </si>
  <si>
    <t>2.1414113</t>
  </si>
  <si>
    <t>RAPPORT_DECREASED</t>
  </si>
  <si>
    <t>ASN_HISTORY_SYSTEM</t>
  </si>
  <si>
    <t>[SD, QESD, ASN, VSN, ACK, PR, RSE, NONE]</t>
  </si>
  <si>
    <t>[SD: (33.49) - (7)], [QESD: (18.83) - (3)], [ASN: (18.63) - (2)], [VSN: (17.06) - (1)], [ACK: (14.22) - (1)], [PR: (0.36) - (3)], [RSE: (0.36)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</si>
  <si>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</si>
  <si>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</si>
  <si>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so great to be surrounded by such interesting people. </t>
  </si>
  <si>
    <t>2010</t>
  </si>
  <si>
    <t>feedback_attendance_elicitation_not_first</t>
  </si>
  <si>
    <t>2.0813565</t>
  </si>
  <si>
    <t>[ASN: (34.80) - (3)], [SD: (23.22) - (5)], [VSN: (27.58) - (1)], [QESD: (18.53) - (2)], [PR: (0.31) - (4)], [ACK: (15.25) - (1)], [RSE: (0.31)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</si>
  <si>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</si>
  <si>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</si>
  <si>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this is my first time at davos is it yours as well. </t>
  </si>
  <si>
    <t>2011</t>
  </si>
  <si>
    <t>start_goal_elicitation</t>
  </si>
  <si>
    <t>3.3361864</t>
  </si>
  <si>
    <t>MEDIUM_RAPPORT</t>
  </si>
  <si>
    <t>[SD, PR, VSN, QESD, RSE, ACK, ASN, NONE]</t>
  </si>
  <si>
    <t>[SD: (26.73) - (5)], [PR: (24.54) - (2)], [VSN: (20.59) - (2)], [QESD: (19.96) - (2)], [RSE: (0.37) - (4)], [ACK: (15.33) - (1)], [ASN: (12.49)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</si>
  <si>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</si>
  <si>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</si>
  <si>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it's my first time so i should be asking you for advice. </t>
  </si>
  <si>
    <t>2012</t>
  </si>
  <si>
    <t>do_goal_elicitation</t>
  </si>
  <si>
    <t>3.1981404</t>
  </si>
  <si>
    <t>[ASN, SD, PR, VSN, QESD, ACK, RSE, NONE]</t>
  </si>
  <si>
    <t>[SD: (21.96) - (5)], [ASN: (27.93) - (3)], [PR: (22.71) - (3)], [VSN: (24.19) - (1)], [QESD: (12.18) - (1)], [ACK: (10.77) - (1)], [RSE: (0.26) - (3)],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</si>
  <si>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</si>
  <si>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</si>
  <si>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>2013</t>
  </si>
  <si>
    <t>launch_person_recommendation</t>
  </si>
  <si>
    <t>5.704233</t>
  </si>
  <si>
    <t>HIGH_RAPPORT</t>
  </si>
  <si>
    <t>ACK_WOZER</t>
  </si>
  <si>
    <t>VSN_SR</t>
  </si>
  <si>
    <t>[VSN, SD, PR, QESD, RSE, ACK, ASN, NONE]</t>
  </si>
  <si>
    <t>[VSN: (38.48) - (3)], [SD: (23.07) - (4)], [PR: (26.06) - (2)], [QESD: (16.07) - (2)], [RSE: (0.31) - (4)], [ACK: (11.37) - (1)], [ASN: (4.64)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</si>
  <si>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</si>
  <si>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</si>
  <si>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great. </t>
  </si>
  <si>
    <t>2014</t>
  </si>
  <si>
    <t>5.8340263</t>
  </si>
  <si>
    <t>SMILE</t>
  </si>
  <si>
    <t>VSN_HISTORY_SYSTEM</t>
  </si>
  <si>
    <t>REC_WOZER</t>
  </si>
  <si>
    <t>[SD, ASN, VSN, QESD, PR, RSE, ACK, NONE]</t>
  </si>
  <si>
    <t>[SD: (20.52) - (5)], [ASN: (21.91) - (2)], [VSN: (19.46) - (2)], [QESD: (19.35) - (2)], [PR: (12.82) - (2)], [RSE: (0.35) - (4)], [ACK: (12.76)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</si>
  <si>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</si>
  <si>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</si>
  <si>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what i said was. </t>
  </si>
  <si>
    <t>2015</t>
  </si>
  <si>
    <t>do_person_recommendation_1st_time</t>
  </si>
  <si>
    <t>5.736248</t>
  </si>
  <si>
    <t>PR_SR</t>
  </si>
  <si>
    <t>[PR, VSN, SD, ASN, QESD, RSE, ACK, NONE]</t>
  </si>
  <si>
    <t>[PR: (29.16) - (3)], [VSN: (23.03) - (3)], [SD: (20.75) - (3)], [ASN: (20.27) - (1)], [QESD: (16.62) - (1)], [RSE: (0.32) - (4)], [ACK: (9.86)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</si>
  <si>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</si>
  <si>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</si>
  <si>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shall we move on to finding some people for you to meet who are as interesting as you. </t>
  </si>
  <si>
    <t>2016</t>
  </si>
  <si>
    <t>outcome_person_recommendation_1st_time</t>
  </si>
  <si>
    <t>5.4745154</t>
  </si>
  <si>
    <t>PR_HISTORY_SYSTEM</t>
  </si>
  <si>
    <t>[VSN, SD, QESD, ASN, PR, RSE, ACK, NONE]</t>
  </si>
  <si>
    <t>[VSN: (26.98) - (4)], [SD: (25.15) - (4)], [QESD: (17.85) - (2)], [ASN: (20.08) - (1)], [PR: (16.72) - (1)], [RSE: (0.34) - (4)], [ACK: (12.88)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</si>
  <si>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</si>
  <si>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</si>
  <si>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just one minute while i look this up. </t>
  </si>
  <si>
    <t>2017</t>
  </si>
  <si>
    <t>feedback_person_recommendation_1st_time_yes</t>
  </si>
  <si>
    <t>5.6862483</t>
  </si>
  <si>
    <t>VSN_WOZER</t>
  </si>
  <si>
    <t>[SD, ASN, QESD, PR, RSE, VSN, ACK, NONE]</t>
  </si>
  <si>
    <t>[SD: (23.61) - (6)], [ASN: (23.58) - (2)], [QESD: (17.29) - (2)], [PR: (14.43) - (2)], [RSE: (0.31) - (4)], [VSN: (14.28) - (1)], [ACK: (12.06)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</si>
  <si>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</si>
  <si>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</si>
  <si>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well what do you think. </t>
  </si>
  <si>
    <t>2018</t>
  </si>
  <si>
    <t>end_person_recommendation_1st_time</t>
  </si>
  <si>
    <t>5.5144343</t>
  </si>
  <si>
    <t>[PR, VSN, ASN, SD, QESD, RSE, ACK, NONE]</t>
  </si>
  <si>
    <t>[PR: (30.11) - (3)], [VSN: (22.91) - (4)], [ASN: (23.52) - (1)], [SD: (15.95) - (2)], [QESD: (16.65) - (1)], [RSE: (0.33) - (4)], [ACK: (10.54)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</si>
  <si>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</si>
  <si>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</si>
  <si>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i'm so glad. </t>
  </si>
  <si>
    <t>2019</t>
  </si>
  <si>
    <t>end_person_recommendation_1st_time_yes</t>
  </si>
  <si>
    <t>5.4025984</t>
  </si>
  <si>
    <t>[VSN: (27.67) - (4)], [SD: (24.63) - (4)], [QESD: (19.05) - (2)], [ASN: (17.75) - (1)], [PR: (17.45) - (1)], [RSE: (0.34) - (4)], [ACK: (13.11) - (1)], [NONE: (0.00) - (0)], theta: 15.0</t>
  </si>
  <si>
    <t>[end_person_recommendation_1st_time_yes,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</si>
  <si>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you can send a message yourself if you want but i can also do the heavy lifting and send one for you would you like me to introduce the two of you. </t>
  </si>
  <si>
    <t>2020</t>
  </si>
  <si>
    <t>start_person_recommendation_2nd_time_if_prior_feedback_yes</t>
  </si>
  <si>
    <t>5.0422335</t>
  </si>
  <si>
    <t>[SD, ASN, PR, QESD, VSN, RSE, ACK, NONE]</t>
  </si>
  <si>
    <t>[SD: (25.25) - (6)], [ASN: (25.12) - (2)], [PR: (22.46) - (2)], [QESD: (17.74) - (2)], [VSN: (15.91) - (1)], [RSE: (0.34) - (4)], [ACK: (13.18)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</si>
  <si>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</si>
  <si>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you can expect a message from me in your toplink private message inbox introducing the two of you. </t>
  </si>
  <si>
    <t>2021</t>
  </si>
  <si>
    <t>do_person_recommendation_2nd_time</t>
  </si>
  <si>
    <t>5.064622</t>
  </si>
  <si>
    <t>[ASN: (32.02) - (2)], [SD: (18.67) - (4)], [PR: (22.12) - (3)], [VSN: (24.61) - (2)], [QESD: (11.65) - (1)], [ACK: (10.66) - (1)], [RSE: (0.26) - (3)],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</si>
  <si>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</si>
  <si>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</si>
  <si>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sounds good should i look for more people for you to talk to. </t>
  </si>
  <si>
    <t>2022</t>
  </si>
  <si>
    <t>outcome_person_recommendation_2nd_time</t>
  </si>
  <si>
    <t>5.567248</t>
  </si>
  <si>
    <t>[VSN: (29.72) - (4)], [SD: (20.97) - (3)], [PR: (25.96) - (2)], [QESD: (25.62) - (2)], [RSE: (0.38) - (4)], [ACK: (11.53) - (1)], [ASN: (5.82) - (0)], [NONE: (0.00) - (0)], theta: 15.0</t>
  </si>
  <si>
    <t>[outcome_person_recommendation_2nd_time,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</si>
  <si>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</si>
  <si>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i'm going to really focus so it'll take a minute. </t>
  </si>
  <si>
    <t>2023</t>
  </si>
  <si>
    <t>elicit_feedback_person_recommendation_2nd_time</t>
  </si>
  <si>
    <t>5.4733458</t>
  </si>
  <si>
    <t>[SD, ASN, QESD, VSN, PR, RSE, ACK, NONE]</t>
  </si>
  <si>
    <t>[SD: (20.11) - (5)], [ASN: (22.31) - (2)], [QESD: (20.83) - (2)], [VSN: (17.85) - (2)], [PR: (12.82) - (2)], [RSE: (0.36) - (4)], [ACK: (12.90) - (1)],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</si>
  <si>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</si>
  <si>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here's a somebody you should follow up with details on the screen. </t>
  </si>
  <si>
    <t>2024</t>
  </si>
  <si>
    <t>end_person_recommendation_2nd_time</t>
  </si>
  <si>
    <t>5.3975153</t>
  </si>
  <si>
    <t>[VSN, PR, SD, ASN, RSE, QESD, ACK, NONE]</t>
  </si>
  <si>
    <t>[VSN: (26.63) - (3)], [PR: (25.08) - (3)], [SD: (19.99) - (3)], [ASN: (23.28) - (1)], [RSE: (0.30) - (4)], [QESD: (13.71) - (1)], [ACK: (11.01) - (1)],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</si>
  <si>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</si>
  <si>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had a feeling about this person. </t>
  </si>
  <si>
    <t>2025</t>
  </si>
  <si>
    <t>launch_food_recommendation</t>
  </si>
  <si>
    <t>5.010513</t>
  </si>
  <si>
    <t>RAPPORT_MAINTAINED</t>
  </si>
  <si>
    <t>[SD, PR, ASN, QESD, RSE, VSN, ACK, NONE]</t>
  </si>
  <si>
    <t>[SD: (26.51) - (5)], [PR: (25.54) - (2)], [ASN: (19.33) - (2)], [QESD: (19.03) - (2)], [RSE: (0.36) - (5)], [VSN: (16.82) - (1)], [ACK: (12.40)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</si>
  <si>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</si>
  <si>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</si>
  <si>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ok i've sent them a message. </t>
  </si>
  <si>
    <t>2026</t>
  </si>
  <si>
    <t>outcome_food_recommendation</t>
  </si>
  <si>
    <t>5.4110265</t>
  </si>
  <si>
    <t>[PR: (31.42) - (3)], [VSN: (22.83) - (3)], [ASN: (25.93) - (2)], [SD: (12.59) - (3)], [QESD: (16.95) - (1)], [RSE: (0.32) - (3)], [ACK: (9.95) - (1)], [NONE: (0.00) - (0)], theta: 15.0</t>
  </si>
  <si>
    <t>[outcome_food_recommendation,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</si>
  <si>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</si>
  <si>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there are several food options in the congress center and some great restaurants throughout davos. </t>
  </si>
  <si>
    <t>2027</t>
  </si>
  <si>
    <t>elicit_feedback_food_recommendation</t>
  </si>
  <si>
    <t>5.225514</t>
  </si>
  <si>
    <t>[SD, ASN, QESD, VSN, PR, ACK, RSE, NONE]</t>
  </si>
  <si>
    <t>[SD: (24.26) - (6)], [ASN: (25.54) - (2)], [QESD: (16.09) - (2)], [VSN: (14.19) - (2)], [PR: (14.38) - (1)], [ACK: (11.05) - (1)], [RSE: (0.31) - (3)],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</si>
  <si>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</si>
  <si>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</si>
  <si>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>2028</t>
  </si>
  <si>
    <t>feedback_food_recommendation_yes</t>
  </si>
  <si>
    <t>5.3896523</t>
  </si>
  <si>
    <t>[VSN: (36.43) - (2)], [PR: (24.66) - (3)], [SD: (19.95) - (3)], [ASN: (15.53) - (2)], [RSE: (0.29) - (4)], [QESD: (12.95) - (1)], [ACK: (10.18)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</si>
  <si>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</si>
  <si>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</si>
  <si>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bet those pastries will be amazing are you okay for now. </t>
  </si>
  <si>
    <t>2029</t>
  </si>
  <si>
    <t>ready_selfie</t>
  </si>
  <si>
    <t>5.8164535</t>
  </si>
  <si>
    <t>[PR, SD, VSN, ASN, RSE, QESD, ACK, NONE]</t>
  </si>
  <si>
    <t>[PR: (33.08) - (2)], [SD: (21.53) - (4)], [VSN: (16.75) - (3)], [ASN: (22.39) - (1)], [RSE: (0.32) - (5)], [QESD: (14.35) - (2)], [ACK: (11.59)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</si>
  <si>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</si>
  <si>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</si>
  <si>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one more thing before you leave would you like me to take a selfie of us. </t>
  </si>
  <si>
    <t>2030</t>
  </si>
  <si>
    <t>do_selfie</t>
  </si>
  <si>
    <t>[SD, VSN, QESD, ASN, PR, RSE, ACK, NONE]</t>
  </si>
  <si>
    <t>[SD: (27.76) - (5)], [VSN: (25.85) - (3)], [QESD: (17.08) - (2)], [ASN: (19.98) - (1)], [PR: (16.52) - (1)], [RSE: (0.33) - (4)], [ACK: (12.48)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</si>
  <si>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</si>
  <si>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</si>
  <si>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are you ready. </t>
  </si>
  <si>
    <t>2031</t>
  </si>
  <si>
    <t>finish_selfie</t>
  </si>
  <si>
    <t>[VSN, PR, QESD, ASN, SD, RSE, ACK, NONE]</t>
  </si>
  <si>
    <t>[VSN: (27.37) - (4)], [PR: (14.73) - (3)], [QESD: (21.78) - (1)], [ASN: (17.25) - (1)], [SD: (12.11) - (2)], [RSE: (0.37) - (4)], [ACK: (11.66)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</si>
  <si>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</si>
  <si>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ok one two three smile. </t>
  </si>
  <si>
    <t>2032</t>
  </si>
  <si>
    <t>farewell</t>
  </si>
  <si>
    <t>6.8784704</t>
  </si>
  <si>
    <t>[ASN, SD, PR, VSN, RSE, QESD, ACK, NONE]</t>
  </si>
  <si>
    <t>[ASN: (32.88) - (2)], [SD: (19.11) - (4)], [PR: (25.11) - (2)], [VSN: (15.80) - (3)], [RSE: (0.28) - (5)], [QESD: (14.35) - (2)], [ACK: (12.48)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</si>
  <si>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</si>
  <si>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(2) ASN: [NOT_ASN_HISTORY_SYSTEM] [farewell] , (0) NONE: , </t>
  </si>
  <si>
    <t xml:space="preserve">okay this has been fun is there anything else i can help you with. </t>
  </si>
  <si>
    <t>2033</t>
  </si>
  <si>
    <t>takecare</t>
  </si>
  <si>
    <t>6.026005</t>
  </si>
  <si>
    <t>[ASN, VSN, SD, PR, QESD, ACK, RSE, NONE]</t>
  </si>
  <si>
    <t>[VSN: (25.40) - (3)], [SD: (18.81) - (4)], [ASN: (26.60) - (2)], [PR: (26.21) - (2)], [QESD: (12.15) - (2)], [ACK: (10.57) - (1)], [RSE: (0.27) - (3)],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</si>
  <si>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</si>
  <si>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</si>
  <si>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 xml:space="preserve">well enjoy the conference if i'm not allowed to attend any of these sessions someone else ought to be. </t>
  </si>
  <si>
    <t>2034</t>
  </si>
  <si>
    <t>bye</t>
  </si>
  <si>
    <t>6.1520433</t>
  </si>
  <si>
    <t>[VSN, SD, QESD, PR, ASN, RSE, ACK, NONE]</t>
  </si>
  <si>
    <t>[VSN: (27.55) - (4)], [SD: (18.86) - (3)], [QESD: (22.94) - (2)], [PR: (22.85) - (2)], [ASN: (16.53) - (1)], [RSE: (0.35) - (4)], [ACK: (10.92)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</si>
  <si>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</si>
  <si>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</si>
  <si>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see ya and take care. </t>
  </si>
  <si>
    <t>2035</t>
  </si>
  <si>
    <t>6.5340066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</si>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</sst>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78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68</v>
      </c>
      <c r="AA11" s="7" t="s">
        <v>69</v>
      </c>
      <c r="AB11" s="7" t="s">
        <v>88</v>
      </c>
      <c r="AC11" s="8" t="s">
        <v>89</v>
      </c>
      <c r="AD11" s="8" t="s">
        <v>90</v>
      </c>
      <c r="AE11" s="8" t="s">
        <v>73</v>
      </c>
      <c r="AF11" s="8" t="s">
        <v>91</v>
      </c>
      <c r="AG11" s="8"/>
    </row>
    <row r="12" spans="1:33">
      <c r="A12" t="s">
        <v>92</v>
      </c>
      <c r="B12" s="5" t="s">
        <v>93</v>
      </c>
      <c r="C12" s="13" t="s">
        <v>94</v>
      </c>
      <c r="D12" s="13" t="s">
        <v>95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67</v>
      </c>
      <c r="Z12" s="3" t="s">
        <v>58</v>
      </c>
      <c r="AA12" s="7" t="s">
        <v>96</v>
      </c>
      <c r="AB12" s="7" t="s">
        <v>97</v>
      </c>
      <c r="AC12" s="8" t="s">
        <v>98</v>
      </c>
      <c r="AD12" s="8" t="s">
        <v>99</v>
      </c>
      <c r="AE12" s="8" t="s">
        <v>73</v>
      </c>
      <c r="AF12" s="8" t="s">
        <v>100</v>
      </c>
      <c r="AG12" s="8"/>
    </row>
    <row r="13" spans="1:33">
      <c r="A13" t="s">
        <v>101</v>
      </c>
      <c r="B13" s="5" t="s">
        <v>102</v>
      </c>
      <c r="C13" s="13" t="s">
        <v>103</v>
      </c>
      <c r="D13" s="13" t="s">
        <v>95</v>
      </c>
      <c r="E13" s="13" t="s">
        <v>78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68</v>
      </c>
      <c r="AA13" s="7" t="s">
        <v>104</v>
      </c>
      <c r="AB13" s="7" t="s">
        <v>105</v>
      </c>
      <c r="AC13" s="8" t="s">
        <v>106</v>
      </c>
      <c r="AD13" s="8" t="s">
        <v>107</v>
      </c>
      <c r="AE13" s="8"/>
      <c r="AF13" s="8"/>
      <c r="AG13" s="8"/>
    </row>
    <row r="14" spans="1:33">
      <c r="A14" t="s">
        <v>108</v>
      </c>
      <c r="B14" s="5" t="s">
        <v>109</v>
      </c>
      <c r="C14" s="13" t="s">
        <v>110</v>
      </c>
      <c r="D14" s="13" t="s">
        <v>111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112</v>
      </c>
      <c r="Z14" s="3" t="s">
        <v>113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 t="s">
        <v>73</v>
      </c>
      <c r="AF14" s="8" t="s">
        <v>118</v>
      </c>
      <c r="AG14" s="8"/>
    </row>
    <row r="15" spans="1:33">
      <c r="A15" t="s">
        <v>119</v>
      </c>
      <c r="B15" s="5" t="s">
        <v>109</v>
      </c>
      <c r="C15" s="13" t="s">
        <v>120</v>
      </c>
      <c r="D15" s="13" t="s">
        <v>111</v>
      </c>
      <c r="E15" s="13" t="s">
        <v>78</v>
      </c>
      <c r="F15" s="9" t="s">
        <v>38</v>
      </c>
      <c r="G15" s="9" t="s">
        <v>121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123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73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111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132</v>
      </c>
      <c r="AA16" s="7" t="s">
        <v>133</v>
      </c>
      <c r="AB16" s="7" t="s">
        <v>134</v>
      </c>
      <c r="AC16" s="8" t="s">
        <v>135</v>
      </c>
      <c r="AD16" s="8" t="s">
        <v>136</v>
      </c>
      <c r="AE16" s="8" t="s">
        <v>73</v>
      </c>
      <c r="AF16" s="8" t="s">
        <v>137</v>
      </c>
      <c r="AG16" s="8"/>
    </row>
    <row r="17" spans="2:33">
      <c r="A17" t="s">
        <v>138</v>
      </c>
      <c r="B17" s="5" t="s">
        <v>139</v>
      </c>
      <c r="C17" s="13" t="s">
        <v>140</v>
      </c>
      <c r="D17" s="13" t="s">
        <v>111</v>
      </c>
      <c r="E17" s="13" t="s">
        <v>37</v>
      </c>
      <c r="F17" s="9" t="s">
        <v>38</v>
      </c>
      <c r="G17" s="9" t="s">
        <v>121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141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113</v>
      </c>
      <c r="AA17" s="7" t="s">
        <v>142</v>
      </c>
      <c r="AB17" s="7" t="s">
        <v>143</v>
      </c>
      <c r="AC17" s="8" t="s">
        <v>144</v>
      </c>
      <c r="AD17" s="8" t="s">
        <v>145</v>
      </c>
      <c r="AE17" s="8" t="s">
        <v>73</v>
      </c>
      <c r="AF17" s="8" t="s">
        <v>146</v>
      </c>
      <c r="AG17" s="8"/>
    </row>
    <row r="18" spans="2:33">
      <c r="A18" t="s">
        <v>147</v>
      </c>
      <c r="B18" s="5" t="s">
        <v>148</v>
      </c>
      <c r="C18" s="13" t="s">
        <v>149</v>
      </c>
      <c r="D18" s="13" t="s">
        <v>111</v>
      </c>
      <c r="E18" s="13" t="s">
        <v>78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122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150</v>
      </c>
      <c r="Z18" s="3" t="s">
        <v>58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73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158</v>
      </c>
      <c r="D19" s="13" t="s">
        <v>111</v>
      </c>
      <c r="E19" s="13" t="s">
        <v>37</v>
      </c>
      <c r="F19" s="9" t="s">
        <v>38</v>
      </c>
      <c r="G19" s="9" t="s">
        <v>121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67</v>
      </c>
      <c r="Z19" s="3" t="s">
        <v>132</v>
      </c>
      <c r="AA19" s="7" t="s">
        <v>159</v>
      </c>
      <c r="AB19" s="7" t="s">
        <v>160</v>
      </c>
      <c r="AC19" s="8" t="s">
        <v>161</v>
      </c>
      <c r="AD19" s="8" t="s">
        <v>162</v>
      </c>
      <c r="AE19" s="8" t="s">
        <v>73</v>
      </c>
      <c r="AF19" s="8" t="s">
        <v>163</v>
      </c>
      <c r="AG19" s="8"/>
    </row>
    <row r="20" spans="2:33">
      <c r="A20" t="s">
        <v>164</v>
      </c>
      <c r="B20" s="5" t="s">
        <v>165</v>
      </c>
      <c r="C20" s="13" t="s">
        <v>166</v>
      </c>
      <c r="D20" s="13" t="s">
        <v>111</v>
      </c>
      <c r="E20" s="13" t="s">
        <v>37</v>
      </c>
      <c r="F20" s="9" t="s">
        <v>38</v>
      </c>
      <c r="G20" s="9" t="s">
        <v>121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141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150</v>
      </c>
      <c r="Z20" s="3" t="s">
        <v>113</v>
      </c>
      <c r="AA20" s="7" t="s">
        <v>142</v>
      </c>
      <c r="AB20" s="7" t="s">
        <v>167</v>
      </c>
      <c r="AC20" s="8" t="s">
        <v>168</v>
      </c>
      <c r="AD20" s="8" t="s">
        <v>145</v>
      </c>
      <c r="AE20" s="8" t="s">
        <v>73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111</v>
      </c>
      <c r="E21" s="13" t="s">
        <v>78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122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173</v>
      </c>
      <c r="AB21" s="7" t="s">
        <v>174</v>
      </c>
      <c r="AC21" s="8" t="s">
        <v>175</v>
      </c>
      <c r="AD21" s="8" t="s">
        <v>154</v>
      </c>
      <c r="AE21" s="8" t="s">
        <v>73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111</v>
      </c>
      <c r="E22" s="13" t="s">
        <v>78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66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67</v>
      </c>
      <c r="Z22" s="3" t="s">
        <v>68</v>
      </c>
      <c r="AA22" s="7" t="s">
        <v>104</v>
      </c>
      <c r="AB22" s="7" t="s">
        <v>180</v>
      </c>
      <c r="AC22" s="8" t="s">
        <v>181</v>
      </c>
      <c r="AD22" s="8" t="s">
        <v>182</v>
      </c>
      <c r="AE22" s="8" t="s">
        <v>73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111</v>
      </c>
      <c r="E23" s="13" t="s">
        <v>37</v>
      </c>
      <c r="F23" s="9" t="s">
        <v>38</v>
      </c>
      <c r="G23" s="9" t="s">
        <v>121</v>
      </c>
      <c r="H23" s="9" t="s">
        <v>40</v>
      </c>
      <c r="I23" s="9" t="s">
        <v>41</v>
      </c>
      <c r="J23" s="9" t="s">
        <v>42</v>
      </c>
      <c r="K23" s="9" t="s">
        <v>79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67</v>
      </c>
      <c r="Z23" s="3" t="s">
        <v>113</v>
      </c>
      <c r="AA23" s="7" t="s">
        <v>114</v>
      </c>
      <c r="AB23" s="7" t="s">
        <v>187</v>
      </c>
      <c r="AC23" s="8" t="s">
        <v>188</v>
      </c>
      <c r="AD23" s="8" t="s">
        <v>189</v>
      </c>
      <c r="AE23" s="8" t="s">
        <v>73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111</v>
      </c>
      <c r="E24" s="13" t="s">
        <v>78</v>
      </c>
      <c r="F24" s="9" t="s">
        <v>38</v>
      </c>
      <c r="G24" s="9" t="s">
        <v>121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122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150</v>
      </c>
      <c r="Z24" s="3" t="s">
        <v>58</v>
      </c>
      <c r="AA24" s="7" t="s">
        <v>194</v>
      </c>
      <c r="AB24" s="7" t="s">
        <v>195</v>
      </c>
      <c r="AC24" s="8" t="s">
        <v>196</v>
      </c>
      <c r="AD24" s="8" t="s">
        <v>127</v>
      </c>
      <c r="AE24" s="8" t="s">
        <v>73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111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66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67</v>
      </c>
      <c r="Z25" s="3" t="s">
        <v>113</v>
      </c>
      <c r="AA25" s="7" t="s">
        <v>201</v>
      </c>
      <c r="AB25" s="7" t="s">
        <v>202</v>
      </c>
      <c r="AC25" s="8" t="s">
        <v>203</v>
      </c>
      <c r="AD25" s="8" t="s">
        <v>136</v>
      </c>
      <c r="AE25" s="8" t="s">
        <v>73</v>
      </c>
      <c r="AF25" s="8" t="s">
        <v>204</v>
      </c>
      <c r="AG25" s="8"/>
    </row>
    <row r="26" spans="2:33">
      <c r="A26" t="s">
        <v>205</v>
      </c>
      <c r="B26" s="5" t="s">
        <v>206</v>
      </c>
      <c r="C26" s="13" t="s">
        <v>207</v>
      </c>
      <c r="D26" s="13" t="s">
        <v>111</v>
      </c>
      <c r="E26" s="13" t="s">
        <v>208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122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209</v>
      </c>
      <c r="AB26" s="7" t="s">
        <v>210</v>
      </c>
      <c r="AC26" s="8" t="s">
        <v>211</v>
      </c>
      <c r="AD26" s="8" t="s">
        <v>212</v>
      </c>
      <c r="AE26" s="8" t="s">
        <v>73</v>
      </c>
      <c r="AF26" s="8" t="s">
        <v>213</v>
      </c>
      <c r="AG26" s="8"/>
    </row>
    <row r="27" spans="2:33">
      <c r="A27" t="s">
        <v>214</v>
      </c>
      <c r="B27" s="5" t="s">
        <v>215</v>
      </c>
      <c r="C27" s="13" t="s">
        <v>216</v>
      </c>
      <c r="D27" s="13" t="s">
        <v>111</v>
      </c>
      <c r="E27" s="13" t="s">
        <v>78</v>
      </c>
      <c r="F27" s="9" t="s">
        <v>38</v>
      </c>
      <c r="G27" s="9" t="s">
        <v>121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66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132</v>
      </c>
      <c r="AA27" s="7" t="s">
        <v>159</v>
      </c>
      <c r="AB27" s="7" t="s">
        <v>217</v>
      </c>
      <c r="AC27" s="8" t="s">
        <v>218</v>
      </c>
      <c r="AD27" s="8" t="s">
        <v>219</v>
      </c>
      <c r="AE27" s="8" t="s">
        <v>73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223</v>
      </c>
      <c r="D28" s="13" t="s">
        <v>111</v>
      </c>
      <c r="E28" s="13" t="s">
        <v>78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141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150</v>
      </c>
      <c r="Z28" s="3" t="s">
        <v>58</v>
      </c>
      <c r="AA28" s="7" t="s">
        <v>224</v>
      </c>
      <c r="AB28" s="7" t="s">
        <v>225</v>
      </c>
      <c r="AC28" s="8" t="s">
        <v>226</v>
      </c>
      <c r="AD28" s="8" t="s">
        <v>227</v>
      </c>
      <c r="AE28" s="8"/>
      <c r="AF28" s="8"/>
      <c r="AG28" s="8"/>
    </row>
    <row r="29" spans="2:33">
      <c r="A29" t="s">
        <v>228</v>
      </c>
      <c r="B29" s="5" t="s">
        <v>229</v>
      </c>
      <c r="C29" s="13" t="s">
        <v>230</v>
      </c>
      <c r="D29" s="13" t="s">
        <v>111</v>
      </c>
      <c r="E29" s="13" t="s">
        <v>208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66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67</v>
      </c>
      <c r="Z29" s="3" t="s">
        <v>113</v>
      </c>
      <c r="AA29" s="7" t="s">
        <v>201</v>
      </c>
      <c r="AB29" s="7" t="s">
        <v>231</v>
      </c>
      <c r="AC29" s="8" t="s">
        <v>232</v>
      </c>
      <c r="AD29" s="8" t="s">
        <v>233</v>
      </c>
      <c r="AE29" s="8" t="s">
        <v>73</v>
      </c>
      <c r="AF29" s="8" t="s">
        <v>234</v>
      </c>
      <c r="AG29" s="8"/>
    </row>
    <row r="30" spans="2:33">
      <c r="A30" t="s">
        <v>235</v>
      </c>
      <c r="B30" s="5" t="s">
        <v>236</v>
      </c>
      <c r="C30" s="13" t="s">
        <v>237</v>
      </c>
      <c r="D30" s="13" t="s">
        <v>111</v>
      </c>
      <c r="E30" s="13" t="s">
        <v>37</v>
      </c>
      <c r="F30" s="9" t="s">
        <v>38</v>
      </c>
      <c r="G30" s="9" t="s">
        <v>121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122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132</v>
      </c>
      <c r="AA30" s="7" t="s">
        <v>238</v>
      </c>
      <c r="AB30" s="7" t="s">
        <v>239</v>
      </c>
      <c r="AC30" s="8" t="s">
        <v>240</v>
      </c>
      <c r="AD30" s="8" t="s">
        <v>241</v>
      </c>
      <c r="AE30" s="8" t="s">
        <v>73</v>
      </c>
      <c r="AF30" s="8" t="s">
        <v>242</v>
      </c>
      <c r="AG30" s="8"/>
    </row>
    <row r="31" spans="2:33">
      <c r="A31" t="s">
        <v>243</v>
      </c>
      <c r="B31" s="5" t="s">
        <v>244</v>
      </c>
      <c r="C31" s="13" t="s">
        <v>237</v>
      </c>
      <c r="D31" s="13" t="s">
        <v>111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141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245</v>
      </c>
      <c r="AB31" s="7" t="s">
        <v>246</v>
      </c>
      <c r="AC31" s="8" t="s">
        <v>247</v>
      </c>
      <c r="AD31" s="8" t="s">
        <v>248</v>
      </c>
      <c r="AE31" s="8" t="s">
        <v>73</v>
      </c>
      <c r="AF31" s="8" t="s">
        <v>249</v>
      </c>
      <c r="AG31" s="8"/>
    </row>
    <row r="32" spans="2:33">
      <c r="A32" t="s">
        <v>250</v>
      </c>
      <c r="B32" s="5" t="s">
        <v>251</v>
      </c>
      <c r="C32" s="13" t="s">
        <v>237</v>
      </c>
      <c r="D32" s="13" t="s">
        <v>111</v>
      </c>
      <c r="E32" s="13" t="s">
        <v>37</v>
      </c>
      <c r="F32" s="9" t="s">
        <v>38</v>
      </c>
      <c r="G32" s="9" t="s">
        <v>121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66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113</v>
      </c>
      <c r="AA32" s="7" t="s">
        <v>252</v>
      </c>
      <c r="AB32" s="7" t="s">
        <v>253</v>
      </c>
      <c r="AC32" s="8" t="s">
        <v>254</v>
      </c>
      <c r="AD32" s="8" t="s">
        <v>162</v>
      </c>
      <c r="AE32" s="8" t="s">
        <v>73</v>
      </c>
      <c r="AF32" s="8" t="s">
        <v>255</v>
      </c>
      <c r="AG32" s="8"/>
    </row>
    <row r="33" spans="2:33">
      <c r="A33" t="s">
        <v>256</v>
      </c>
      <c r="B33" s="5" t="s">
        <v>257</v>
      </c>
      <c r="C33" s="13" t="s">
        <v>258</v>
      </c>
      <c r="D33" s="13" t="s">
        <v>111</v>
      </c>
      <c r="E33" s="13" t="s">
        <v>37</v>
      </c>
      <c r="F33" s="9" t="s">
        <v>38</v>
      </c>
      <c r="G33" s="9" t="s">
        <v>121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122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67</v>
      </c>
      <c r="Z33" s="3" t="s">
        <v>68</v>
      </c>
      <c r="AA33" s="7" t="s">
        <v>259</v>
      </c>
      <c r="AB33" s="7" t="s">
        <v>260</v>
      </c>
      <c r="AC33" s="8" t="s">
        <v>261</v>
      </c>
      <c r="AD33" s="8" t="s">
        <v>262</v>
      </c>
      <c r="AE33" s="8" t="s">
        <v>73</v>
      </c>
      <c r="AF33" s="8" t="s">
        <v>263</v>
      </c>
      <c r="AG33" s="8"/>
    </row>
    <row r="34" spans="2:33">
      <c r="A34" t="s">
        <v>264</v>
      </c>
      <c r="B34" s="5" t="s">
        <v>265</v>
      </c>
      <c r="C34" s="13" t="s">
        <v>266</v>
      </c>
      <c r="D34" s="13" t="s">
        <v>111</v>
      </c>
      <c r="E34" s="13" t="s">
        <v>78</v>
      </c>
      <c r="F34" s="9" t="s">
        <v>38</v>
      </c>
      <c r="G34" s="9" t="s">
        <v>121</v>
      </c>
      <c r="H34" s="9" t="s">
        <v>40</v>
      </c>
      <c r="I34" s="9" t="s">
        <v>41</v>
      </c>
      <c r="J34" s="9" t="s">
        <v>42</v>
      </c>
      <c r="K34" s="9" t="s">
        <v>79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150</v>
      </c>
      <c r="Z34" s="3" t="s">
        <v>68</v>
      </c>
      <c r="AA34" s="7" t="s">
        <v>267</v>
      </c>
      <c r="AB34" s="7" t="s">
        <v>268</v>
      </c>
      <c r="AC34" s="8" t="s">
        <v>269</v>
      </c>
      <c r="AD34" s="8" t="s">
        <v>270</v>
      </c>
      <c r="AE34" s="8" t="s">
        <v>73</v>
      </c>
      <c r="AF34" s="8" t="s">
        <v>271</v>
      </c>
      <c r="AG34" s="8"/>
    </row>
    <row r="35" spans="2:33">
      <c r="A35" t="s">
        <v>272</v>
      </c>
      <c r="B35" s="5" t="s">
        <v>273</v>
      </c>
      <c r="C35" s="13" t="s">
        <v>274</v>
      </c>
      <c r="D35" s="13" t="s">
        <v>111</v>
      </c>
      <c r="E35" s="13" t="s">
        <v>37</v>
      </c>
      <c r="F35" s="9" t="s">
        <v>38</v>
      </c>
      <c r="G35" s="9" t="s">
        <v>121</v>
      </c>
      <c r="H35" s="9" t="s">
        <v>40</v>
      </c>
      <c r="I35" s="9" t="s">
        <v>41</v>
      </c>
      <c r="J35" s="9" t="s">
        <v>42</v>
      </c>
      <c r="K35" s="9" t="s">
        <v>79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113</v>
      </c>
      <c r="AA35" s="7" t="s">
        <v>275</v>
      </c>
      <c r="AB35" s="7" t="s">
        <v>276</v>
      </c>
      <c r="AC35" s="8" t="s">
        <v>277</v>
      </c>
      <c r="AD35" s="8" t="s">
        <v>278</v>
      </c>
      <c r="AE35" s="8" t="s">
        <v>73</v>
      </c>
      <c r="AF35" s="8" t="s">
        <v>279</v>
      </c>
      <c r="AG35" s="8"/>
    </row>
    <row r="36" spans="2:33">
      <c r="A36" t="s">
        <v>280</v>
      </c>
      <c r="B36" s="5" t="s">
        <v>273</v>
      </c>
      <c r="C36" s="13" t="s">
        <v>281</v>
      </c>
      <c r="D36" s="13" t="s">
        <v>111</v>
      </c>
      <c r="E36" s="13" t="s">
        <v>37</v>
      </c>
      <c r="F36" s="9" t="s">
        <v>38</v>
      </c>
      <c r="G36" s="9" t="s">
        <v>282</v>
      </c>
      <c r="H36" s="9" t="s">
        <v>282</v>
      </c>
      <c r="I36" s="9" t="s">
        <v>41</v>
      </c>
      <c r="J36" s="9" t="s">
        <v>42</v>
      </c>
      <c r="K36" s="9" t="s">
        <v>43</v>
      </c>
      <c r="L36" s="9" t="s">
        <v>122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113</v>
      </c>
      <c r="AA36" s="7" t="s">
        <v>275</v>
      </c>
      <c r="AB36" s="7" t="s">
        <v>276</v>
      </c>
      <c r="AC36" s="8" t="s">
        <v>277</v>
      </c>
      <c r="AD36" s="8" t="s">
        <v>278</v>
      </c>
      <c r="AE36" s="8" t="s">
        <v>73</v>
      </c>
      <c r="AF36" s="8" t="s">
        <v>283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