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<sst xmlns="http://schemas.openxmlformats.org/spreadsheetml/2006/main" count="447" uniqueCount="169">
  <si>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</si>
  <si>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</si>
  <si>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</si>
  <si>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</si>
  <si>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</si>
  <si>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</si>
  <si>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</si>
  <si>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</si>
  <si>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</si>
  <si>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</si>
  <si>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</si>
  <si>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</si>
  <si>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</si>
  <si>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</si>
  <si>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</si>
  <si>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</si>
  <si>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</si>
  <si>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</si>
  <si>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</si>
  <si>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</si>
  <si>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</si>
  <si>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</si>
  <si>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</si>
  <si>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</si>
  <si>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</si>
  <si>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</si>
  <si>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</si>
  <si>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</si>
  <si>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</si>
  <si>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</si>
  <si>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</si>
  <si>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</si>
  <si>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</si>
  <si>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2675</t>
  </si>
  <si>
    <t>introduce</t>
  </si>
  <si>
    <t>2.669157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</si>
  <si>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</si>
  <si>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</si>
  <si>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</si>
  <si>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</si>
  <si>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</si>
  <si>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</si>
  <si>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</si>
  <si>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</si>
  <si>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</si>
  <si>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</si>
  <si>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</si>
  <si>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</si>
  <si>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</si>
  <si>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</si>
  <si>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</si>
  <si>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</si>
  <si>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</si>
  <si>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</si>
  <si>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</si>
  <si>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</si>
  <si>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</si>
  <si>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</si>
  <si>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</si>
  <si>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QESD, PR, RSE, VSN, ACK, NONE]</t>
  </si>
  <si>
    <t>[SD: (66.36) - (6)], [ASN: (30.21) - (2)], [QESD: (13.85) - (1)], [PR: (0.62) - (2)], [RSE: (0.62) - (1)], [VSN: (4.86) - (0)], [ACK: (3.46) - (0)], [NONE: (0.00) - (0)], theta: 15.0</t>
  </si>
  <si>
    <t>[introduce, introductions, NONE_USER_CS, RAPPORT_DECREASED, LOW_RAPPORT, NUM_TURNS_LOWER_THAN_THRESHOLD, NOT_SMILE_NONVERBAL, GAZE_ELSEWHERE_NONVERBAL]</t>
  </si>
  <si>
    <t xml:space="preserve">(6) SD: [LOW_RAPPORT] [RAPPORT_DECREASED] [NOT_SMILE_NONVERBAL] [GAZE_ELSEWHERE_NONVERBAL] [introduce] [NUM_TURNS_LOWER_THAN_THRESHOLD] , (2) PR: [LOW_RAPPORT] [NUM_TURNS_LOWER_THAN_THRESHOLD] , (0) ACK: , (1) QESD: [LOW_RAPPORT] , (1) RSE: [GAZE_ELSEWHERE_NONVERBAL] , (0) VSN: , (2) ASN: [LOW_RAPPORT] [RAPPORT_DECREASED] , (0) NONE: , </t>
  </si>
  <si>
    <t/>
  </si>
  <si>
    <t xml:space="preserve">i'm very excited to speak with the davos participants how are you. </t>
  </si>
  <si>
    <t>2676</t>
  </si>
  <si>
    <t>feedback_attendance_elicitation_first</t>
  </si>
  <si>
    <t>2.7877326</t>
  </si>
  <si>
    <t>RAPPORT_INCREASED</t>
  </si>
  <si>
    <t>SMILE</t>
  </si>
  <si>
    <t>SD_HISTORY_SYSTEM</t>
  </si>
  <si>
    <t>ASN_SR</t>
  </si>
  <si>
    <t>[ASN, SD, VSN, QESD, PR, ACK, RSE, NONE]</t>
  </si>
  <si>
    <t>[ASN: (40.52) - (2)], [SD: (24.82) - (3)], [VSN: (22.78) - (3)], [QESD: (18.65) - (2)], [PR: (0.34) - (4)], [ACK: (12.56) - (1)], [RSE: (0.34) - (3)],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</si>
  <si>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RAPPORT_INCREASED, LOW_RAPPORT, NUM_TURNS_LOWER_THAN_THRESHOLD, SMILE_NONVERBAL, GAZE_ELSEWHERE_NONVERBAL]</t>
  </si>
  <si>
    <t xml:space="preserve">(3) SD: [LOW_RAPPORT]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(3) VSN: [RAPPORT_INCREASED] [SMILE_NONVERBAL] [NOT_VSN_HISTORY_SYSTEM] , (2) ASN: [LOW_RAPPORT] [NOT_ASN_HISTORY_SYSTEM] , (0) NONE: , </t>
  </si>
  <si>
    <t xml:space="preserve">it's my first time here what about you. </t>
  </si>
  <si>
    <t>2677</t>
  </si>
  <si>
    <t>do_goal_elicitation</t>
  </si>
  <si>
    <t>3.2212253</t>
  </si>
  <si>
    <t>MEDIUM_RAPPORT</t>
  </si>
  <si>
    <t>ASN_HISTORY_SYSTEM</t>
  </si>
  <si>
    <t>NONE_WOZER</t>
  </si>
  <si>
    <t>[SD, PR, ASN, QESD, VSN, ACK, RSE, NONE]</t>
  </si>
  <si>
    <t>[SD: (25.74) - (6)], [PR: (24.38) - (2)], [ASN: (19.21) - (2)], [QESD: (18.38) - (2)], [VSN: (17.93) - (1)], [ACK: (14.01) - (1)], [RSE: (0.35) - (3)], [NONE: (0.00) - (0)], theta: 15.0</t>
  </si>
  <si>
    <t>[do_goal_elicitation, goal_elicitation, ASN_HISTORY_SYSTEM, NOT_ACK_HISTORY_SYSTEM, NOT_PR_HISTORY_SYSTEM, NOT_VSN_HISTORY_SYSTEM, NOT_RSE_HISTORY_SYSTEM, NOT_QESD_HISTORY_SYSTEM, NOT_SD_HISTORY_SYSTEM, NONE_USER_CS, RAPPORT_DECREASED, MEDIUM_RAPPORT, NUM_TURNS_LOWER_THAN_THRESHOLD, NOT_SMILE_NONVERBAL, GAZE_ELSEWHERE_NONVERBAL]</t>
  </si>
  <si>
    <t xml:space="preserve">(6) SD: [MEDIUM_RAPPORT]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[MEDIUM_RAPPORT] [GAZE_ELSEWHERE_NONVERBAL] [NOT_RSE_HISTORY_SYSTEM] , (1) VSN: [NOT_VSN_HISTORY_SYSTEM] , (2) ASN: [MEDIUM_RAPPORT] [RAPPORT_DECREASED] , (0) NONE: , </t>
  </si>
  <si>
    <t xml:space="preserve">if you wouldn't mind sharing your goals for attending davos this year i can try to help you achieve them. </t>
  </si>
  <si>
    <t>2678</t>
  </si>
  <si>
    <t>do_interest_elicitation_session_recommendation</t>
  </si>
  <si>
    <t>3.3818874</t>
  </si>
  <si>
    <t>ASN_WOZER</t>
  </si>
  <si>
    <t>[ASN, SD, PR, VSN, QESD, ACK, RSE, NONE]</t>
  </si>
  <si>
    <t>[ASN: (31.83) - (3)], [SD: (21.25) - (5)], [PR: (22.01) - (3)], [VSN: (22.30) - (1)], [QESD: (11.63) - (1)], [ACK: (10.73) - (1)], [RSE: (0.26) - (3)],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</si>
  <si>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RAPPORT_DECREASED, MEDIUM_RAPPORT, NUM_TURNS_LOWER_THAN_THRESHOLD, NOT_SMILE_NONVERBAL, GAZE_ELSEWHERE_NONVERBAL]</t>
  </si>
  <si>
    <t xml:space="preserve">(5) SD: [MEDIUM_RAPPORT] [RAPPORT_DECREASED] [NOT_SMILE_NONVERBAL] [GAZE_ELSEWHERE_NONVERBAL] [NUM_TURNS_LOWER_THAN_THRESHOLD] , (3) PR: [NOT_PR_HISTORY_SYSTEM] [SD_HISTORY_SYSTEM] [NUM_TURNS_LOWER_THAN_THRESHOLD] , (1) ACK: [NOT_ACK_HISTORY_SYSTEM] , (1) QESD: [NOT_QESD_HISTORY_SYSTEM] , (3) RSE: [MEDIUM_RAPPORT] [GAZE_ELSEWHERE_NONVERBAL] [NOT_RSE_HISTORY_SYSTEM] , (1) VSN: [NOT_VSN_HISTORY_SYSTEM] , (3) ASN: [MEDIUM_RAPPORT] [RAPPORT_DECREASED] [NOT_ASN_HISTORY_SYSTEM] , (0) NONE: , </t>
  </si>
  <si>
    <t xml:space="preserve">that's very sensible. </t>
  </si>
  <si>
    <t>2679</t>
  </si>
  <si>
    <t>launch_session_recommendation</t>
  </si>
  <si>
    <t>5.9209957</t>
  </si>
  <si>
    <t>HIGH_RAPPORT</t>
  </si>
  <si>
    <t>ACK_WOZER</t>
  </si>
  <si>
    <t>VSN_SR</t>
  </si>
  <si>
    <t>[VSN, SD, PR, QESD, RSE, ACK, ASN, NONE]</t>
  </si>
  <si>
    <t>[VSN: (33.95) - (3)], [SD: (25.59) - (4)], [PR: (29.57) - (2)], [QESD: (13.52) - (2)], [RSE: (0.30) - (4)], [ACK: (10.73) - (1)], [ASN: (6.34) - (0)], [NONE: (0.00) - (0)], theta: 15.0</t>
  </si>
  <si>
    <t>[launch_session_recommendation, session_recommendation,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</si>
  <si>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</si>
  <si>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that's awesome. </t>
  </si>
  <si>
    <t>2680</t>
  </si>
  <si>
    <t>launch_person_recommendation</t>
  </si>
  <si>
    <t>5.987743</t>
  </si>
  <si>
    <t>VSN_HISTORY_SYSTEM</t>
  </si>
  <si>
    <t>[SD, PR, VSN, QESD, RSE, ASN, ACK, NONE]</t>
  </si>
  <si>
    <t>[SD: (27.09) - (5)], [PR: (26.12) - (2)], [VSN: (19.11) - (2)], [QESD: (18.50) - (2)], [RSE: (0.36) - (5)], [ASN: (16.15) - (1)], [ACK: (12.67) - (1)], [NONE: (0.00) - (0)], theta: 15.0</t>
  </si>
  <si>
    <t>[launch_person_recommendation,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</si>
  <si>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</si>
  <si>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ok sending the message to toplink now with my super special administrative powers. </t>
  </si>
  <si>
    <t>2681</t>
  </si>
  <si>
    <t>outcome_person_recommendation_1st_time</t>
  </si>
  <si>
    <t>5.57608</t>
  </si>
  <si>
    <t>PR_SR</t>
  </si>
  <si>
    <t>[PR, VSN, SD, ASN, QESD, RSE, ACK, NONE]</t>
  </si>
  <si>
    <t>[PR: (30.50) - (3)], [VSN: (22.82) - (3)], [SD: (21.82) - (3)], [ASN: (18.58) - (1)], [QESD: (16.43) - (1)], [RSE: (0.31) - (4)], [ACK: (9.53) - (1)],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</si>
  <si>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</si>
  <si>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</si>
  <si>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just a moment please. </t>
  </si>
  <si>
    <t>2682</t>
  </si>
  <si>
    <t>end_person_recommendation_1st_time</t>
  </si>
  <si>
    <t>5.8953114</t>
  </si>
  <si>
    <t>PR_HISTORY_SYSTEM</t>
  </si>
  <si>
    <t>[VSN, SD, QESD, ASN, RSE, PR, ACK, NONE]</t>
  </si>
  <si>
    <t>[SD: (28.18) - (5)], [VSN: (34.72) - (3)], [QESD: (14.78) - (2)], [ASN: (16.69) - (1)], [RSE: (0.31) - (4)], [PR: (14.37) - (1)], [ACK: (10.95) - (1)], [NONE: (0.00) - (0)], theta: 15.0</t>
  </si>
  <si>
    <t>[end_person_recommendation_1st_time,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</si>
  <si>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</si>
  <si>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lovely. </t>
  </si>
  <si>
    <t>2683</t>
  </si>
  <si>
    <t>outcome_person_recommendation_2nd_time</t>
  </si>
  <si>
    <t>5.887718</t>
  </si>
  <si>
    <t>[SD, VSN, QESD, RSE, PR, ASN, ACK, NONE]</t>
  </si>
  <si>
    <t>[SD: (25.47) - (5)], [VSN: (18.10) - (2)], [QESD: (17.11) - (2)], [RSE: (0.32) - (5)], [PR: (14.36) - (2)], [ASN: (18.16) - (1)], [ACK: (12.13) - (1)], [NONE: (0.00) - (0)], theta: 15.0</t>
  </si>
  <si>
    <t>[outcome_person_recommendation_2nd_time,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</si>
  <si>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great. </t>
  </si>
  <si>
    <t>2684</t>
  </si>
  <si>
    <t>launch_food_recommendation</t>
  </si>
  <si>
    <t>5.1021233</t>
  </si>
  <si>
    <t>[VSN, SD, ASN, PR, QESD, RSE, ACK, NONE]</t>
  </si>
  <si>
    <t>[VSN: (34.37) - (2)], [SD: (19.44) - (4)], [ASN: (26.04) - (2)], [PR: (19.72) - (3)], [QESD: (10.34) - (1)], [RSE: (0.25) - (3)], [ACK: (9.84) - (1)], [NONE: (0.00) - (0)], theta: 15.0</t>
  </si>
  <si>
    <t>[launch_food_recommendation, food_recommendation,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</si>
  <si>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</si>
  <si>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sorry about that. </t>
  </si>
  <si>
    <t>2685</t>
  </si>
  <si>
    <t>farewell</t>
  </si>
  <si>
    <t>6.038362</t>
  </si>
  <si>
    <t>[ASN, SD, PR, VSN, RSE, QESD, ACK, NONE]</t>
  </si>
  <si>
    <t>[SD: (24.90) - (5)], [ASN: (31.61) - (2)], [PR: (23.21) - (2)], [VSN: (15.89) - (2)], [RSE: (0.27) - (5)], [QESD: (13.87) - (2)], [ACK: (10.26) - (1)], [NONE: (0.00) - (0)], theta: 15.0</t>
  </si>
  <si>
    <t>[farewell,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</si>
  <si>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(2) ASN: [NOT_ASN_HISTORY_SYSTEM] [farewell] , (0) NONE: , </t>
  </si>
  <si>
    <t xml:space="preserve">if you want we can take a selfie sound good. </t>
  </si>
  <si>
    <t>2686</t>
  </si>
  <si>
    <t>takecare</t>
  </si>
  <si>
    <t>6.8889675</t>
  </si>
  <si>
    <t>[VSN, SD, PR, QESD, ASN, RSE, ACK, NONE]</t>
  </si>
  <si>
    <t>[VSN: (28.70) - (3)], [SD: (23.17) - (4)], [PR: (22.35) - (2)], [QESD: (16.50) - (2)], [ASN: (17.19) - (1)], [RSE: (0.33) - (4)], [ACK: (11.77) - (1)], [NONE: (0.00) - (0)], theta: 15.0</t>
  </si>
  <si>
    <t>[takecare, farewell,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</si>
  <si>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[farewell] , (0) NONE: , </t>
  </si>
  <si>
    <t xml:space="preserve">well feel free to come back in the meantime enjoy the meeting and it was nice working with you. </t>
  </si>
  <si>
    <t>2687</t>
  </si>
  <si>
    <t>6.809752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</si>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</sst>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69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70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71</v>
      </c>
      <c r="AA9" s="7" t="s">
        <v>72</v>
      </c>
      <c r="AB9" s="7" t="s">
        <v>73</v>
      </c>
      <c r="AC9" s="8" t="s">
        <v>74</v>
      </c>
      <c r="AD9" s="8" t="s">
        <v>75</v>
      </c>
      <c r="AE9" s="8" t="s">
        <v>63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80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81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82</v>
      </c>
      <c r="Z10" s="3" t="s">
        <v>58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63</v>
      </c>
      <c r="AF10" s="8" t="s">
        <v>87</v>
      </c>
      <c r="AG10" s="8"/>
    </row>
    <row r="11" spans="1:33">
      <c r="A11" t="s">
        <v>88</v>
      </c>
      <c r="B11" s="5" t="s">
        <v>89</v>
      </c>
      <c r="C11" s="13" t="s">
        <v>90</v>
      </c>
      <c r="D11" s="13" t="s">
        <v>80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70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91</v>
      </c>
      <c r="Z11" s="3" t="s">
        <v>71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63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99</v>
      </c>
      <c r="D12" s="13" t="s">
        <v>100</v>
      </c>
      <c r="E12" s="13" t="s">
        <v>68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81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101</v>
      </c>
      <c r="Z12" s="3" t="s">
        <v>102</v>
      </c>
      <c r="AA12" s="7" t="s">
        <v>103</v>
      </c>
      <c r="AB12" s="7" t="s">
        <v>104</v>
      </c>
      <c r="AC12" s="8" t="s">
        <v>105</v>
      </c>
      <c r="AD12" s="8" t="s">
        <v>106</v>
      </c>
      <c r="AE12" s="8" t="s">
        <v>63</v>
      </c>
      <c r="AF12" s="8" t="s">
        <v>107</v>
      </c>
      <c r="AG12" s="8"/>
    </row>
    <row r="13" spans="1:33">
      <c r="A13" t="s">
        <v>108</v>
      </c>
      <c r="B13" s="5" t="s">
        <v>109</v>
      </c>
      <c r="C13" s="13" t="s">
        <v>110</v>
      </c>
      <c r="D13" s="13" t="s">
        <v>100</v>
      </c>
      <c r="E13" s="13" t="s">
        <v>68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111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58</v>
      </c>
      <c r="AA13" s="7" t="s">
        <v>112</v>
      </c>
      <c r="AB13" s="7" t="s">
        <v>113</v>
      </c>
      <c r="AC13" s="8" t="s">
        <v>114</v>
      </c>
      <c r="AD13" s="8" t="s">
        <v>115</v>
      </c>
      <c r="AE13" s="8" t="s">
        <v>63</v>
      </c>
      <c r="AF13" s="8" t="s">
        <v>116</v>
      </c>
      <c r="AG13" s="8"/>
    </row>
    <row r="14" spans="1:33">
      <c r="A14" t="s">
        <v>117</v>
      </c>
      <c r="B14" s="5" t="s">
        <v>118</v>
      </c>
      <c r="C14" s="13" t="s">
        <v>119</v>
      </c>
      <c r="D14" s="13" t="s">
        <v>100</v>
      </c>
      <c r="E14" s="13" t="s">
        <v>68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70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101</v>
      </c>
      <c r="Z14" s="3" t="s">
        <v>120</v>
      </c>
      <c r="AA14" s="7" t="s">
        <v>121</v>
      </c>
      <c r="AB14" s="7" t="s">
        <v>122</v>
      </c>
      <c r="AC14" s="8" t="s">
        <v>123</v>
      </c>
      <c r="AD14" s="8" t="s">
        <v>124</v>
      </c>
      <c r="AE14" s="8" t="s">
        <v>63</v>
      </c>
      <c r="AF14" s="8" t="s">
        <v>125</v>
      </c>
      <c r="AG14" s="8"/>
    </row>
    <row r="15" spans="1:33">
      <c r="A15" t="s">
        <v>126</v>
      </c>
      <c r="B15" s="5" t="s">
        <v>127</v>
      </c>
      <c r="C15" s="13" t="s">
        <v>128</v>
      </c>
      <c r="D15" s="13" t="s">
        <v>100</v>
      </c>
      <c r="E15" s="13" t="s">
        <v>68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129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82</v>
      </c>
      <c r="Z15" s="3" t="s">
        <v>102</v>
      </c>
      <c r="AA15" s="7" t="s">
        <v>130</v>
      </c>
      <c r="AB15" s="7" t="s">
        <v>131</v>
      </c>
      <c r="AC15" s="8" t="s">
        <v>132</v>
      </c>
      <c r="AD15" s="8" t="s">
        <v>133</v>
      </c>
      <c r="AE15" s="8" t="s">
        <v>63</v>
      </c>
      <c r="AF15" s="8" t="s">
        <v>134</v>
      </c>
      <c r="AG15" s="8"/>
    </row>
    <row r="16" spans="1:33">
      <c r="A16" t="s">
        <v>135</v>
      </c>
      <c r="B16" s="5" t="s">
        <v>136</v>
      </c>
      <c r="C16" s="13" t="s">
        <v>137</v>
      </c>
      <c r="D16" s="13" t="s">
        <v>100</v>
      </c>
      <c r="E16" s="13" t="s">
        <v>68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111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101</v>
      </c>
      <c r="Z16" s="3" t="s">
        <v>58</v>
      </c>
      <c r="AA16" s="7" t="s">
        <v>138</v>
      </c>
      <c r="AB16" s="7" t="s">
        <v>139</v>
      </c>
      <c r="AC16" s="8" t="s">
        <v>140</v>
      </c>
      <c r="AD16" s="8" t="s">
        <v>115</v>
      </c>
      <c r="AE16" s="8" t="s">
        <v>63</v>
      </c>
      <c r="AF16" s="8" t="s">
        <v>141</v>
      </c>
      <c r="AG16" s="8"/>
    </row>
    <row r="17" spans="2:33">
      <c r="A17" t="s">
        <v>142</v>
      </c>
      <c r="B17" s="5" t="s">
        <v>143</v>
      </c>
      <c r="C17" s="13" t="s">
        <v>144</v>
      </c>
      <c r="D17" s="13" t="s">
        <v>100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70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82</v>
      </c>
      <c r="Z17" s="3" t="s">
        <v>102</v>
      </c>
      <c r="AA17" s="7" t="s">
        <v>145</v>
      </c>
      <c r="AB17" s="7" t="s">
        <v>146</v>
      </c>
      <c r="AC17" s="8" t="s">
        <v>147</v>
      </c>
      <c r="AD17" s="8" t="s">
        <v>148</v>
      </c>
      <c r="AE17" s="8" t="s">
        <v>63</v>
      </c>
      <c r="AF17" s="8" t="s">
        <v>149</v>
      </c>
      <c r="AG17" s="8"/>
    </row>
    <row r="18" spans="2:33">
      <c r="A18" t="s">
        <v>150</v>
      </c>
      <c r="B18" s="5" t="s">
        <v>151</v>
      </c>
      <c r="C18" s="13" t="s">
        <v>152</v>
      </c>
      <c r="D18" s="13" t="s">
        <v>100</v>
      </c>
      <c r="E18" s="13" t="s">
        <v>68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111</v>
      </c>
      <c r="M18" s="9" t="s">
        <v>45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101</v>
      </c>
      <c r="Z18" s="3" t="s">
        <v>71</v>
      </c>
      <c r="AA18" s="7" t="s">
        <v>153</v>
      </c>
      <c r="AB18" s="7" t="s">
        <v>154</v>
      </c>
      <c r="AC18" s="8" t="s">
        <v>155</v>
      </c>
      <c r="AD18" s="8" t="s">
        <v>156</v>
      </c>
      <c r="AE18" s="8" t="s">
        <v>63</v>
      </c>
      <c r="AF18" s="8" t="s">
        <v>157</v>
      </c>
      <c r="AG18" s="8"/>
    </row>
    <row r="19" spans="2:33">
      <c r="A19" t="s">
        <v>158</v>
      </c>
      <c r="B19" s="5" t="s">
        <v>159</v>
      </c>
      <c r="C19" s="13" t="s">
        <v>160</v>
      </c>
      <c r="D19" s="13" t="s">
        <v>100</v>
      </c>
      <c r="E19" s="13" t="s">
        <v>68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81</v>
      </c>
      <c r="L19" s="9" t="s">
        <v>44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82</v>
      </c>
      <c r="Z19" s="3" t="s">
        <v>102</v>
      </c>
      <c r="AA19" s="7" t="s">
        <v>161</v>
      </c>
      <c r="AB19" s="7" t="s">
        <v>162</v>
      </c>
      <c r="AC19" s="8" t="s">
        <v>163</v>
      </c>
      <c r="AD19" s="8" t="s">
        <v>164</v>
      </c>
      <c r="AE19" s="8" t="s">
        <v>63</v>
      </c>
      <c r="AF19" s="8" t="s">
        <v>165</v>
      </c>
      <c r="AG19" s="8"/>
    </row>
    <row r="20" spans="2:33">
      <c r="A20" t="s">
        <v>166</v>
      </c>
      <c r="B20" s="5" t="s">
        <v>159</v>
      </c>
      <c r="C20" s="13" t="s">
        <v>167</v>
      </c>
      <c r="D20" s="13" t="s">
        <v>100</v>
      </c>
      <c r="E20" s="13" t="s">
        <v>37</v>
      </c>
      <c r="F20" s="9" t="s">
        <v>38</v>
      </c>
      <c r="G20" s="9" t="s">
        <v>168</v>
      </c>
      <c r="H20" s="9" t="s">
        <v>168</v>
      </c>
      <c r="I20" s="9" t="s">
        <v>41</v>
      </c>
      <c r="J20" s="9" t="s">
        <v>42</v>
      </c>
      <c r="K20" s="9" t="s">
        <v>43</v>
      </c>
      <c r="L20" s="9" t="s">
        <v>111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82</v>
      </c>
      <c r="Z20" s="3" t="s">
        <v>102</v>
      </c>
      <c r="AA20" s="7" t="s">
        <v>161</v>
      </c>
      <c r="AB20" s="7" t="s">
        <v>162</v>
      </c>
      <c r="AC20" s="8" t="s">
        <v>163</v>
      </c>
      <c r="AD20" s="8" t="s">
        <v>164</v>
      </c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