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<sst xmlns="http://schemas.openxmlformats.org/spreadsheetml/2006/main" count="353" uniqueCount="138">
  <si>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</si>
  <si>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</si>
  <si>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</si>
  <si>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</si>
  <si>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</si>
  <si>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</si>
  <si>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</si>
  <si>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</si>
  <si>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</si>
  <si>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</si>
  <si>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</si>
  <si>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</si>
  <si>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</si>
  <si>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</si>
  <si>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</si>
  <si>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</si>
  <si>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</si>
  <si>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</si>
  <si>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</si>
  <si>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</si>
  <si>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</si>
  <si>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</si>
  <si>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</si>
  <si>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</si>
  <si>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</si>
  <si>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</si>
  <si>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</si>
  <si>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</si>
  <si>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</si>
  <si>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</si>
  <si>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</si>
  <si>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</si>
  <si>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</si>
  <si>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2728</t>
  </si>
  <si>
    <t>do_attendance_elicitation</t>
  </si>
  <si>
    <t>2.7600422</t>
  </si>
  <si>
    <t>LOW_RAPPORT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</si>
  <si>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</si>
  <si>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</si>
  <si>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</si>
  <si>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</si>
  <si>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</si>
  <si>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</si>
  <si>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</si>
  <si>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</si>
  <si>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</si>
  <si>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</si>
  <si>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</si>
  <si>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</si>
  <si>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</si>
  <si>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</si>
  <si>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</si>
  <si>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</si>
  <si>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</si>
  <si>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</si>
  <si>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</si>
  <si>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</si>
  <si>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</si>
  <si>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</si>
  <si>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VSN, QESD, PR, ACK, ASN, RSE, NONE]</t>
  </si>
  <si>
    <t>[SD: (34.69) - (3)], [VSN: (27.93) - (2)], [QESD: (15.06) - (1)], [PR: (8.63) - (2)], [ACK: (12.76) - (1)], [ASN: (10.58) - (1)], [RSE: (10.35) - (1)], [NONE: (0.00) - (0)], theta: 15.0</t>
  </si>
  <si>
    <t>[do_attendance_elicitation, introductions, NONE_USER_CS, RAPPORT_INCREASED, LOW_RAPPORT, NUM_TURNS_LOWER_THAN_THRESHOLD, NOT_SMILE_NONVERBAL, GAZE_PARTNER_NONVERBAL]</t>
  </si>
  <si>
    <t xml:space="preserve">(3) SD: [LOW_RAPPORT] [NOT_SMILE_NONVERBAL] [NUM_TURNS_LOWER_THAN_THRESHOLD] , (2) PR: [LOW_RAPPORT] [NUM_TURNS_LOWER_THAN_THRESHOLD] , (1) ACK: [GAZE_PARTNER_NONVERBAL] , (1) QESD: [LOW_RAPPORT] , (1) RSE: [RAPPORT_INCREASED] , (2) VSN: [RAPPORT_INCREASED] [GAZE_PARTNER_NONVERBAL] , (1) ASN: [LOW_RAPPORT] , (0) NONE: , </t>
  </si>
  <si>
    <t/>
  </si>
  <si>
    <t xml:space="preserve">so i'm here in davos to be your personal assistant and help you to get the most out of the wef experience. </t>
  </si>
  <si>
    <t>2729</t>
  </si>
  <si>
    <t>feedback_attendance_elicitation_not_first</t>
  </si>
  <si>
    <t>2.5994637</t>
  </si>
  <si>
    <t>SD_HISTORY_SYSTEM</t>
  </si>
  <si>
    <t>QE_WOZER</t>
  </si>
  <si>
    <t>VSN_SR</t>
  </si>
  <si>
    <t>[VSN, QESD, SD, ASN, ACK, PR, RSE, NONE]</t>
  </si>
  <si>
    <t>[VSN: (30.71) - (3)], [QESD: (23.62) - (2)], [SD: (16.96) - (3)], [ASN: (17.63) - (2)], [ACK: (15.10) - (2)], [PR: (4.37) - (4)], [RSE: (11.61)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</si>
  <si>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GAZE_PARTNER_NONVERBAL]</t>
  </si>
  <si>
    <t xml:space="preserve">(3) SD: [LOW_RAPPORT] [NOT_SMILE_NONVERBAL]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(3) VSN: [RAPPORT_INCREASED] [GAZE_PARTNER_NONVERBAL] [NOT_VSN_HISTORY_SYSTEM] , (2) ASN: [LOW_RAPPORT] [NOT_ASN_HISTORY_SYSTEM] , (0) NONE: , </t>
  </si>
  <si>
    <t xml:space="preserve">is this your first time attending davos or have you been before. </t>
  </si>
  <si>
    <t>2730</t>
  </si>
  <si>
    <t>launch_session_recommendation</t>
  </si>
  <si>
    <t>5.485178</t>
  </si>
  <si>
    <t>HIGH_RAPPORT</t>
  </si>
  <si>
    <t>VSN_HISTORY_SYSTEM</t>
  </si>
  <si>
    <t>[VSN, RSE, SD, PR, QESD, ASN, ACK, NONE]</t>
  </si>
  <si>
    <t>[RSE: (16.38) - (4)], [SD: (14.79) - (4)], [VSN: (19.15) - (3)], [PR: (20.96) - (2)], [QESD: (16.17) - (2)], [ASN: (19.79) - (1)], [ACK: (12.76) - (2)], [NONE: (0.00) - (0)], theta: 15.0</t>
  </si>
  <si>
    <t>[launch_session_recommendation,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</si>
  <si>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</si>
  <si>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you fit right in. </t>
  </si>
  <si>
    <t>2731</t>
  </si>
  <si>
    <t>launch_person_recommendation</t>
  </si>
  <si>
    <t>5.5418496</t>
  </si>
  <si>
    <t>PR_SR</t>
  </si>
  <si>
    <t>[PR, SD, RSE, VSN, ASN, QESD, ACK, NONE]</t>
  </si>
  <si>
    <t>[SD: (21.92) - (4)], [PR: (24.80) - (2)], [RSE: (14.09) - (3)], [VSN: (13.20) - (3)], [ASN: (20.85) - (1)], [QESD: (13.43) - (2)], [ACK: (11.71) - (2)], [NONE: (0.00) - (0)], theta: 15.0</t>
  </si>
  <si>
    <t>[launch_person_recommendation, person_recommendation, SEVERAL_ASN_HISTORY_SYSTEM,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</si>
  <si>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(3) VSN: [HIGH_RAPPORT] [RAPPORT_INCREASED] [GAZE_PARTNER_NONVERBAL] , (1) ASN: [NOT_ASN_HISTORY_SYSTEM] , (0) NONE: , </t>
  </si>
  <si>
    <t xml:space="preserve">ok look for a message from me in your toplink private message inbox. </t>
  </si>
  <si>
    <t>2732</t>
  </si>
  <si>
    <t>5.40333</t>
  </si>
  <si>
    <t>PR_HISTORY_SYSTEM</t>
  </si>
  <si>
    <t>ACK_WOZER</t>
  </si>
  <si>
    <t>[VSN, SD, RSE, QESD, ACK, ASN, PR, NONE]</t>
  </si>
  <si>
    <t>[VSN: (26.47) - (4)], [SD: (22.45) - (4)], [RSE: (13.91) - (3)], [QESD: (15.79) - (2)], [ACK: (12.65) - (2)], [ASN: (16.16) - (1)], [PR: (12.57)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</si>
  <si>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</si>
  <si>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</si>
  <si>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ok no problem. </t>
  </si>
  <si>
    <t>2733</t>
  </si>
  <si>
    <t>start_person_recommendation_2nd_time_if_prior_feedback_yes</t>
  </si>
  <si>
    <t>5.114333</t>
  </si>
  <si>
    <t>RAPPORT_DECREASED</t>
  </si>
  <si>
    <t>SD_WOZER</t>
  </si>
  <si>
    <t>[SD, RSE, ASN, QESD, VSN, ACK, PR, NONE]</t>
  </si>
  <si>
    <t>[SD: (15.51) - (5)], [RSE: (14.96) - (3)], [ASN: (19.77) - (2)], [QESD: (18.12) - (2)], [VSN: (14.19) - (2)], [ACK: (12.51) - (2)], [PR: (12.47) - (2)],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</si>
  <si>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</si>
  <si>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</si>
  <si>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i know i lose everything if i were you i'd take a photo of the screen so you can send a message through toplink later. </t>
  </si>
  <si>
    <t>2734</t>
  </si>
  <si>
    <t>launch_food_recommendation</t>
  </si>
  <si>
    <t>5.7181854</t>
  </si>
  <si>
    <t>[PR, VSN, RSE, SD, ASN, ACK, QESD, NONE]</t>
  </si>
  <si>
    <t>[VSN: (22.03) - (4)], [PR: (25.17) - (3)], [RSE: (14.60) - (3)], [SD: (13.32) - (2)], [ASN: (17.80) - (1)], [ACK: (12.22) - (2)], [QESD: (14.85)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</si>
  <si>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</si>
  <si>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</si>
  <si>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sure. </t>
  </si>
  <si>
    <t>2735</t>
  </si>
  <si>
    <t>do_selfie</t>
  </si>
  <si>
    <t>5.7953672</t>
  </si>
  <si>
    <t>[VSN: (30.83) - (4)], [SD: (21.64) - (4)], [RSE: (14.07) - (3)], [QESD: (16.77) - (2)], [ACK: (12.68) - (2)], [ASN: (14.42) - (1)], [PR: (9.59)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</si>
  <si>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</si>
  <si>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are you ready. </t>
  </si>
  <si>
    <t>2736</t>
  </si>
  <si>
    <t>finish_selfie</t>
  </si>
  <si>
    <t>[VSN, RSE, SD, QESD, ASN, ACK, PR, NONE]</t>
  </si>
  <si>
    <t>[RSE: (25.55) - (4)], [SD: (15.32) - (4)], [VSN: (17.99) - (3)], [QESD: (15.55) - (2)], [ASN: (18.99) - (1)], [ACK: (12.28) - (2)], [PR: (11.42) - (2)], [NONE: (0.00) - (0)], theta: 15.0</t>
  </si>
  <si>
    <t>[finish_selfie,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</si>
  <si>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ok one two three smile. </t>
  </si>
  <si>
    <t>2737</t>
  </si>
  <si>
    <t>6.318748</t>
  </si>
  <si>
    <t>null</t>
  </si>
  <si>
    <t xml:space="preserve">this has been great anything else i can help with.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</si>
</sst>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80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70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63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79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89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63</v>
      </c>
      <c r="AF11" s="8" t="s">
        <v>94</v>
      </c>
      <c r="AG11" s="8"/>
    </row>
    <row r="12" spans="1:33">
      <c r="A12" t="s">
        <v>95</v>
      </c>
      <c r="B12" s="5" t="s">
        <v>87</v>
      </c>
      <c r="C12" s="13" t="s">
        <v>96</v>
      </c>
      <c r="D12" s="13" t="s">
        <v>79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98</v>
      </c>
      <c r="Z12" s="3" t="s">
        <v>70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63</v>
      </c>
      <c r="AF12" s="8" t="s">
        <v>103</v>
      </c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79</v>
      </c>
      <c r="E13" s="13" t="s">
        <v>107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80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108</v>
      </c>
      <c r="Z13" s="3" t="s">
        <v>58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63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79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68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98</v>
      </c>
      <c r="Z14" s="3" t="s">
        <v>89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63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124</v>
      </c>
      <c r="D15" s="13" t="s">
        <v>79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97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70</v>
      </c>
      <c r="AA15" s="7" t="s">
        <v>99</v>
      </c>
      <c r="AB15" s="7" t="s">
        <v>125</v>
      </c>
      <c r="AC15" s="8" t="s">
        <v>126</v>
      </c>
      <c r="AD15" s="8" t="s">
        <v>102</v>
      </c>
      <c r="AE15" s="8" t="s">
        <v>63</v>
      </c>
      <c r="AF15" s="8" t="s">
        <v>127</v>
      </c>
      <c r="AG15" s="8"/>
    </row>
    <row r="16" spans="1:33">
      <c r="A16" t="s">
        <v>128</v>
      </c>
      <c r="B16" s="5" t="s">
        <v>129</v>
      </c>
      <c r="C16" s="13" t="s">
        <v>124</v>
      </c>
      <c r="D16" s="13" t="s">
        <v>79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80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70</v>
      </c>
      <c r="AA16" s="7" t="s">
        <v>130</v>
      </c>
      <c r="AB16" s="7" t="s">
        <v>131</v>
      </c>
      <c r="AC16" s="8" t="s">
        <v>132</v>
      </c>
      <c r="AD16" s="8" t="s">
        <v>84</v>
      </c>
      <c r="AE16" s="8" t="s">
        <v>63</v>
      </c>
      <c r="AF16" s="8" t="s">
        <v>133</v>
      </c>
      <c r="AG16" s="8"/>
    </row>
    <row r="17" spans="2:33">
      <c r="A17" t="s">
        <v>134</v>
      </c>
      <c r="B17" s="5" t="s">
        <v>129</v>
      </c>
      <c r="C17" s="13" t="s">
        <v>135</v>
      </c>
      <c r="D17" s="13" t="s">
        <v>79</v>
      </c>
      <c r="E17" s="13" t="s">
        <v>107</v>
      </c>
      <c r="F17" s="9" t="s">
        <v>38</v>
      </c>
      <c r="G17" s="9" t="s">
        <v>136</v>
      </c>
      <c r="H17" s="9" t="s">
        <v>136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70</v>
      </c>
      <c r="AA17" s="7" t="s">
        <v>130</v>
      </c>
      <c r="AB17" s="7" t="s">
        <v>131</v>
      </c>
      <c r="AC17" s="8" t="s">
        <v>132</v>
      </c>
      <c r="AD17" s="8" t="s">
        <v>84</v>
      </c>
      <c r="AE17" s="8" t="s">
        <v>63</v>
      </c>
      <c r="AF17" s="8" t="s">
        <v>137</v>
      </c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