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<sst xmlns="http://schemas.openxmlformats.org/spreadsheetml/2006/main" count="575" uniqueCount="197">
  <si>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</si>
  <si>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</si>
  <si>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</si>
  <si>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</si>
  <si>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</si>
  <si>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</si>
  <si>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</si>
  <si>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</si>
  <si>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</si>
  <si>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</si>
  <si>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</si>
  <si>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</si>
  <si>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</si>
  <si>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</si>
  <si>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</si>
  <si>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</si>
  <si>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</si>
  <si>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</si>
  <si>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</si>
  <si>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</si>
  <si>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</si>
  <si>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</si>
  <si>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</si>
  <si>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</si>
  <si>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</si>
  <si>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</si>
  <si>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</si>
  <si>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</si>
  <si>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</si>
  <si>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</si>
  <si>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</si>
  <si>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</si>
  <si>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</si>
  <si>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2766</t>
  </si>
  <si>
    <t>do_attendance_elicitation</t>
  </si>
  <si>
    <t>2.1848273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</si>
  <si>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</si>
  <si>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</si>
  <si>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</si>
  <si>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</si>
  <si>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</si>
  <si>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</si>
  <si>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</si>
  <si>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</si>
  <si>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</si>
  <si>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</si>
  <si>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</si>
  <si>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</si>
  <si>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</si>
  <si>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</si>
  <si>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</si>
  <si>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</si>
  <si>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</si>
  <si>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</si>
  <si>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</si>
  <si>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</si>
  <si>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</si>
  <si>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</si>
  <si>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</si>
  <si>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</si>
  <si>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</si>
  <si>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[do_attendance_elicitation, introductions,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</si>
  <si>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</si>
  <si>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</si>
  <si>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so i'm here in davos to be your personal assistant and help you to get the most out of the wef experience. </t>
  </si>
  <si>
    <t>2767</t>
  </si>
  <si>
    <t>feedback_attendance_elicitation_not_first</t>
  </si>
  <si>
    <t>2.6620538</t>
  </si>
  <si>
    <t>SD_HISTORY_SYSTEM</t>
  </si>
  <si>
    <t>PR_WOZER</t>
  </si>
  <si>
    <t>ASN_SR</t>
  </si>
  <si>
    <t>[ASN, SD, QESD, VSN, PR, ACK, RSE, NONE]</t>
  </si>
  <si>
    <t>[ASN: (47.53) - (3)], [SD: (25.08) - (5)], [QESD: (17.72) - (2)], [VSN: (17.03) - (1)], [PR: (0.33) - (4)], [ACK: (11.97) - (1)], [RSE: (0.33) - (2)], [NONE: (0.00) - (0)], theta: 15.0</t>
  </si>
  <si>
    <t>[feedback_attendance_elicitation_not_first,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</si>
  <si>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</si>
  <si>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you must be a pretty big deal to be invited to davos is this your first time. </t>
  </si>
  <si>
    <t>2768</t>
  </si>
  <si>
    <t>start_goal_elicitation</t>
  </si>
  <si>
    <t>3.3922696</t>
  </si>
  <si>
    <t>MEDIUM_RAPPORT</t>
  </si>
  <si>
    <t>RAPPORT_INCREASED</t>
  </si>
  <si>
    <t>SMILE</t>
  </si>
  <si>
    <t>ASN_HISTORY_SYSTEM</t>
  </si>
  <si>
    <t>SD_WOZER</t>
  </si>
  <si>
    <t>[SD, VSN, QESD, PR, ASN, ACK, RSE, NONE]</t>
  </si>
  <si>
    <t>[SD: (20.18) - (4)], [VSN: (19.46) - (3)], [QESD: (21.27) - (2)], [PR: (13.30) - (2)], [ASN: (16.23) - (1)], [ACK: (15.89) - (1)], [RSE: (0.38) - (4)], [NONE: (0.00) - (0)], theta: 15.0</t>
  </si>
  <si>
    <t>[start_goal_elicitation,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SMILE_NONVERBAL, GAZE_ELSEWHERE_NONVERBAL]</t>
  </si>
  <si>
    <t xml:space="preserve">(4) SD: [MEDIUM_RAPPORT]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(3) VSN: [RAPPORT_INCREASED] [SMILE_NONVERBAL] [NOT_VSN_HISTORY_SYSTEM] , (1) ASN: [MEDIUM_RAPPORT] , (0) NONE: , </t>
  </si>
  <si>
    <t xml:space="preserve">it's my first time so i should be asking you for advice. </t>
  </si>
  <si>
    <t>2769</t>
  </si>
  <si>
    <t>do_goal_elicitation</t>
  </si>
  <si>
    <t>3.5148304</t>
  </si>
  <si>
    <t>[ASN, SD, PR, VSN, QESD, ACK, RSE, NONE]</t>
  </si>
  <si>
    <t>[SD: (20.72) - (5)], [ASN: (30.49) - (3)], [PR: (21.19) - (3)], [VSN: (23.94) - (1)], [QESD: (12.10) - (1)], [ACK: (11.30) - (1)], [RSE: (0.26) - (3)], [NONE: (0.00) - (0)], theta: 15.0</t>
  </si>
  <si>
    <t>[do_goal_elicitation, goal_elicitation,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</si>
  <si>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</si>
  <si>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i am sure your schedule is already quite full still i would like to help make your annual meeting attendance worthwhile. </t>
  </si>
  <si>
    <t>2770</t>
  </si>
  <si>
    <t>do_interest_elicitation_session_recommendation</t>
  </si>
  <si>
    <t>3.9841182</t>
  </si>
  <si>
    <t>[SD, PR, QESD, VSN, RSE, ACK, ASN, NONE]</t>
  </si>
  <si>
    <t>[SD: (25.55) - (5)], [PR: (23.78) - (2)], [QESD: (18.79) - (2)], [VSN: (13.93) - (2)], [RSE: (0.36) - (4)], [ACK: (12.97) - (1)], [ASN: (10.68) - (1)],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</si>
  <si>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</si>
  <si>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</si>
  <si>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 xml:space="preserve">excellent goals. </t>
  </si>
  <si>
    <t>2771</t>
  </si>
  <si>
    <t>start_session_recommendation_1st_time</t>
  </si>
  <si>
    <t>5.366857</t>
  </si>
  <si>
    <t>HIGH_RAPPORT</t>
  </si>
  <si>
    <t>PR_SR</t>
  </si>
  <si>
    <t>[PR, SD, VSN, ASN, QESD, RSE, ACK, NONE]</t>
  </si>
  <si>
    <t>[PR: (32.28) - (3)], [SD: (21.49) - (3)], [VSN: (18.30) - (3)], [ASN: (19.01) - (1)], [QESD: (18.44) - (1)], [RSE: (0.33) - (4)], [ACK: (10.16)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</si>
  <si>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</si>
  <si>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</si>
  <si>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so interesting. </t>
  </si>
  <si>
    <t>2772</t>
  </si>
  <si>
    <t>feedback_session_recommendation_1st_time_yes</t>
  </si>
  <si>
    <t>5.4185615</t>
  </si>
  <si>
    <t>PR_HISTORY_SYSTEM</t>
  </si>
  <si>
    <t>[SD, VSN, ASN, QESD, PR, ACK, RSE, NONE]</t>
  </si>
  <si>
    <t>[SD: (26.30) - (6)], [VSN: (26.15) - (2)], [ASN: (23.37) - (2)], [QESD: (16.38) - (2)], [PR: (16.10) - (1)], [ACK: (11.38) - (1)], [RSE: (0.31) - (3)], [NONE: (0.00) - (0)], theta: 15.0</t>
  </si>
  <si>
    <t>[feedback_session_recommendation_1st_time_yes,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</si>
  <si>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</si>
  <si>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is that helpful at all for you. </t>
  </si>
  <si>
    <t>2773</t>
  </si>
  <si>
    <t>end_session_recommendation_1st_time</t>
  </si>
  <si>
    <t>5.522457</t>
  </si>
  <si>
    <t>VSN_SR</t>
  </si>
  <si>
    <t>[VSN, SD, PR, ASN, QESD, RSE, ACK, NONE]</t>
  </si>
  <si>
    <t>[VSN: (38.96) - (2)], [SD: (15.54) - (4)], [PR: (20.05) - (3)], [ASN: (23.90) - (2)], [QESD: (11.84) - (1)], [RSE: (0.26) - (3)], [ACK: (9.46) - (1)], [NONE: (0.00) - (0)], theta: 15.0</t>
  </si>
  <si>
    <t>[end_session_recommendation_1st_time,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</si>
  <si>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</si>
  <si>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>2774</t>
  </si>
  <si>
    <t>end_session_recommendation_1st_time_yes</t>
  </si>
  <si>
    <t>5.5199594</t>
  </si>
  <si>
    <t>RAPPORT_MAINTAINED</t>
  </si>
  <si>
    <t>VSN_HISTORY_SYSTEM</t>
  </si>
  <si>
    <t>[SD, ASN, PR, QESD, VSN, RSE, ACK, NONE]</t>
  </si>
  <si>
    <t>[SD: (25.19) - (5)], [ASN: (22.55) - (2)], [PR: (22.00) - (2)], [QESD: (17.01) - (2)], [VSN: (21.42) - (1)], [RSE: (0.34) - (5)], [ACK: (11.49) - (1)], [NONE: (0.00) - (0)], theta: 15.0</t>
  </si>
  <si>
    <t>[end_session_recommendation_1st_time_yes, session_recommendation, VSN_HISTORY_SYSTEM, NOT_ACK_HISTORY_SYSTEM, NOT_PR_HISTORY_SYSTEM, NOT_ASN_HISTORY_SYSTEM, NOT_RSE_HISTORY_SYSTEM, NOT_QESD_HISTORY_SYSTEM, NOT_SD_HISTORY_SYSTEM, NONE_USER_CS, RAPPORT_MAINTAINED,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</si>
  <si>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[RAPPORT_MAINTAINED] [GAZE_ELSEWHERE_NONVERBAL] [VSN_HISTORY_SYSTEM] [NOT_RSE_HISTORY_SYSTEM] , (1) VSN: [HIGH_RAPPORT] , (2) ASN: [RAPPORT_MAINTAINED] [NOT_ASN_HISTORY_SYSTEM] , (0) NONE: , </t>
  </si>
  <si>
    <t xml:space="preserve">it's easy for me to lose track of small details would it be helpful if i sent a reminder of the session details through the toplink private message app. </t>
  </si>
  <si>
    <t>2775</t>
  </si>
  <si>
    <t>start_session_recommendation_2nd_time_if_prior_feedback_yes</t>
  </si>
  <si>
    <t>5.767835</t>
  </si>
  <si>
    <t>[PR, VSN, SD, ASN, QESD, RSE, ACK, NONE]</t>
  </si>
  <si>
    <t>[PR: (29.83) - (3)], [VSN: (23.13) - (3)], [SD: (21.24) - (3)], [ASN: (20.09) - (1)], [QESD: (15.90) - (1)], [RSE: (0.31) - (4)], [ACK: (9.49) - (1)],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</si>
  <si>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</si>
  <si>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glad to help i'll send a message that you'll see in your toplink message inbox. </t>
  </si>
  <si>
    <t>2776</t>
  </si>
  <si>
    <t>launch_person_recommendation</t>
  </si>
  <si>
    <t>5.6320877</t>
  </si>
  <si>
    <t>[VSN, SD, QESD, ASN, RSE, PR, ACK, NONE]</t>
  </si>
  <si>
    <t>[SD: (27.98) - (5)], [VSN: (34.81) - (3)], [QESD: (14.73) - (2)], [ASN: (17.04) - (1)], [RSE: (0.31) - (4)], [PR: (14.18) - (1)], [ACK: (10.95) - (1)],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</si>
  <si>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</si>
  <si>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</si>
  <si>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have a look at my message in your toplink private message inbox. </t>
  </si>
  <si>
    <t>2777</t>
  </si>
  <si>
    <t>start_person_recommendation_1st_time</t>
  </si>
  <si>
    <t>5.187557</t>
  </si>
  <si>
    <t>[SD, VSN, QESD, ASN, RSE, PR, ACK, NONE]</t>
  </si>
  <si>
    <t>[VSN: (30.49) - (3)], [SD: (20.61) - (4)], [QESD: (19.05) - (2)], [ASN: (21.32) - (1)], [RSE: (0.37) - (5)], [PR: (11.93) - (2)], [ACK: (14.44)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</si>
  <si>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</si>
  <si>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</si>
  <si>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shall we move on to finding some people for you to meet who are as interesting as you. </t>
  </si>
  <si>
    <t>2778</t>
  </si>
  <si>
    <t>launch_party_recommendation</t>
  </si>
  <si>
    <t>2.0</t>
  </si>
  <si>
    <t>OUT_WOZER</t>
  </si>
  <si>
    <t>[VSN, ASN, SD, QESD, PR, ACK, RSE, NONE]</t>
  </si>
  <si>
    <t>[VSN: (46.80) - (1)], [ASN: (28.97) - (3)], [SD: (17.83) - (5)], [QESD: (14.29) - (2)], [PR: (0.28) - (4)], [ACK: (11.56) - (1)], [RSE: (0.28) - (2)], [NONE: (0.00) - (0)], theta: 15.0</t>
  </si>
  <si>
    <t>[launch_party_recommendation, party_recommendation,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</si>
  <si>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you're fun but if you keep trying to get me off script they're going to get mad at me. </t>
  </si>
  <si>
    <t>2779</t>
  </si>
  <si>
    <t>ready_selfie</t>
  </si>
  <si>
    <t>[SD, ASN, QESD, VSN, RSE, ACK, PR, NONE]</t>
  </si>
  <si>
    <t>[SD: (31.03) - (6)], [ASN: (26.63) - (3)], [QESD: (20.45) - (3)], [VSN: (26.52) - (0)], [RSE: (0.38) - (4)], [ACK: (14.62) - (1)], [PR: (0.38) - (3)], [NONE: (0.00) - (0)], theta: 15.0</t>
  </si>
  <si>
    <t>[ready_selfie, selfie,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</si>
  <si>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</si>
  <si>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i understand you are busy so i can let you go if you want but before you do want me to take a quick selfie of us. </t>
  </si>
  <si>
    <t>2780</t>
  </si>
  <si>
    <t>do_selfie</t>
  </si>
  <si>
    <t>[ASN: (27.41) - (3)], [VSN: (31.86) - (2)], [SD: (21.44) - (3)], [QESD: (24.23) - (2)], [PR: (0.36) - (4)], [ACK: (14.34) - (1)], [RSE: (0.36) - (3)], [NONE: (0.00) - (0)], theta: 15.0</t>
  </si>
  <si>
    <t>[do_selfie, selfie,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</si>
  <si>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(2) VSN: [SMILE_NONVERBAL] [NOT_VSN_HISTORY_SYSTEM] , (3) ASN: [LOW_RAPPORT] [RAPPORT_MAINTAINED] [NOT_ASN_HISTORY_SYSTEM] , (0) NONE: , </t>
  </si>
  <si>
    <t xml:space="preserve">are you ready. </t>
  </si>
  <si>
    <t>2781</t>
  </si>
  <si>
    <t>finish_selfie</t>
  </si>
  <si>
    <t>[SD, QESD, ASN, VSN, ACK, RSE, PR, NONE]</t>
  </si>
  <si>
    <t>[SD: (25.85) - (5)], [QESD: (24.80) - (3)], [ASN: (14.31) - (3)], [VSN: (20.53) - (1)], [ACK: (19.37) - (1)], [RSE: (0.41) - (4)], [PR: (0.41) - (3)], [NONE: (0.00) - (0)], theta: 15.0</t>
  </si>
  <si>
    <t>[finish_selfie, selfie, VSN_HISTORY_SYSTEM, NOT_ACK_HISTORY_SYSTEM, NOT_PR_HISTORY_SYSTEM, NOT_ASN_HISTORY_SYSTEM, NOT_RSE_HISTORY_SYSTEM, NOT_QESD_HISTORY_SYSTEM, NOT_SD_HISTORY_SYSTEM, NONE_USER_CS, RAPPORT_MAINTAINED, LOW_RAPPORT, NUM_TURNS_LOWER_THAN_THRESHOLD, SMILE_NONVERBAL, GAZE_ELSEWHERE_NONVERBAL]</t>
  </si>
  <si>
    <t xml:space="preserve">(5) SD: [LOW_RAPPORT]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(1) VSN: [SMILE_NONVERBAL] , (3) ASN: [LOW_RAPPORT] [RAPPORT_MAINTAINED] [NOT_ASN_HISTORY_SYSTEM] , (0) NONE: , </t>
  </si>
  <si>
    <t xml:space="preserve">ok one two three smile. </t>
  </si>
  <si>
    <t>2782</t>
  </si>
  <si>
    <t>6.262743</t>
  </si>
  <si>
    <t>null</t>
  </si>
  <si>
    <t xml:space="preserve">until next time i wish you could stay longer.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</si>
</sst>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80</v>
      </c>
      <c r="F10" s="9" t="s">
        <v>38</v>
      </c>
      <c r="G10" s="9" t="s">
        <v>81</v>
      </c>
      <c r="H10" s="9" t="s">
        <v>40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83</v>
      </c>
      <c r="Z10" s="3" t="s">
        <v>58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63</v>
      </c>
      <c r="AF10" s="8" t="s">
        <v>88</v>
      </c>
      <c r="AG10" s="8"/>
    </row>
    <row r="11" spans="1:33">
      <c r="A11" t="s">
        <v>89</v>
      </c>
      <c r="B11" s="5" t="s">
        <v>90</v>
      </c>
      <c r="C11" s="13" t="s">
        <v>91</v>
      </c>
      <c r="D11" s="13" t="s">
        <v>79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69</v>
      </c>
      <c r="Z11" s="3" t="s">
        <v>70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79</v>
      </c>
      <c r="E12" s="13" t="s">
        <v>80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82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63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108</v>
      </c>
      <c r="E13" s="13" t="s">
        <v>80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109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108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118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122</v>
      </c>
      <c r="AE14" s="8" t="s">
        <v>63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108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68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69</v>
      </c>
      <c r="Z15" s="3" t="s">
        <v>127</v>
      </c>
      <c r="AA15" s="7" t="s">
        <v>128</v>
      </c>
      <c r="AB15" s="7" t="s">
        <v>129</v>
      </c>
      <c r="AC15" s="8" t="s">
        <v>130</v>
      </c>
      <c r="AD15" s="8" t="s">
        <v>131</v>
      </c>
      <c r="AE15" s="8"/>
      <c r="AF15" s="8"/>
      <c r="AG15" s="8"/>
    </row>
    <row r="16" spans="1:33">
      <c r="A16" t="s">
        <v>132</v>
      </c>
      <c r="B16" s="5" t="s">
        <v>133</v>
      </c>
      <c r="C16" s="13" t="s">
        <v>134</v>
      </c>
      <c r="D16" s="13" t="s">
        <v>108</v>
      </c>
      <c r="E16" s="13" t="s">
        <v>135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136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83</v>
      </c>
      <c r="Z16" s="3" t="s">
        <v>58</v>
      </c>
      <c r="AA16" s="7" t="s">
        <v>137</v>
      </c>
      <c r="AB16" s="7" t="s">
        <v>138</v>
      </c>
      <c r="AC16" s="8" t="s">
        <v>139</v>
      </c>
      <c r="AD16" s="8" t="s">
        <v>140</v>
      </c>
      <c r="AE16" s="8" t="s">
        <v>63</v>
      </c>
      <c r="AF16" s="8" t="s">
        <v>141</v>
      </c>
      <c r="AG16" s="8"/>
    </row>
    <row r="17" spans="2:33">
      <c r="A17" t="s">
        <v>142</v>
      </c>
      <c r="B17" s="5" t="s">
        <v>143</v>
      </c>
      <c r="C17" s="13" t="s">
        <v>144</v>
      </c>
      <c r="D17" s="13" t="s">
        <v>108</v>
      </c>
      <c r="E17" s="13" t="s">
        <v>80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68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69</v>
      </c>
      <c r="Z17" s="3" t="s">
        <v>109</v>
      </c>
      <c r="AA17" s="7" t="s">
        <v>145</v>
      </c>
      <c r="AB17" s="7" t="s">
        <v>146</v>
      </c>
      <c r="AC17" s="8" t="s">
        <v>147</v>
      </c>
      <c r="AD17" s="8" t="s">
        <v>113</v>
      </c>
      <c r="AE17" s="8" t="s">
        <v>63</v>
      </c>
      <c r="AF17" s="8" t="s">
        <v>148</v>
      </c>
      <c r="AG17" s="8"/>
    </row>
    <row r="18" spans="2:33">
      <c r="A18" t="s">
        <v>149</v>
      </c>
      <c r="B18" s="5" t="s">
        <v>150</v>
      </c>
      <c r="C18" s="13" t="s">
        <v>151</v>
      </c>
      <c r="D18" s="13" t="s">
        <v>108</v>
      </c>
      <c r="E18" s="13" t="s">
        <v>80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118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127</v>
      </c>
      <c r="AA18" s="7" t="s">
        <v>152</v>
      </c>
      <c r="AB18" s="7" t="s">
        <v>153</v>
      </c>
      <c r="AC18" s="8" t="s">
        <v>154</v>
      </c>
      <c r="AD18" s="8" t="s">
        <v>155</v>
      </c>
      <c r="AE18" s="8" t="s">
        <v>63</v>
      </c>
      <c r="AF18" s="8" t="s">
        <v>156</v>
      </c>
      <c r="AG18" s="8"/>
    </row>
    <row r="19" spans="2:33">
      <c r="A19" t="s">
        <v>157</v>
      </c>
      <c r="B19" s="5" t="s">
        <v>158</v>
      </c>
      <c r="C19" s="13" t="s">
        <v>159</v>
      </c>
      <c r="D19" s="13" t="s">
        <v>108</v>
      </c>
      <c r="E19" s="13" t="s">
        <v>80</v>
      </c>
      <c r="F19" s="9" t="s">
        <v>38</v>
      </c>
      <c r="G19" s="9" t="s">
        <v>81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136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58</v>
      </c>
      <c r="AA19" s="7" t="s">
        <v>160</v>
      </c>
      <c r="AB19" s="7" t="s">
        <v>161</v>
      </c>
      <c r="AC19" s="8" t="s">
        <v>162</v>
      </c>
      <c r="AD19" s="8" t="s">
        <v>163</v>
      </c>
      <c r="AE19" s="8" t="s">
        <v>63</v>
      </c>
      <c r="AF19" s="8" t="s">
        <v>164</v>
      </c>
      <c r="AG19" s="8"/>
    </row>
    <row r="20" spans="2:33">
      <c r="A20" t="s">
        <v>165</v>
      </c>
      <c r="B20" s="5" t="s">
        <v>166</v>
      </c>
      <c r="C20" s="13" t="s">
        <v>167</v>
      </c>
      <c r="D20" s="13" t="s">
        <v>36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68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168</v>
      </c>
      <c r="Z20" s="3" t="s">
        <v>127</v>
      </c>
      <c r="AA20" s="7" t="s">
        <v>169</v>
      </c>
      <c r="AB20" s="7" t="s">
        <v>170</v>
      </c>
      <c r="AC20" s="8" t="s">
        <v>171</v>
      </c>
      <c r="AD20" s="8" t="s">
        <v>74</v>
      </c>
      <c r="AE20" s="8" t="s">
        <v>63</v>
      </c>
      <c r="AF20" s="8" t="s">
        <v>172</v>
      </c>
      <c r="AG20" s="8"/>
    </row>
    <row r="21" spans="2:33">
      <c r="A21" t="s">
        <v>173</v>
      </c>
      <c r="B21" s="5" t="s">
        <v>174</v>
      </c>
      <c r="C21" s="13" t="s">
        <v>167</v>
      </c>
      <c r="D21" s="13" t="s">
        <v>36</v>
      </c>
      <c r="E21" s="13" t="s">
        <v>135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136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58</v>
      </c>
      <c r="AA21" s="7" t="s">
        <v>175</v>
      </c>
      <c r="AB21" s="7" t="s">
        <v>176</v>
      </c>
      <c r="AC21" s="8" t="s">
        <v>177</v>
      </c>
      <c r="AD21" s="8" t="s">
        <v>178</v>
      </c>
      <c r="AE21" s="8" t="s">
        <v>63</v>
      </c>
      <c r="AF21" s="8" t="s">
        <v>179</v>
      </c>
      <c r="AG21" s="8"/>
    </row>
    <row r="22" spans="2:33">
      <c r="A22" t="s">
        <v>180</v>
      </c>
      <c r="B22" s="5" t="s">
        <v>181</v>
      </c>
      <c r="C22" s="13" t="s">
        <v>167</v>
      </c>
      <c r="D22" s="13" t="s">
        <v>36</v>
      </c>
      <c r="E22" s="13" t="s">
        <v>135</v>
      </c>
      <c r="F22" s="9" t="s">
        <v>38</v>
      </c>
      <c r="G22" s="9" t="s">
        <v>81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68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127</v>
      </c>
      <c r="AA22" s="7" t="s">
        <v>169</v>
      </c>
      <c r="AB22" s="7" t="s">
        <v>182</v>
      </c>
      <c r="AC22" s="8" t="s">
        <v>183</v>
      </c>
      <c r="AD22" s="8" t="s">
        <v>184</v>
      </c>
      <c r="AE22" s="8" t="s">
        <v>63</v>
      </c>
      <c r="AF22" s="8" t="s">
        <v>185</v>
      </c>
      <c r="AG22" s="8"/>
    </row>
    <row r="23" spans="2:33">
      <c r="A23" t="s">
        <v>186</v>
      </c>
      <c r="B23" s="5" t="s">
        <v>187</v>
      </c>
      <c r="C23" s="13" t="s">
        <v>167</v>
      </c>
      <c r="D23" s="13" t="s">
        <v>36</v>
      </c>
      <c r="E23" s="13" t="s">
        <v>135</v>
      </c>
      <c r="F23" s="9" t="s">
        <v>38</v>
      </c>
      <c r="G23" s="9" t="s">
        <v>81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136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58</v>
      </c>
      <c r="AA23" s="7" t="s">
        <v>188</v>
      </c>
      <c r="AB23" s="7" t="s">
        <v>189</v>
      </c>
      <c r="AC23" s="8" t="s">
        <v>190</v>
      </c>
      <c r="AD23" s="8" t="s">
        <v>191</v>
      </c>
      <c r="AE23" s="8" t="s">
        <v>63</v>
      </c>
      <c r="AF23" s="8" t="s">
        <v>192</v>
      </c>
      <c r="AG23" s="8"/>
    </row>
    <row r="24" spans="2:33">
      <c r="A24" t="s">
        <v>193</v>
      </c>
      <c r="B24" s="5" t="s">
        <v>187</v>
      </c>
      <c r="C24" s="13" t="s">
        <v>194</v>
      </c>
      <c r="D24" s="13" t="s">
        <v>108</v>
      </c>
      <c r="E24" s="13" t="s">
        <v>37</v>
      </c>
      <c r="F24" s="9" t="s">
        <v>38</v>
      </c>
      <c r="G24" s="9" t="s">
        <v>195</v>
      </c>
      <c r="H24" s="9" t="s">
        <v>195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68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58</v>
      </c>
      <c r="AA24" s="7" t="s">
        <v>188</v>
      </c>
      <c r="AB24" s="7" t="s">
        <v>189</v>
      </c>
      <c r="AC24" s="8" t="s">
        <v>190</v>
      </c>
      <c r="AD24" s="8" t="s">
        <v>191</v>
      </c>
      <c r="AE24" s="8" t="s">
        <v>63</v>
      </c>
      <c r="AF24" s="8" t="s">
        <v>196</v>
      </c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