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<sst xmlns="http://schemas.openxmlformats.org/spreadsheetml/2006/main" count="511" uniqueCount="177">
  <si>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</si>
  <si>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</si>
  <si>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</si>
  <si>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</si>
  <si>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</si>
  <si>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</si>
  <si>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</si>
  <si>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</si>
  <si>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</si>
  <si>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</si>
  <si>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</si>
  <si>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</si>
  <si>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</si>
  <si>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</si>
  <si>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</si>
  <si>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</si>
  <si>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</si>
  <si>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</si>
  <si>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</si>
  <si>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</si>
  <si>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</si>
  <si>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</si>
  <si>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</si>
  <si>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</si>
  <si>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</si>
  <si>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</si>
  <si>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</si>
  <si>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</si>
  <si>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</si>
  <si>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</si>
  <si>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</si>
  <si>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</si>
  <si>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</si>
  <si>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2819</t>
  </si>
  <si>
    <t>greeting</t>
  </si>
  <si>
    <t>2.9050965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</si>
  <si>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</si>
  <si>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</si>
  <si>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</si>
  <si>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</si>
  <si>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</si>
  <si>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</si>
  <si>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</si>
  <si>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</si>
  <si>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</si>
  <si>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</si>
  <si>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</si>
  <si>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</si>
  <si>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</si>
  <si>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</si>
  <si>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</si>
  <si>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</si>
  <si>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</si>
  <si>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</si>
  <si>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</si>
  <si>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</si>
  <si>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</si>
  <si>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</si>
  <si>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</si>
  <si>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</si>
  <si>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</si>
  <si>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</si>
  <si>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</si>
  <si>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2820</t>
  </si>
  <si>
    <t>start_person_recommendation_1st_time</t>
  </si>
  <si>
    <t>5.0486374</t>
  </si>
  <si>
    <t>HIGH_RAPPORT</t>
  </si>
  <si>
    <t>GAZE_PARTNER</t>
  </si>
  <si>
    <t>SD_HISTORY_SYSTEM</t>
  </si>
  <si>
    <t>ACK_WOZER</t>
  </si>
  <si>
    <t>ASN_SR</t>
  </si>
  <si>
    <t>[ASN, VSN, PR, SD, RSE, ACK, QESD, NONE]</t>
  </si>
  <si>
    <t>[VSN: (20.69) - (4)], [PR: (21.92) - (3)], [SD: (21.44) - (2)], [ASN: (23.65) - (1)], [RSE: (9.85) - (3)], [ACK: (9.49) - (2)], [QESD: (12.98)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</si>
  <si>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</si>
  <si>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</si>
  <si>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/>
  </si>
  <si>
    <t xml:space="preserve">so you know about my job can you tell me a little bit about your work. </t>
  </si>
  <si>
    <t>2821</t>
  </si>
  <si>
    <t>outcome_person_recommendation_1st_time</t>
  </si>
  <si>
    <t>5.709286</t>
  </si>
  <si>
    <t>RAPPORT_MAINTAINED</t>
  </si>
  <si>
    <t>ASN_HISTORY_SYSTEM</t>
  </si>
  <si>
    <t>PR_WOZER</t>
  </si>
  <si>
    <t>VSN_SR</t>
  </si>
  <si>
    <t>[VSN, SD, PR, RSE, QESD, ACK, ASN, NONE]</t>
  </si>
  <si>
    <t>[VSN: (30.96) - (3)], [SD: (18.73) - (3)], [PR: (20.34) - (2)], [RSE: (13.60) - (3)], [QESD: (18.15) - (2)], [ACK: (11.04) - (2)], [ASN: (7.18) - (1)],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</si>
  <si>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</si>
  <si>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</si>
  <si>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 xml:space="preserve">it's so great to be able to assist you let's see if there are any people interesting enough to you to chat with. </t>
  </si>
  <si>
    <t>2822</t>
  </si>
  <si>
    <t>elicit_feedback_person_recommendation_1st_time</t>
  </si>
  <si>
    <t>5.6931725</t>
  </si>
  <si>
    <t>VSN_HISTORY_SYSTEM</t>
  </si>
  <si>
    <t>SD_WOZER</t>
  </si>
  <si>
    <t>RSE_SR</t>
  </si>
  <si>
    <t>[RSE, SD, VSN, PR, QESD, ACK, ASN, NONE]</t>
  </si>
  <si>
    <t>[RSE: (22.07) - (4)], [SD: (15.48) - (4)], [VSN: (16.35) - (3)], [PR: (20.35) - (2)], [QESD: (16.60) - (2)], [ACK: (12.70) - (2)], [ASN: (16.45)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</si>
  <si>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</si>
  <si>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</si>
  <si>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there are details on the screen about henry blodget i feel you share some interests. </t>
  </si>
  <si>
    <t>2823</t>
  </si>
  <si>
    <t>do_person_recommendation_2nd_time</t>
  </si>
  <si>
    <t>5.1665645</t>
  </si>
  <si>
    <t>RAPPORT_DECREASED</t>
  </si>
  <si>
    <t>RSE_HISTORY_SYSTEM</t>
  </si>
  <si>
    <t>[VSN, SD, PR, ASN, QESD, ACK, RSE, NONE]</t>
  </si>
  <si>
    <t>[VSN: (27.05) - (3)], [SD: (16.08) - (4)], [PR: (23.02) - (2)], [ASN: (22.50) - (2)], [QESD: (12.13) - (2)], [ACK: (9.39) - (2)], [RSE: (9.82) - (1)], [NONE: (0.00) - (0)], theta: 15.0</t>
  </si>
  <si>
    <t>[do_person_recommendation_2nd_time, person_recommendation, RSE_HISTORY_SYSTEM, NOT_ACK_HISTORY_SYSTEM, NOT_PR_HISTORY_SYSTEM, NOT_VSN_HISTORY_SYSTEM, NOT_ASN_HISTORY_SYSTEM,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</si>
  <si>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(1) RSE: [HIGH_RAPPORT] , (3) VSN: [HIGH_RAPPORT] [GAZE_PARTNER_NONVERBAL] [NOT_VSN_HISTORY_SYSTEM] , (2) ASN: [RAPPORT_DECREASED] [NOT_ASN_HISTORY_SYSTEM] , (0) NONE: , </t>
  </si>
  <si>
    <t xml:space="preserve">shall i find some other people who match your interests. </t>
  </si>
  <si>
    <t>2824</t>
  </si>
  <si>
    <t>outcome_person_recommendation_2nd_time</t>
  </si>
  <si>
    <t>5.319866</t>
  </si>
  <si>
    <t>[SD, RSE, QESD, ASN, VSN, PR, ACK, NONE]</t>
  </si>
  <si>
    <t>[SD: (17.66) - (5)], [RSE: (14.61) - (3)], [QESD: (17.69) - (2)], [ASN: (16.68) - (2)], [VSN: (15.10) - (2)], [PR: (12.83) - (2)], [ACK: (12.59) - (2)],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</si>
  <si>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</si>
  <si>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</si>
  <si>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i'm going to really focus so it'll take a minute. </t>
  </si>
  <si>
    <t>2825</t>
  </si>
  <si>
    <t>end_person_recommendation_2nd_time</t>
  </si>
  <si>
    <t>5.190105</t>
  </si>
  <si>
    <t>[VSN: (22.45) - (3)], [PR: (21.82) - (3)], [ASN: (22.76) - (2)], [SD: (14.46) - (3)], [RSE: (15.80) - (2)], [ACK: (9.86) - (2)], [QESD: (12.85) - (1)],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</si>
  <si>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</si>
  <si>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</si>
  <si>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great. </t>
  </si>
  <si>
    <t>2826</t>
  </si>
  <si>
    <t>outcome_person_recommendation_3rd_time</t>
  </si>
  <si>
    <t>5.216172</t>
  </si>
  <si>
    <t>[VSN: (33.56) - (3)], [SD: (15.86) - (4)], [PR: (23.00) - (2)], [RSE: (14.84) - (2)], [QESD: (14.82) - (2)], [ACK: (10.32) - (2)], [ASN: (7.60) - (1)], [NONE: (0.00) - (0)], theta: 15.0</t>
  </si>
  <si>
    <t>[outcome_person_recommendation_3rd_time, person_recommendation,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</si>
  <si>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(1) ASN: [RAPPORT_DECREASED] , (0) NONE: , </t>
  </si>
  <si>
    <t xml:space="preserve">shall i find some other people whose interests match yours. </t>
  </si>
  <si>
    <t>2827</t>
  </si>
  <si>
    <t>launch_food_recommendation</t>
  </si>
  <si>
    <t>5.295387</t>
  </si>
  <si>
    <t>PR_SR</t>
  </si>
  <si>
    <t>[PR, RSE, SD, VSN, ASN, QESD, ACK, NONE]</t>
  </si>
  <si>
    <t>[RSE: (17.74) - (4)], [SD: (16.62) - (4)], [PR: (26.16) - (2)], [VSN: (18.68) - (3)], [ASN: (17.41) - (1)], [QESD: (12.38) - (2)], [ACK: (11.01) - (2)],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</si>
  <si>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</si>
  <si>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yes. </t>
  </si>
  <si>
    <t>2828</t>
  </si>
  <si>
    <t>do_food_recommendation</t>
  </si>
  <si>
    <t>5.0921097</t>
  </si>
  <si>
    <t>PR_HISTORY_SYSTEM</t>
  </si>
  <si>
    <t>[VSN, SD, ASN, RSE, QESD, ACK, PR, NONE]</t>
  </si>
  <si>
    <t>[VSN: (31.15) - (3)], [SD: (19.74) - (5)], [ASN: (17.49) - (2)], [RSE: (15.03) - (2)], [QESD: (14.30) - (2)], [ACK: (11.01) - (2)], [PR: (11.27) - (1)], [NONE: (0.00) - (0)], theta: 15.0</t>
  </si>
  <si>
    <t>[do_food_recommendation,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</si>
  <si>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</si>
  <si>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shall we move on to finding you some places to ease your hunger. </t>
  </si>
  <si>
    <t>2829</t>
  </si>
  <si>
    <t>ready_selfie</t>
  </si>
  <si>
    <t>5.1100817</t>
  </si>
  <si>
    <t>[SD, RSE, ASN, QESD, VSN, ACK, PR, NONE]</t>
  </si>
  <si>
    <t>[SD: (16.09) - (5)], [RSE: (15.18) - (3)], [ASN: (19.94) - (2)], [QESD: (16.99) - (2)], [VSN: (15.17) - (2)], [ACK: (12.34) - (2)], [PR: (12.14) - (2)],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</si>
  <si>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</si>
  <si>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2830</t>
  </si>
  <si>
    <t>do_selfie</t>
  </si>
  <si>
    <t>[VSN: (22.29) - (3)], [PR: (21.66) - (3)], [ASN: (23.95) - (2)], [SD: (13.55) - (3)], [RSE: (16.02) - (2)], [ACK: (9.84) - (2)], [QESD: (12.68)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</si>
  <si>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</si>
  <si>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are you ready. </t>
  </si>
  <si>
    <t>2831</t>
  </si>
  <si>
    <t>finish_selfie</t>
  </si>
  <si>
    <t>[VSN: (33.46) - (3)], [SD: (15.62) - (4)], [PR: (22.96) - (2)], [RSE: (14.95) - (2)], [QESD: (14.92) - (2)], [ACK: (10.33) - (2)], [ASN: (7.75)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</si>
  <si>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</si>
  <si>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ok one two three smile. </t>
  </si>
  <si>
    <t>2832</t>
  </si>
  <si>
    <t>bye</t>
  </si>
  <si>
    <t>6.0236673</t>
  </si>
  <si>
    <t>[ASN, SD, PR, RSE, VSN, QESD, ACK, NONE]</t>
  </si>
  <si>
    <t>[ASN: (28.26) - (3)], [SD: (18.22) - (5)], [PR: (22.19) - (2)], [RSE: (15.95) - (3)], [VSN: (14.21) - (2)], [QESD: (11.85) - (2)], [ACK: (9.33) - (2)],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</si>
  <si>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</si>
  <si>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(3) ASN: [RAPPORT_DECREASED] [NOT_ASN_HISTORY_SYSTEM] [farewell] , (0) NONE: , </t>
  </si>
  <si>
    <t xml:space="preserve">see ya and take care. </t>
  </si>
  <si>
    <t>2833</t>
  </si>
  <si>
    <t>6.989108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</si>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</sst>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66</v>
      </c>
      <c r="E10" s="13" t="s">
        <v>80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75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66</v>
      </c>
      <c r="E11" s="13" t="s">
        <v>37</v>
      </c>
      <c r="F11" s="9" t="s">
        <v>38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94</v>
      </c>
      <c r="AA11" s="7" t="s">
        <v>95</v>
      </c>
      <c r="AB11" s="7" t="s">
        <v>96</v>
      </c>
      <c r="AC11" s="8" t="s">
        <v>97</v>
      </c>
      <c r="AD11" s="8" t="s">
        <v>98</v>
      </c>
      <c r="AE11" s="8" t="s">
        <v>75</v>
      </c>
      <c r="AF11" s="8" t="s">
        <v>99</v>
      </c>
      <c r="AG11" s="8"/>
    </row>
    <row r="12" spans="1:33">
      <c r="A12" t="s">
        <v>100</v>
      </c>
      <c r="B12" s="5" t="s">
        <v>101</v>
      </c>
      <c r="C12" s="13" t="s">
        <v>102</v>
      </c>
      <c r="D12" s="13" t="s">
        <v>66</v>
      </c>
      <c r="E12" s="13" t="s">
        <v>103</v>
      </c>
      <c r="F12" s="9" t="s">
        <v>38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104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83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75</v>
      </c>
      <c r="AF12" s="8" t="s">
        <v>109</v>
      </c>
      <c r="AG12" s="8"/>
    </row>
    <row r="13" spans="1:33">
      <c r="A13" t="s">
        <v>110</v>
      </c>
      <c r="B13" s="5" t="s">
        <v>111</v>
      </c>
      <c r="C13" s="13" t="s">
        <v>112</v>
      </c>
      <c r="D13" s="13" t="s">
        <v>66</v>
      </c>
      <c r="E13" s="13" t="s">
        <v>103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92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93</v>
      </c>
      <c r="Z13" s="3" t="s">
        <v>58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75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66</v>
      </c>
      <c r="E14" s="13" t="s">
        <v>103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70</v>
      </c>
      <c r="AA14" s="7" t="s">
        <v>71</v>
      </c>
      <c r="AB14" s="7" t="s">
        <v>121</v>
      </c>
      <c r="AC14" s="8" t="s">
        <v>122</v>
      </c>
      <c r="AD14" s="8" t="s">
        <v>123</v>
      </c>
      <c r="AE14" s="8" t="s">
        <v>75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66</v>
      </c>
      <c r="E15" s="13" t="s">
        <v>103</v>
      </c>
      <c r="F15" s="9" t="s">
        <v>38</v>
      </c>
      <c r="G15" s="9" t="s">
        <v>39</v>
      </c>
      <c r="H15" s="9" t="s">
        <v>67</v>
      </c>
      <c r="I15" s="9" t="s">
        <v>41</v>
      </c>
      <c r="J15" s="9" t="s">
        <v>42</v>
      </c>
      <c r="K15" s="9" t="s">
        <v>81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83</v>
      </c>
      <c r="AA15" s="7" t="s">
        <v>84</v>
      </c>
      <c r="AB15" s="7" t="s">
        <v>128</v>
      </c>
      <c r="AC15" s="8" t="s">
        <v>129</v>
      </c>
      <c r="AD15" s="8" t="s">
        <v>130</v>
      </c>
      <c r="AE15" s="8" t="s">
        <v>75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66</v>
      </c>
      <c r="E16" s="13" t="s">
        <v>37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43</v>
      </c>
      <c r="L16" s="9" t="s">
        <v>92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135</v>
      </c>
      <c r="AA16" s="7" t="s">
        <v>136</v>
      </c>
      <c r="AB16" s="7" t="s">
        <v>137</v>
      </c>
      <c r="AC16" s="8" t="s">
        <v>138</v>
      </c>
      <c r="AD16" s="8" t="s">
        <v>98</v>
      </c>
      <c r="AE16" s="8" t="s">
        <v>75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66</v>
      </c>
      <c r="E17" s="13" t="s">
        <v>103</v>
      </c>
      <c r="F17" s="9" t="s">
        <v>38</v>
      </c>
      <c r="G17" s="9" t="s">
        <v>39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143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83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75</v>
      </c>
      <c r="AF17" s="8" t="s">
        <v>148</v>
      </c>
      <c r="AG17" s="8"/>
    </row>
    <row r="18" spans="2:33">
      <c r="A18" t="s">
        <v>149</v>
      </c>
      <c r="B18" s="5" t="s">
        <v>150</v>
      </c>
      <c r="C18" s="13" t="s">
        <v>151</v>
      </c>
      <c r="D18" s="13" t="s">
        <v>66</v>
      </c>
      <c r="E18" s="13" t="s">
        <v>103</v>
      </c>
      <c r="F18" s="9" t="s">
        <v>38</v>
      </c>
      <c r="G18" s="9" t="s">
        <v>39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92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69</v>
      </c>
      <c r="Z18" s="3" t="s">
        <v>58</v>
      </c>
      <c r="AA18" s="7" t="s">
        <v>152</v>
      </c>
      <c r="AB18" s="7" t="s">
        <v>153</v>
      </c>
      <c r="AC18" s="8" t="s">
        <v>154</v>
      </c>
      <c r="AD18" s="8" t="s">
        <v>116</v>
      </c>
      <c r="AE18" s="8" t="s">
        <v>75</v>
      </c>
      <c r="AF18" s="8" t="s">
        <v>139</v>
      </c>
      <c r="AG18" s="8"/>
    </row>
    <row r="19" spans="2:33">
      <c r="A19" t="s">
        <v>155</v>
      </c>
      <c r="B19" s="5" t="s">
        <v>156</v>
      </c>
      <c r="C19" s="13" t="s">
        <v>151</v>
      </c>
      <c r="D19" s="13" t="s">
        <v>66</v>
      </c>
      <c r="E19" s="13" t="s">
        <v>103</v>
      </c>
      <c r="F19" s="9" t="s">
        <v>38</v>
      </c>
      <c r="G19" s="9" t="s">
        <v>39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68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70</v>
      </c>
      <c r="AA19" s="7" t="s">
        <v>71</v>
      </c>
      <c r="AB19" s="7" t="s">
        <v>157</v>
      </c>
      <c r="AC19" s="8" t="s">
        <v>158</v>
      </c>
      <c r="AD19" s="8" t="s">
        <v>123</v>
      </c>
      <c r="AE19" s="8" t="s">
        <v>75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151</v>
      </c>
      <c r="D20" s="13" t="s">
        <v>66</v>
      </c>
      <c r="E20" s="13" t="s">
        <v>103</v>
      </c>
      <c r="F20" s="9" t="s">
        <v>38</v>
      </c>
      <c r="G20" s="9" t="s">
        <v>39</v>
      </c>
      <c r="H20" s="9" t="s">
        <v>67</v>
      </c>
      <c r="I20" s="9" t="s">
        <v>41</v>
      </c>
      <c r="J20" s="9" t="s">
        <v>42</v>
      </c>
      <c r="K20" s="9" t="s">
        <v>81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83</v>
      </c>
      <c r="AA20" s="7" t="s">
        <v>84</v>
      </c>
      <c r="AB20" s="7" t="s">
        <v>162</v>
      </c>
      <c r="AC20" s="8" t="s">
        <v>163</v>
      </c>
      <c r="AD20" s="8" t="s">
        <v>130</v>
      </c>
      <c r="AE20" s="8" t="s">
        <v>75</v>
      </c>
      <c r="AF20" s="8" t="s">
        <v>164</v>
      </c>
      <c r="AG20" s="8"/>
    </row>
    <row r="21" spans="2:33">
      <c r="A21" t="s">
        <v>165</v>
      </c>
      <c r="B21" s="5" t="s">
        <v>166</v>
      </c>
      <c r="C21" s="13" t="s">
        <v>167</v>
      </c>
      <c r="D21" s="13" t="s">
        <v>66</v>
      </c>
      <c r="E21" s="13" t="s">
        <v>103</v>
      </c>
      <c r="F21" s="9" t="s">
        <v>38</v>
      </c>
      <c r="G21" s="9" t="s">
        <v>39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92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70</v>
      </c>
      <c r="AA21" s="7" t="s">
        <v>168</v>
      </c>
      <c r="AB21" s="7" t="s">
        <v>169</v>
      </c>
      <c r="AC21" s="8" t="s">
        <v>170</v>
      </c>
      <c r="AD21" s="8" t="s">
        <v>171</v>
      </c>
      <c r="AE21" s="8" t="s">
        <v>75</v>
      </c>
      <c r="AF21" s="8" t="s">
        <v>172</v>
      </c>
      <c r="AG21" s="8"/>
    </row>
    <row r="22" spans="2:33">
      <c r="A22" t="s">
        <v>173</v>
      </c>
      <c r="B22" s="5" t="s">
        <v>166</v>
      </c>
      <c r="C22" s="13" t="s">
        <v>174</v>
      </c>
      <c r="D22" s="13" t="s">
        <v>66</v>
      </c>
      <c r="E22" s="13" t="s">
        <v>37</v>
      </c>
      <c r="F22" s="9" t="s">
        <v>38</v>
      </c>
      <c r="G22" s="9" t="s">
        <v>175</v>
      </c>
      <c r="H22" s="9" t="s">
        <v>175</v>
      </c>
      <c r="I22" s="9" t="s">
        <v>41</v>
      </c>
      <c r="J22" s="9" t="s">
        <v>42</v>
      </c>
      <c r="K22" s="9" t="s">
        <v>81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70</v>
      </c>
      <c r="AA22" s="7" t="s">
        <v>168</v>
      </c>
      <c r="AB22" s="7" t="s">
        <v>169</v>
      </c>
      <c r="AC22" s="8" t="s">
        <v>170</v>
      </c>
      <c r="AD22" s="8" t="s">
        <v>171</v>
      </c>
      <c r="AE22" s="8" t="s">
        <v>75</v>
      </c>
      <c r="AF22" s="8" t="s">
        <v>176</v>
      </c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