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<sst xmlns="http://schemas.openxmlformats.org/spreadsheetml/2006/main" count="667" uniqueCount="185">
  <si>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</si>
  <si>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</si>
  <si>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</si>
  <si>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</si>
  <si>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</si>
  <si>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</si>
  <si>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</si>
  <si>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</si>
  <si>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</si>
  <si>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</si>
  <si>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</si>
  <si>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</si>
  <si>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</si>
  <si>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</si>
  <si>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</si>
  <si>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</si>
  <si>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</si>
  <si>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</si>
  <si>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</si>
  <si>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</si>
  <si>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</si>
  <si>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</si>
  <si>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</si>
  <si>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</si>
  <si>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</si>
  <si>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</si>
  <si>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</si>
  <si>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</si>
  <si>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</si>
  <si>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</si>
  <si>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</si>
  <si>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</si>
  <si>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</si>
  <si>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2982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</si>
  <si>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</si>
  <si>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</si>
  <si>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</si>
  <si>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</si>
  <si>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</si>
  <si>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</si>
  <si>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</si>
  <si>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</si>
  <si>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</si>
  <si>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</si>
  <si>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</si>
  <si>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</si>
  <si>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</si>
  <si>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</si>
  <si>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</si>
  <si>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</si>
  <si>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</si>
  <si>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</si>
  <si>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</si>
  <si>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</si>
  <si>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</si>
  <si>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</si>
  <si>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</si>
  <si>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</si>
  <si>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</si>
  <si>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</si>
  <si>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</si>
  <si>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</si>
  <si>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</si>
  <si>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2983</t>
  </si>
  <si>
    <t>pleasure_coming_together</t>
  </si>
  <si>
    <t>SD_HISTORY_SYSTEM</t>
  </si>
  <si>
    <t>SD_WOZER</t>
  </si>
  <si>
    <t>ASN_SR</t>
  </si>
  <si>
    <t>[ASN, SD, QESD, PR, ACK, VSN, RSE, NONE]</t>
  </si>
  <si>
    <t>[ASN: (46.50) - (3)], [SD: (27.41) - (5)], [QESD: (19.29) - (2)], [PR: (0.34) - (4)], [ACK: (13.69) - (1)], [VSN: (12.43) - (1)], [RSE: (0.34)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</si>
  <si>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</si>
  <si>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</si>
  <si>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</si>
  <si>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so glad you're here i'm sara what's your name. </t>
  </si>
  <si>
    <t>2984</t>
  </si>
  <si>
    <t>start_attendance_elicitation</t>
  </si>
  <si>
    <t>ASN_HISTORY_SYSTEM</t>
  </si>
  <si>
    <t>[SD, QESD, ASN, VSN, ACK, PR, RSE, NONE]</t>
  </si>
  <si>
    <t>[SD: (28.28) - (6)], [QESD: (22.64) - (3)], [ASN: (23.78) - (2)], [VSN: (26.98) - (1)], [ACK: (17.55) - (1)], [PR: (0.39) - (3)], [RSE: (0.39) - (2)], [NONE: (0.00) - (0)], theta: 15.0</t>
  </si>
  <si>
    <t>[start_attendance_elicitation,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</si>
  <si>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</si>
  <si>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it's so great to be surrounded by such interesting people. </t>
  </si>
  <si>
    <t>2985</t>
  </si>
  <si>
    <t>do_attendance_elicitation</t>
  </si>
  <si>
    <t>VSN_SR</t>
  </si>
  <si>
    <t>[VSN, SD, ASN, QESD, PR, ACK, RSE, NONE]</t>
  </si>
  <si>
    <t>[VSN: (42.96) - (1)], [SD: (18.75) - (5)], [ASN: (28.12) - (3)], [QESD: (15.11) - (2)], [PR: (0.28) - (4)], [ACK: (14.51) - (1)], [RSE: (0.28)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</si>
  <si>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</si>
  <si>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>2986</t>
  </si>
  <si>
    <t>feedback_attendance_elicitation_not_first</t>
  </si>
  <si>
    <t>VSN_HISTORY_SYSTEM</t>
  </si>
  <si>
    <t>[ASN, SD, QESD, VSN, ACK, RSE, PR, NONE]</t>
  </si>
  <si>
    <t>[SD: (28.77) - (7)], [ASN: (37.96) - (3)], [QESD: (17.13) - (3)], [VSN: (20.92) - (0)], [ACK: (14.59) - (1)], [RSE: (0.31) - (3)], [PR: (0.31) - (3)], [NONE: (0.00) - (0)], theta: 15.0</t>
  </si>
  <si>
    <t>[feedback_attendance_elicitation_not_first,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</si>
  <si>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</si>
  <si>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this is my first time at davos is it yours as well. </t>
  </si>
  <si>
    <t>2987</t>
  </si>
  <si>
    <t>feedback_goal_elicitation</t>
  </si>
  <si>
    <t>[SD: (28.12) - (6)], [QESD: (20.98) - (3)], [ASN: (20.30) - (2)], [VSN: (16.82) - (1)], [ACK: (16.21) - (1)], [PR: (0.37) - (3)], [RSE: (0.37) - (2)],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</si>
  <si>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</si>
  <si>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if you wouldn't mind sharing your goals for attending davos this year i can try to help you achieve them. </t>
  </si>
  <si>
    <t>2988</t>
  </si>
  <si>
    <t>feedback_interest_elicitation_session_recommendation</t>
  </si>
  <si>
    <t>RAPPORT_MAINTAINED</t>
  </si>
  <si>
    <t>[SD, ASN, ACK, QESD, VSN, PR, RSE, NONE]</t>
  </si>
  <si>
    <t>[SD: (27.25) - (4)], [ASN: (25.71) - (3)], [ACK: (19.18) - (1)], [QESD: (14.04) - (2)], [VSN: (19.00) - (1)], [PR: (0.38) - (4)], [RSE: (0.38)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</si>
  <si>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</si>
  <si>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</si>
  <si>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so you know about my job can you tell me a little bit about your work. </t>
  </si>
  <si>
    <t>2989</t>
  </si>
  <si>
    <t>start_session_recommendation_1st_time</t>
  </si>
  <si>
    <t>PR_WOZER</t>
  </si>
  <si>
    <t>[ASN, SD, QESD, VSN, ACK, PR, RSE, NONE]</t>
  </si>
  <si>
    <t>[ASN: (35.17) - (3)], [SD: (24.55) - (5)], [QESD: (21.96) - (2)], [VSN: (18.90) - (1)], [ACK: (18.70) - (1)], [PR: (0.36) - (4)], [RSE: (0.36)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</si>
  <si>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</si>
  <si>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that's such important work. </t>
  </si>
  <si>
    <t>2990</t>
  </si>
  <si>
    <t>do_session_recommendation_1st_time</t>
  </si>
  <si>
    <t>[SD, QESD, ASN, ACK, VSN, PR, RSE, NONE]</t>
  </si>
  <si>
    <t>[SD: (31.91) - (6)], [QESD: (24.49) - (3)], [ASN: (20.64) - (2)], [ACK: (21.52) - (1)], [VSN: (20.63) - (1)], [PR: (0.41) - (3)], [RSE: (0.41) - (2)],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</si>
  <si>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</si>
  <si>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these sessions sound interesting let's look for one you'll like. </t>
  </si>
  <si>
    <t>2991</t>
  </si>
  <si>
    <t>elicit_feedback_session_recommendation_1st_time</t>
  </si>
  <si>
    <t>[ASN, SD, VSN, QESD, ACK, PR, RSE, NONE]</t>
  </si>
  <si>
    <t>[ASN: (33.82) - (3)], [SD: (21.90) - (5)], [VSN: (28.70) - (1)], [QESD: (18.01) - (2)], [ACK: (16.96) - (1)], [PR: (0.31) - (4)], [RSE: (0.31) - (2)],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</si>
  <si>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</si>
  <si>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wait just a second while i look one up my search capabilities are a little slow. </t>
  </si>
  <si>
    <t>2992</t>
  </si>
  <si>
    <t>end_session_recommendation_1st_time</t>
  </si>
  <si>
    <t>OUT_WOZER</t>
  </si>
  <si>
    <t>[SD: (29.72) - (6)], [QESD: (24.63) - (3)], [ASN: (21.03) - (2)], [VSN: (25.41) - (1)], [ACK: (18.36) - (1)], [PR: (0.42) - (3)], [RSE: (0.42) - (2)], [NONE: (0.00) - (0)], theta: 15.0</t>
  </si>
  <si>
    <t>[end_session_recommendation_1st_time,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</si>
  <si>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 tried asking but they wouldn't tell me i am so sorry about that. </t>
  </si>
  <si>
    <t>2993</t>
  </si>
  <si>
    <t>end_session_recommendation_1st_time_yes</t>
  </si>
  <si>
    <t>[SD, ASN, QESD, VSN, ACK, PR, RSE, NONE]</t>
  </si>
  <si>
    <t>[SD: (23.57) - (5)], [ASN: (32.29) - (3)], [QESD: (25.18) - (2)], [VSN: (20.12) - (1)], [ACK: (18.10) - (1)], [PR: (0.37) - (4)], [RSE: (0.37) - (2)],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</si>
  <si>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</si>
  <si>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 sometimes get forgetful during busy meetings would you like a reminder sent to your toplink private message app with the details. </t>
  </si>
  <si>
    <t>2994</t>
  </si>
  <si>
    <t>start_session_recommendation_2nd_time_if_prior_feedback_yes</t>
  </si>
  <si>
    <t>[SD, ASN, QESD, ACK, VSN, PR, RSE, NONE]</t>
  </si>
  <si>
    <t>[SD: (23.67) - (5)], [ASN: (31.63) - (3)], [QESD: (26.40) - (2)], [ACK: (18.95) - (1)], [VSN: (18.63) - (1)], [PR: (0.36) - (4)], [RSE: (0.36) - (2)],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</si>
  <si>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</si>
  <si>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ok sending the message to toplink now with my super special administrative powers. </t>
  </si>
  <si>
    <t>2995</t>
  </si>
  <si>
    <t>outcome_session_recommendation_2nd_time</t>
  </si>
  <si>
    <t>[SD: (21.67) - (5)], [ASN: (31.13) - (3)], [VSN: (28.53) - (1)], [QESD: (19.48) - (2)], [ACK: (18.58) - (1)], [PR: (0.31) - (4)], [RSE: (0.31) - (2)],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</si>
  <si>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</si>
  <si>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it's fun to search for new things for you to do would you like me to look for more sessions. </t>
  </si>
  <si>
    <t>2996</t>
  </si>
  <si>
    <t>do_selfie</t>
  </si>
  <si>
    <t>[SD, QESD, VSN, ASN, ACK, RSE, PR, NONE]</t>
  </si>
  <si>
    <t>[SD: (30.90) - (5)], [QESD: (26.76) - (3)], [VSN: (27.35) - (1)], [ASN: (15.11) - (2)], [ACK: (19.00) - (1)], [RSE: (0.44) - (3)], [PR: (0.44) - (3)], [NONE: (0.00) - (0)], theta: 15.0</t>
  </si>
  <si>
    <t>[do_selfie, selfie, ASN_HISTORY_SYSTEM, NOT_ACK_HISTORY_SYSTEM, NOT_PR_HISTORY_SYSTEM, NOT_VSN_HISTORY_SYSTEM, NOT_RSE_HISTORY_SYSTEM, NOT_QESD_HISTORY_SYSTEM, NOT_SD_HISTORY_SYSTEM, NONE_USER_CS, RAPPORT_MAINTAINED,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</si>
  <si>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(1) VSN: [NOT_VSN_HISTORY_SYSTEM] , (2) ASN: [LOW_RAPPORT] [RAPPORT_MAINTAINED] , (0) NONE: , </t>
  </si>
  <si>
    <t xml:space="preserve">i understand you are busy so i can let you go if you want but before you do want me to take a quick selfie of us. </t>
  </si>
  <si>
    <t>2997</t>
  </si>
  <si>
    <t>[VSN: (47.80) - (1)], [SD: (19.29) - (4)], [ASN: (18.94) - (3)], [QESD: (18.34) - (2)], [PR: (0.32) - (4)], [ACK: (15.00) - (1)], [RSE: (0.32) - (3)], [NONE: (0.00) - (0)], theta: 15.0</t>
  </si>
  <si>
    <t>[do_selfie, selfie,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</si>
  <si>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ok one two three smile. </t>
  </si>
  <si>
    <t>2998</t>
  </si>
  <si>
    <t>finish_selfie</t>
  </si>
  <si>
    <t>SMILE</t>
  </si>
  <si>
    <t>[SD, QESD, ASN, ACK, RSE, VSN, PR, NONE]</t>
  </si>
  <si>
    <t>[QESD: (37.22) - (3)], [SD: (24.93) - (5)], [ASN: (22.15) - (3)], [ACK: (21.24) - (1)], [RSE: (0.39) - (4)], [VSN: (13.04) - (1)], [PR: (0.39) - (3)], [NONE: (0.00) - (0)], theta: 15.0</t>
  </si>
  <si>
    <t>[finish_selfie, selfie, VSN_HISTORY_SYSTEM, NOT_ACK_HISTORY_SYSTEM, NOT_PR_HISTORY_SYSTEM, NOT_ASN_HISTORY_SYSTEM, NOT_RSE_HISTORY_SYSTEM, NOT_QESD_HISTORY_SYSTEM, NOT_SD_HISTORY_SYSTEM, NONE_USER_CS, RAPPORT_MAINTAINED, LOW_RAPPORT, NUM_TURNS_LOWER_THAN_THRESHOLD, SMILE_NONVERBAL, GAZE_ELSEWHERE_NONVERBAL]</t>
  </si>
  <si>
    <t xml:space="preserve">(5) SD: [LOW_RAPPORT]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(1) VSN: [SMILE_NONVERBAL] , (3) ASN: [LOW_RAPPORT] [RAPPORT_MAINTAINED] [NOT_ASN_HISTORY_SYSTEM] , (0) NONE: , </t>
  </si>
  <si>
    <t>2999</t>
  </si>
  <si>
    <t>takecare</t>
  </si>
  <si>
    <t>ACK_WOZER</t>
  </si>
  <si>
    <t>[ASN: (43.80) - (4)], [SD: (19.43) - (5)], [QESD: (20.48) - (2)], [VSN: (17.94) - (1)], [ACK: (17.73) - (1)], [PR: (0.31) - (4)], [RSE: (0.31) - (2)], [NONE: (0.00) - (0)], theta: 15.0</t>
  </si>
  <si>
    <t>[takecare, farewell,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</si>
  <si>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(4) ASN: [LOW_RAPPORT] [RAPPORT_DECREASED] [NOT_ASN_HISTORY_SYSTEM] [farewell] , (0) NONE: , </t>
  </si>
  <si>
    <t xml:space="preserve">unfortunately i don't know how to do that yet but i can send you a toplink message with details. </t>
  </si>
  <si>
    <t>3000</t>
  </si>
  <si>
    <t>bye</t>
  </si>
  <si>
    <t>[ASN: (37.18) - (3)], [SD: (19.41) - (5)], [VSN: (25.79) - (2)], [QESD: (20.08) - (3)], [ACK: (16.88) - (1)], [PR: (0.32) - (3)], [RSE: (0.32)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</si>
  <si>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</si>
  <si>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(3) ASN: [LOW_RAPPORT] [RAPPORT_DECREASED] [farewell] , (0) NONE: , </t>
  </si>
  <si>
    <t xml:space="preserve">see ya and take care. </t>
  </si>
  <si>
    <t>3001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</si>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</sst>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66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76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66</v>
      </c>
      <c r="Z10" s="3" t="s">
        <v>58</v>
      </c>
      <c r="AA10" s="7" t="s">
        <v>77</v>
      </c>
      <c r="AB10" s="7" t="s">
        <v>78</v>
      </c>
      <c r="AC10" s="8" t="s">
        <v>79</v>
      </c>
      <c r="AD10" s="8" t="s">
        <v>80</v>
      </c>
      <c r="AE10" s="8" t="s">
        <v>72</v>
      </c>
      <c r="AF10" s="8" t="s">
        <v>81</v>
      </c>
      <c r="AG10" s="8"/>
    </row>
    <row r="11" spans="1:33">
      <c r="A11" t="s">
        <v>82</v>
      </c>
      <c r="B11" s="5" t="s">
        <v>83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66</v>
      </c>
      <c r="Z11" s="3" t="s">
        <v>84</v>
      </c>
      <c r="AA11" s="7" t="s">
        <v>85</v>
      </c>
      <c r="AB11" s="7" t="s">
        <v>86</v>
      </c>
      <c r="AC11" s="8" t="s">
        <v>87</v>
      </c>
      <c r="AD11" s="8" t="s">
        <v>71</v>
      </c>
      <c r="AE11" s="8"/>
      <c r="AF11" s="8"/>
      <c r="AG11" s="8"/>
    </row>
    <row r="12" spans="1:33">
      <c r="A12" t="s">
        <v>88</v>
      </c>
      <c r="B12" s="5" t="s">
        <v>89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90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66</v>
      </c>
      <c r="Z12" s="3" t="s">
        <v>67</v>
      </c>
      <c r="AA12" s="7" t="s">
        <v>91</v>
      </c>
      <c r="AB12" s="7" t="s">
        <v>92</v>
      </c>
      <c r="AC12" s="8" t="s">
        <v>93</v>
      </c>
      <c r="AD12" s="8" t="s">
        <v>94</v>
      </c>
      <c r="AE12" s="8" t="s">
        <v>72</v>
      </c>
      <c r="AF12" s="8" t="s">
        <v>95</v>
      </c>
      <c r="AG12" s="8"/>
    </row>
    <row r="13" spans="1:33">
      <c r="A13" t="s">
        <v>96</v>
      </c>
      <c r="B13" s="5" t="s">
        <v>97</v>
      </c>
      <c r="C13" s="13" t="s">
        <v>35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76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58</v>
      </c>
      <c r="AA13" s="7" t="s">
        <v>77</v>
      </c>
      <c r="AB13" s="7" t="s">
        <v>98</v>
      </c>
      <c r="AC13" s="8" t="s">
        <v>99</v>
      </c>
      <c r="AD13" s="8" t="s">
        <v>80</v>
      </c>
      <c r="AE13" s="8" t="s">
        <v>72</v>
      </c>
      <c r="AF13" s="8" t="s">
        <v>100</v>
      </c>
      <c r="AG13" s="8"/>
    </row>
    <row r="14" spans="1:33">
      <c r="A14" t="s">
        <v>101</v>
      </c>
      <c r="B14" s="5" t="s">
        <v>102</v>
      </c>
      <c r="C14" s="13" t="s">
        <v>35</v>
      </c>
      <c r="D14" s="13" t="s">
        <v>36</v>
      </c>
      <c r="E14" s="13" t="s">
        <v>103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66</v>
      </c>
      <c r="Z14" s="3" t="s">
        <v>58</v>
      </c>
      <c r="AA14" s="7" t="s">
        <v>104</v>
      </c>
      <c r="AB14" s="7" t="s">
        <v>105</v>
      </c>
      <c r="AC14" s="8" t="s">
        <v>106</v>
      </c>
      <c r="AD14" s="8" t="s">
        <v>107</v>
      </c>
      <c r="AE14" s="8" t="s">
        <v>72</v>
      </c>
      <c r="AF14" s="8" t="s">
        <v>108</v>
      </c>
      <c r="AG14" s="8"/>
    </row>
    <row r="15" spans="1:33">
      <c r="A15" t="s">
        <v>109</v>
      </c>
      <c r="B15" s="5" t="s">
        <v>110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111</v>
      </c>
      <c r="Z15" s="3" t="s">
        <v>67</v>
      </c>
      <c r="AA15" s="7" t="s">
        <v>112</v>
      </c>
      <c r="AB15" s="7" t="s">
        <v>113</v>
      </c>
      <c r="AC15" s="8" t="s">
        <v>114</v>
      </c>
      <c r="AD15" s="8" t="s">
        <v>71</v>
      </c>
      <c r="AE15" s="8" t="s">
        <v>72</v>
      </c>
      <c r="AF15" s="8" t="s">
        <v>115</v>
      </c>
      <c r="AG15" s="8"/>
    </row>
    <row r="16" spans="1:33">
      <c r="A16" t="s">
        <v>116</v>
      </c>
      <c r="B16" s="5" t="s">
        <v>117</v>
      </c>
      <c r="C16" s="13" t="s">
        <v>35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76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66</v>
      </c>
      <c r="Z16" s="3" t="s">
        <v>58</v>
      </c>
      <c r="AA16" s="7" t="s">
        <v>118</v>
      </c>
      <c r="AB16" s="7" t="s">
        <v>119</v>
      </c>
      <c r="AC16" s="8" t="s">
        <v>120</v>
      </c>
      <c r="AD16" s="8" t="s">
        <v>80</v>
      </c>
      <c r="AE16" s="8" t="s">
        <v>72</v>
      </c>
      <c r="AF16" s="8" t="s">
        <v>121</v>
      </c>
      <c r="AG16" s="8"/>
    </row>
    <row r="17" spans="2:33">
      <c r="A17" t="s">
        <v>122</v>
      </c>
      <c r="B17" s="5" t="s">
        <v>123</v>
      </c>
      <c r="C17" s="13" t="s">
        <v>35</v>
      </c>
      <c r="D17" s="13" t="s">
        <v>36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66</v>
      </c>
      <c r="Z17" s="3" t="s">
        <v>67</v>
      </c>
      <c r="AA17" s="7" t="s">
        <v>124</v>
      </c>
      <c r="AB17" s="7" t="s">
        <v>125</v>
      </c>
      <c r="AC17" s="8" t="s">
        <v>126</v>
      </c>
      <c r="AD17" s="8" t="s">
        <v>71</v>
      </c>
      <c r="AE17" s="8" t="s">
        <v>72</v>
      </c>
      <c r="AF17" s="8" t="s">
        <v>127</v>
      </c>
      <c r="AG17" s="8"/>
    </row>
    <row r="18" spans="2:33">
      <c r="A18" t="s">
        <v>128</v>
      </c>
      <c r="B18" s="5" t="s">
        <v>129</v>
      </c>
      <c r="C18" s="13" t="s">
        <v>35</v>
      </c>
      <c r="D18" s="13" t="s">
        <v>36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76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130</v>
      </c>
      <c r="Z18" s="3" t="s">
        <v>58</v>
      </c>
      <c r="AA18" s="7" t="s">
        <v>77</v>
      </c>
      <c r="AB18" s="7" t="s">
        <v>131</v>
      </c>
      <c r="AC18" s="8" t="s">
        <v>132</v>
      </c>
      <c r="AD18" s="8" t="s">
        <v>80</v>
      </c>
      <c r="AE18" s="8" t="s">
        <v>72</v>
      </c>
      <c r="AF18" s="8" t="s">
        <v>133</v>
      </c>
      <c r="AG18" s="8"/>
    </row>
    <row r="19" spans="2:33">
      <c r="A19" t="s">
        <v>134</v>
      </c>
      <c r="B19" s="5" t="s">
        <v>135</v>
      </c>
      <c r="C19" s="13" t="s">
        <v>35</v>
      </c>
      <c r="D19" s="13" t="s">
        <v>36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66</v>
      </c>
      <c r="Z19" s="3" t="s">
        <v>58</v>
      </c>
      <c r="AA19" s="7" t="s">
        <v>136</v>
      </c>
      <c r="AB19" s="7" t="s">
        <v>137</v>
      </c>
      <c r="AC19" s="8" t="s">
        <v>138</v>
      </c>
      <c r="AD19" s="8" t="s">
        <v>71</v>
      </c>
      <c r="AE19" s="8" t="s">
        <v>72</v>
      </c>
      <c r="AF19" s="8" t="s">
        <v>139</v>
      </c>
      <c r="AG19" s="8"/>
    </row>
    <row r="20" spans="2:33">
      <c r="A20" t="s">
        <v>140</v>
      </c>
      <c r="B20" s="5" t="s">
        <v>141</v>
      </c>
      <c r="C20" s="13" t="s">
        <v>35</v>
      </c>
      <c r="D20" s="13" t="s">
        <v>36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66</v>
      </c>
      <c r="Z20" s="3" t="s">
        <v>58</v>
      </c>
      <c r="AA20" s="7" t="s">
        <v>142</v>
      </c>
      <c r="AB20" s="7" t="s">
        <v>143</v>
      </c>
      <c r="AC20" s="8" t="s">
        <v>144</v>
      </c>
      <c r="AD20" s="8" t="s">
        <v>71</v>
      </c>
      <c r="AE20" s="8" t="s">
        <v>72</v>
      </c>
      <c r="AF20" s="8" t="s">
        <v>145</v>
      </c>
      <c r="AG20" s="8"/>
    </row>
    <row r="21" spans="2:33">
      <c r="A21" t="s">
        <v>146</v>
      </c>
      <c r="B21" s="5" t="s">
        <v>147</v>
      </c>
      <c r="C21" s="13" t="s">
        <v>35</v>
      </c>
      <c r="D21" s="13" t="s">
        <v>36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66</v>
      </c>
      <c r="Z21" s="3" t="s">
        <v>67</v>
      </c>
      <c r="AA21" s="7" t="s">
        <v>124</v>
      </c>
      <c r="AB21" s="7" t="s">
        <v>148</v>
      </c>
      <c r="AC21" s="8" t="s">
        <v>149</v>
      </c>
      <c r="AD21" s="8" t="s">
        <v>71</v>
      </c>
      <c r="AE21" s="8" t="s">
        <v>72</v>
      </c>
      <c r="AF21" s="8" t="s">
        <v>150</v>
      </c>
      <c r="AG21" s="8"/>
    </row>
    <row r="22" spans="2:33">
      <c r="A22" t="s">
        <v>151</v>
      </c>
      <c r="B22" s="5" t="s">
        <v>152</v>
      </c>
      <c r="C22" s="13" t="s">
        <v>35</v>
      </c>
      <c r="D22" s="13" t="s">
        <v>36</v>
      </c>
      <c r="E22" s="13" t="s">
        <v>103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76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153</v>
      </c>
      <c r="AB22" s="7" t="s">
        <v>154</v>
      </c>
      <c r="AC22" s="8" t="s">
        <v>155</v>
      </c>
      <c r="AD22" s="8" t="s">
        <v>156</v>
      </c>
      <c r="AE22" s="8" t="s">
        <v>72</v>
      </c>
      <c r="AF22" s="8" t="s">
        <v>157</v>
      </c>
      <c r="AG22" s="8"/>
    </row>
    <row r="23" spans="2:33">
      <c r="A23" t="s">
        <v>158</v>
      </c>
      <c r="B23" s="5" t="s">
        <v>152</v>
      </c>
      <c r="C23" s="13" t="s">
        <v>35</v>
      </c>
      <c r="D23" s="13" t="s">
        <v>36</v>
      </c>
      <c r="E23" s="13" t="s">
        <v>103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84</v>
      </c>
      <c r="AA23" s="7" t="s">
        <v>85</v>
      </c>
      <c r="AB23" s="7" t="s">
        <v>159</v>
      </c>
      <c r="AC23" s="8" t="s">
        <v>160</v>
      </c>
      <c r="AD23" s="8" t="s">
        <v>107</v>
      </c>
      <c r="AE23" s="8" t="s">
        <v>72</v>
      </c>
      <c r="AF23" s="8" t="s">
        <v>161</v>
      </c>
      <c r="AG23" s="8"/>
    </row>
    <row r="24" spans="2:33">
      <c r="A24" t="s">
        <v>162</v>
      </c>
      <c r="B24" s="5" t="s">
        <v>163</v>
      </c>
      <c r="C24" s="13" t="s">
        <v>35</v>
      </c>
      <c r="D24" s="13" t="s">
        <v>36</v>
      </c>
      <c r="E24" s="13" t="s">
        <v>103</v>
      </c>
      <c r="F24" s="9" t="s">
        <v>38</v>
      </c>
      <c r="G24" s="9" t="s">
        <v>164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90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58</v>
      </c>
      <c r="AA24" s="7" t="s">
        <v>165</v>
      </c>
      <c r="AB24" s="7" t="s">
        <v>166</v>
      </c>
      <c r="AC24" s="8" t="s">
        <v>167</v>
      </c>
      <c r="AD24" s="8" t="s">
        <v>168</v>
      </c>
      <c r="AE24" s="8"/>
      <c r="AF24" s="8"/>
      <c r="AG24" s="8"/>
    </row>
    <row r="25" spans="2:33">
      <c r="A25" t="s">
        <v>169</v>
      </c>
      <c r="B25" s="5" t="s">
        <v>170</v>
      </c>
      <c r="C25" s="13" t="s">
        <v>35</v>
      </c>
      <c r="D25" s="13" t="s">
        <v>36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171</v>
      </c>
      <c r="Z25" s="3" t="s">
        <v>67</v>
      </c>
      <c r="AA25" s="7" t="s">
        <v>112</v>
      </c>
      <c r="AB25" s="7" t="s">
        <v>172</v>
      </c>
      <c r="AC25" s="8" t="s">
        <v>173</v>
      </c>
      <c r="AD25" s="8" t="s">
        <v>174</v>
      </c>
      <c r="AE25" s="8" t="s">
        <v>72</v>
      </c>
      <c r="AF25" s="8" t="s">
        <v>175</v>
      </c>
      <c r="AG25" s="8"/>
    </row>
    <row r="26" spans="2:33">
      <c r="A26" t="s">
        <v>176</v>
      </c>
      <c r="B26" s="5" t="s">
        <v>177</v>
      </c>
      <c r="C26" s="13" t="s">
        <v>35</v>
      </c>
      <c r="D26" s="13" t="s">
        <v>36</v>
      </c>
      <c r="E26" s="13" t="s">
        <v>37</v>
      </c>
      <c r="F26" s="9" t="s">
        <v>38</v>
      </c>
      <c r="G26" s="9" t="s">
        <v>164</v>
      </c>
      <c r="H26" s="9" t="s">
        <v>40</v>
      </c>
      <c r="I26" s="9" t="s">
        <v>41</v>
      </c>
      <c r="J26" s="9" t="s">
        <v>42</v>
      </c>
      <c r="K26" s="9" t="s">
        <v>76</v>
      </c>
      <c r="L26" s="9" t="s">
        <v>44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67</v>
      </c>
      <c r="AA26" s="7" t="s">
        <v>124</v>
      </c>
      <c r="AB26" s="7" t="s">
        <v>178</v>
      </c>
      <c r="AC26" s="8" t="s">
        <v>179</v>
      </c>
      <c r="AD26" s="8" t="s">
        <v>180</v>
      </c>
      <c r="AE26" s="8" t="s">
        <v>72</v>
      </c>
      <c r="AF26" s="8" t="s">
        <v>181</v>
      </c>
      <c r="AG26" s="8"/>
    </row>
    <row r="27" spans="2:33">
      <c r="A27" t="s">
        <v>182</v>
      </c>
      <c r="B27" s="5" t="s">
        <v>177</v>
      </c>
      <c r="C27" s="13" t="s">
        <v>35</v>
      </c>
      <c r="D27" s="13" t="s">
        <v>36</v>
      </c>
      <c r="E27" s="13" t="s">
        <v>103</v>
      </c>
      <c r="F27" s="9" t="s">
        <v>38</v>
      </c>
      <c r="G27" s="9" t="s">
        <v>183</v>
      </c>
      <c r="H27" s="9" t="s">
        <v>183</v>
      </c>
      <c r="I27" s="9" t="s">
        <v>41</v>
      </c>
      <c r="J27" s="9" t="s">
        <v>42</v>
      </c>
      <c r="K27" s="9" t="s">
        <v>76</v>
      </c>
      <c r="L27" s="9" t="s">
        <v>44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67</v>
      </c>
      <c r="AA27" s="7" t="s">
        <v>124</v>
      </c>
      <c r="AB27" s="7" t="s">
        <v>178</v>
      </c>
      <c r="AC27" s="8" t="s">
        <v>179</v>
      </c>
      <c r="AD27" s="8" t="s">
        <v>180</v>
      </c>
      <c r="AE27" s="8" t="s">
        <v>72</v>
      </c>
      <c r="AF27" s="8" t="s">
        <v>184</v>
      </c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