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<sst xmlns="http://schemas.openxmlformats.org/spreadsheetml/2006/main" count="417" uniqueCount="162">
  <si>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</si>
  <si>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</si>
  <si>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</si>
  <si>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</si>
  <si>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</si>
  <si>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</si>
  <si>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</si>
  <si>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</si>
  <si>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</si>
  <si>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</si>
  <si>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</si>
  <si>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</si>
  <si>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</si>
  <si>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</si>
  <si>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</si>
  <si>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</si>
  <si>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</si>
  <si>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</si>
  <si>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</si>
  <si>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</si>
  <si>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</si>
  <si>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</si>
  <si>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</si>
  <si>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</si>
  <si>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</si>
  <si>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</si>
  <si>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</si>
  <si>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</si>
  <si>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</si>
  <si>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</si>
  <si>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</si>
  <si>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</si>
  <si>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</si>
  <si>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3526</t>
  </si>
  <si>
    <t>introduce</t>
  </si>
  <si>
    <t>2.7370386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</si>
  <si>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</si>
  <si>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</si>
  <si>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</si>
  <si>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</si>
  <si>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</si>
  <si>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</si>
  <si>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</si>
  <si>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</si>
  <si>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</si>
  <si>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</si>
  <si>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</si>
  <si>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</si>
  <si>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</si>
  <si>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</si>
  <si>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</si>
  <si>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</si>
  <si>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</si>
  <si>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</si>
  <si>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</si>
  <si>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</si>
  <si>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</si>
  <si>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</si>
  <si>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</si>
  <si>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VSN, QESD, ASN, RSE, PR, ACK, NONE]</t>
  </si>
  <si>
    <t>[SD: (66.09) - (5)], [VSN: (20.57) - (1)], [QESD: (16.46) - (1)], [ASN: (12.24) - (1)], [RSE: (0.67) - (2)], [PR: (0.67) - (2)], [ACK: (3.30) - (0)], [NONE: (0.00) - (0)], theta: 15.0</t>
  </si>
  <si>
    <t>[introduce, introductions, NONE_USER_CS, RAPPORT_INCREASED, LOW_RAPPORT, NUM_TURNS_LOWER_THAN_THRESHOLD, NOT_SMILE_NONVERBAL, GAZE_ELSEWHERE_NONVERBAL]</t>
  </si>
  <si>
    <t xml:space="preserve">(5) SD: [LOW_RAPPORT] [NOT_SMILE_NONVERBAL] [GAZE_ELSEWHERE_NONVERBAL] [introduce]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</si>
  <si>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</si>
  <si>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i'm very excited to speak with the davos participants how are you. </t>
  </si>
  <si>
    <t>3527</t>
  </si>
  <si>
    <t>feedback_attendance_elicitation_first</t>
  </si>
  <si>
    <t>2.371374</t>
  </si>
  <si>
    <t>GAZE_PARTNER</t>
  </si>
  <si>
    <t>SD_HISTORY_SYSTEM</t>
  </si>
  <si>
    <t>[SD, VSN, QESD, ACK, ASN, RSE, PR, NONE]</t>
  </si>
  <si>
    <t>[VSN: (22.67) - (3)], [SD: (20.91) - (3)], [QESD: (22.38) - (2)], [ACK: (16.71) - (2)], [ASN: (12.66) - (2)], [RSE: (11.63) - (2)], [PR: (0.39) - (4)],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</si>
  <si>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GAZE_PARTNER_NONVERBAL]</t>
  </si>
  <si>
    <t xml:space="preserve">(3) SD: [LOW_RAPPORT] [NOT_SMILE_NONVERBAL] [NUM_TURNS_LOWER_THAN_THRESHOLD] , (4) PR: [LOW_RAPPORT] [NOT_PR_HISTORY_SYSTEM] [SD_HISTORY_SYSTEM] [NUM_TURNS_LOWER_THAN_THRESHOLD] , (2) ACK: [GAZE_PARTNER_NONVERBAL] [NOT_ACK_HISTORY_SYSTEM] , (2) QESD: [LOW_RAPPORT] [NOT_QESD_HISTORY_SYSTEM] , (2) RSE: [RAPPORT_INCREASED] [NOT_RSE_HISTORY_SYSTEM] , (3) VSN: [RAPPORT_INCREASED] [GAZE_PARTNER_NONVERBAL] [NOT_VSN_HISTORY_SYSTEM] , (2) ASN: [LOW_RAPPORT] [NOT_ASN_HISTORY_SYSTEM] , (0) NONE: , </t>
  </si>
  <si>
    <t xml:space="preserve">it's my first time here what about you. </t>
  </si>
  <si>
    <t>3528</t>
  </si>
  <si>
    <t>do_interest_elicitation_session_recommendation</t>
  </si>
  <si>
    <t>3.7305777</t>
  </si>
  <si>
    <t>MEDIUM_RAPPORT</t>
  </si>
  <si>
    <t>NONE_WOZER</t>
  </si>
  <si>
    <t>VSN_SR</t>
  </si>
  <si>
    <t>[VSN, SD, PR, ASN, RSE, QESD, ACK, NONE]</t>
  </si>
  <si>
    <t>[VSN: (29.50) - (2)], [SD: (18.54) - (4)], [PR: (22.18) - (3)], [ASN: (20.47) - (2)], [RSE: (2.13) - (4)], [QESD: (13.99) - (1)], [ACK: (13.20) - (1)],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</si>
  <si>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</si>
  <si>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</si>
  <si>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excellent goals. </t>
  </si>
  <si>
    <t>3529</t>
  </si>
  <si>
    <t>launch_session_recommendation</t>
  </si>
  <si>
    <t>5.6346297</t>
  </si>
  <si>
    <t>HIGH_RAPPORT</t>
  </si>
  <si>
    <t>VSN_HISTORY_SYSTEM</t>
  </si>
  <si>
    <t>PR_WOZER</t>
  </si>
  <si>
    <t>[SD, PR, QESD, VSN, ASN, RSE, ACK, NONE]</t>
  </si>
  <si>
    <t>[SD: (25.48) - (5)], [PR: (23.86) - (2)], [QESD: (18.93) - (2)], [VSN: (17.39) - (2)], [ASN: (20.40) - (1)], [RSE: (0.35) - (5)], [ACK: (13.59) - (1)], [NONE: (0.00) - (0)], theta: 15.0</t>
  </si>
  <si>
    <t>[launch_session_recommendation,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</si>
  <si>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</si>
  <si>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that's such important work. </t>
  </si>
  <si>
    <t>3530</t>
  </si>
  <si>
    <t>launch_person_recommendation</t>
  </si>
  <si>
    <t>5.522582</t>
  </si>
  <si>
    <t>RAPPORT_DECREASED</t>
  </si>
  <si>
    <t>ASN_SR</t>
  </si>
  <si>
    <t>[ASN, SD, PR, VSN, QESD, ACK, RSE, NONE]</t>
  </si>
  <si>
    <t>[SD: (19.08) - (4)], [ASN: (28.64) - (2)], [PR: (23.08) - (3)], [VSN: (25.99) - (2)], [QESD: (12.20) - (1)], [ACK: (10.74) - (1)], [RSE: (0.27) - (3)], [NONE: (0.00) - (0)], theta: 15.0</t>
  </si>
  <si>
    <t>[launch_person_recommendation,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</si>
  <si>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</si>
  <si>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no worries just take note of the information and i hope you enjoy the session. </t>
  </si>
  <si>
    <t>3531</t>
  </si>
  <si>
    <t>do_person_recommendation_1st_time</t>
  </si>
  <si>
    <t>5.568982</t>
  </si>
  <si>
    <t>ASN_HISTORY_SYSTEM</t>
  </si>
  <si>
    <t>[VSN, SD, QESD, PR, RSE, ACK, ASN, NONE]</t>
  </si>
  <si>
    <t>[VSN: (31.22) - (4)], [SD: (19.28) - (3)], [QESD: (20.59) - (2)], [PR: (19.97) - (2)], [RSE: (11.37) - (3)], [ACK: (13.37) - (2)], [ASN: (4.20) - (0)], [NONE: (0.00) - (0)], theta: 15.0</t>
  </si>
  <si>
    <t>[do_person_recommendation_1st_time, person_recommendation,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GAZE_PARTNER_NONVERBAL]</t>
  </si>
  <si>
    <t xml:space="preserve">(3) SD: [NOT_SMILE_NONVERBAL] [NUM_TURNS_LOWER_THAN_THRESHOLD] [NOT_SD_HISTORY_SYSTEM] , (2) PR: [NOT_PR_HISTORY_SYSTEM] [NUM_TURNS_LOWER_THAN_THRESHOLD] , (2) ACK: [GAZE_PARTNER_NONVERBAL] [NOT_ACK_HISTORY_SYSTEM] , (2) QESD: [NOT_QESD_HISTORY_SYSTEM] [NOT_SD_HISTORY_SYSTEM] , (3) RSE: [HIGH_RAPPORT] [RAPPORT_INCREASED] [NOT_RSE_HISTORY_SYSTEM] , (4) VSN: [HIGH_RAPPORT] [RAPPORT_INCREASED] [GAZE_PARTNER_NONVERBAL] [NOT_VSN_HISTORY_SYSTEM] , (0) ASN: , (0) NONE: , </t>
  </si>
  <si>
    <t xml:space="preserve">shall we move on to finding some people for you to meet who are as interesting as you. </t>
  </si>
  <si>
    <t>3532</t>
  </si>
  <si>
    <t>launch_food_recommendation</t>
  </si>
  <si>
    <t>5.568693</t>
  </si>
  <si>
    <t>ACK_WOZER</t>
  </si>
  <si>
    <t>[SD, PR, QESD, VSN, RSE, ASN, ACK, NONE]</t>
  </si>
  <si>
    <t>[SD: (25.81) - (5)], [PR: (23.29) - (2)], [QESD: (20.34) - (2)], [VSN: (19.77) - (2)], [RSE: (0.35) - (5)], [ASN: (16.04) - (1)], [ACK: (14.39) - (1)], [NONE: (0.00) - (0)], theta: 15.0</t>
  </si>
  <si>
    <t>[launch_food_recommendation, food_recommendation,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</si>
  <si>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ok no problem. </t>
  </si>
  <si>
    <t>3533</t>
  </si>
  <si>
    <t>do_selfie</t>
  </si>
  <si>
    <t>5.637491</t>
  </si>
  <si>
    <t>PR_SR</t>
  </si>
  <si>
    <t>[PR, VSN, SD, ASN, QESD, RSE, ACK, NONE]</t>
  </si>
  <si>
    <t>[PR: (30.16) - (3)], [VSN: (22.96) - (3)], [SD: (21.57) - (3)], [ASN: (18.54) - (1)], [QESD: (16.73) - (1)], [RSE: (0.32) - (4)], [ACK: (9.72) - (1)], [NONE: (0.00) - (0)], theta: 15.0</t>
  </si>
  <si>
    <t>[do_selfie,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</si>
  <si>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</si>
  <si>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are you ready. </t>
  </si>
  <si>
    <t>3534</t>
  </si>
  <si>
    <t>finish_selfie</t>
  </si>
  <si>
    <t>PR_HISTORY_SYSTEM</t>
  </si>
  <si>
    <t>[VSN, SD, QESD, ASN, RSE, PR, ACK, NONE]</t>
  </si>
  <si>
    <t>[SD: (28.11) - (5)], [VSN: (34.81) - (3)], [QESD: (14.84) - (2)], [ASN: (16.67) - (1)], [RSE: (0.31) - (4)], [PR: (14.27) - (1)], [ACK: (10.99) - (1)], [NONE: (0.00) - (0)], theta: 15.0</t>
  </si>
  <si>
    <t>[finish_selfie, selfie,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</si>
  <si>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</si>
  <si>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ok one two three smile. </t>
  </si>
  <si>
    <t>3535</t>
  </si>
  <si>
    <t>farewell</t>
  </si>
  <si>
    <t>6.604901</t>
  </si>
  <si>
    <t>[SD, PR, VSN, QESD, RSE, ASN, ACK, NONE]</t>
  </si>
  <si>
    <t>[SD: (23.25) - (5)], [PR: (25.99) - (2)], [VSN: (16.17) - (2)], [QESD: (15.71) - (2)], [RSE: (0.30) - (5)], [ASN: (13.67) - (2)], [ACK: (11.23) - (1)], [NONE: (0.00) - (0)], theta: 15.0</t>
  </si>
  <si>
    <t>[farewell,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</si>
  <si>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(2) ASN: [NOT_ASN_HISTORY_SYSTEM] [farewell] , (0) NONE: , </t>
  </si>
  <si>
    <t xml:space="preserve">okay this has been fun is there anything else i can help you with. </t>
  </si>
  <si>
    <t>3536</t>
  </si>
  <si>
    <t>bye</t>
  </si>
  <si>
    <t>6.6346326</t>
  </si>
  <si>
    <t>SMILE</t>
  </si>
  <si>
    <t>[PR, VSN, ASN, SD, QESD, RSE, ACK, NONE]</t>
  </si>
  <si>
    <t>[PR: (30.18) - (3)], [VSN: (21.58) - (4)], [ASN: (29.07) - (2)], [SD: (13.71) - (2)], [QESD: (15.50) - (1)], [RSE: (0.31) - (4)], [ACK: (9.66) - (1)], [NONE: (0.00) - (0)], theta: 15.0</t>
  </si>
  <si>
    <t>[bye, farewell,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</si>
  <si>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(2) ASN: [NOT_ASN_HISTORY_SYSTEM] [farewell] , (0) NONE: , </t>
  </si>
  <si>
    <t xml:space="preserve">well feel free to come back in the meantime enjoy the meeting and it was nice working with you. </t>
  </si>
  <si>
    <t>3537</t>
  </si>
  <si>
    <t>6.271925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</si>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</sst>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68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58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63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78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69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79</v>
      </c>
      <c r="Z10" s="3" t="s">
        <v>80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63</v>
      </c>
      <c r="AF10" s="8" t="s">
        <v>85</v>
      </c>
      <c r="AG10" s="8"/>
    </row>
    <row r="11" spans="1:33">
      <c r="A11" t="s">
        <v>86</v>
      </c>
      <c r="B11" s="5" t="s">
        <v>87</v>
      </c>
      <c r="C11" s="13" t="s">
        <v>88</v>
      </c>
      <c r="D11" s="13" t="s">
        <v>89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90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91</v>
      </c>
      <c r="Z11" s="3" t="s">
        <v>58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63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89</v>
      </c>
      <c r="E12" s="13" t="s">
        <v>100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69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79</v>
      </c>
      <c r="Z12" s="3" t="s">
        <v>101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63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109</v>
      </c>
      <c r="D13" s="13" t="s">
        <v>89</v>
      </c>
      <c r="E13" s="13" t="s">
        <v>37</v>
      </c>
      <c r="F13" s="9" t="s">
        <v>38</v>
      </c>
      <c r="G13" s="9" t="s">
        <v>39</v>
      </c>
      <c r="H13" s="9" t="s">
        <v>68</v>
      </c>
      <c r="I13" s="9" t="s">
        <v>41</v>
      </c>
      <c r="J13" s="9" t="s">
        <v>42</v>
      </c>
      <c r="K13" s="9" t="s">
        <v>110</v>
      </c>
      <c r="L13" s="9" t="s">
        <v>44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79</v>
      </c>
      <c r="Z13" s="3" t="s">
        <v>80</v>
      </c>
      <c r="AA13" s="7" t="s">
        <v>111</v>
      </c>
      <c r="AB13" s="7" t="s">
        <v>112</v>
      </c>
      <c r="AC13" s="8" t="s">
        <v>113</v>
      </c>
      <c r="AD13" s="8" t="s">
        <v>114</v>
      </c>
      <c r="AE13" s="8" t="s">
        <v>63</v>
      </c>
      <c r="AF13" s="8" t="s">
        <v>115</v>
      </c>
      <c r="AG13" s="8"/>
    </row>
    <row r="14" spans="1:33">
      <c r="A14" t="s">
        <v>116</v>
      </c>
      <c r="B14" s="5" t="s">
        <v>117</v>
      </c>
      <c r="C14" s="13" t="s">
        <v>118</v>
      </c>
      <c r="D14" s="13" t="s">
        <v>89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90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119</v>
      </c>
      <c r="Z14" s="3" t="s">
        <v>58</v>
      </c>
      <c r="AA14" s="7" t="s">
        <v>120</v>
      </c>
      <c r="AB14" s="7" t="s">
        <v>121</v>
      </c>
      <c r="AC14" s="8" t="s">
        <v>122</v>
      </c>
      <c r="AD14" s="8" t="s">
        <v>95</v>
      </c>
      <c r="AE14" s="8" t="s">
        <v>63</v>
      </c>
      <c r="AF14" s="8" t="s">
        <v>123</v>
      </c>
      <c r="AG14" s="8"/>
    </row>
    <row r="15" spans="1:33">
      <c r="A15" t="s">
        <v>124</v>
      </c>
      <c r="B15" s="5" t="s">
        <v>125</v>
      </c>
      <c r="C15" s="13" t="s">
        <v>126</v>
      </c>
      <c r="D15" s="13" t="s">
        <v>89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69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79</v>
      </c>
      <c r="Z15" s="3" t="s">
        <v>127</v>
      </c>
      <c r="AA15" s="7" t="s">
        <v>128</v>
      </c>
      <c r="AB15" s="7" t="s">
        <v>129</v>
      </c>
      <c r="AC15" s="8" t="s">
        <v>130</v>
      </c>
      <c r="AD15" s="8" t="s">
        <v>131</v>
      </c>
      <c r="AE15" s="8" t="s">
        <v>63</v>
      </c>
      <c r="AF15" s="8" t="s">
        <v>132</v>
      </c>
      <c r="AG15" s="8"/>
    </row>
    <row r="16" spans="1:33">
      <c r="A16" t="s">
        <v>133</v>
      </c>
      <c r="B16" s="5" t="s">
        <v>134</v>
      </c>
      <c r="C16" s="13" t="s">
        <v>126</v>
      </c>
      <c r="D16" s="13" t="s">
        <v>89</v>
      </c>
      <c r="E16" s="13" t="s">
        <v>37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135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79</v>
      </c>
      <c r="Z16" s="3" t="s">
        <v>80</v>
      </c>
      <c r="AA16" s="7" t="s">
        <v>136</v>
      </c>
      <c r="AB16" s="7" t="s">
        <v>137</v>
      </c>
      <c r="AC16" s="8" t="s">
        <v>138</v>
      </c>
      <c r="AD16" s="8" t="s">
        <v>139</v>
      </c>
      <c r="AE16" s="8" t="s">
        <v>63</v>
      </c>
      <c r="AF16" s="8" t="s">
        <v>140</v>
      </c>
      <c r="AG16" s="8"/>
    </row>
    <row r="17" spans="2:33">
      <c r="A17" t="s">
        <v>141</v>
      </c>
      <c r="B17" s="5" t="s">
        <v>142</v>
      </c>
      <c r="C17" s="13" t="s">
        <v>143</v>
      </c>
      <c r="D17" s="13" t="s">
        <v>89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90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58</v>
      </c>
      <c r="AA17" s="7" t="s">
        <v>144</v>
      </c>
      <c r="AB17" s="7" t="s">
        <v>145</v>
      </c>
      <c r="AC17" s="8" t="s">
        <v>146</v>
      </c>
      <c r="AD17" s="8" t="s">
        <v>147</v>
      </c>
      <c r="AE17" s="8" t="s">
        <v>63</v>
      </c>
      <c r="AF17" s="8" t="s">
        <v>148</v>
      </c>
      <c r="AG17" s="8"/>
    </row>
    <row r="18" spans="2:33">
      <c r="A18" t="s">
        <v>149</v>
      </c>
      <c r="B18" s="5" t="s">
        <v>150</v>
      </c>
      <c r="C18" s="13" t="s">
        <v>151</v>
      </c>
      <c r="D18" s="13" t="s">
        <v>89</v>
      </c>
      <c r="E18" s="13" t="s">
        <v>37</v>
      </c>
      <c r="F18" s="9" t="s">
        <v>38</v>
      </c>
      <c r="G18" s="9" t="s">
        <v>152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69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79</v>
      </c>
      <c r="Z18" s="3" t="s">
        <v>127</v>
      </c>
      <c r="AA18" s="7" t="s">
        <v>153</v>
      </c>
      <c r="AB18" s="7" t="s">
        <v>154</v>
      </c>
      <c r="AC18" s="8" t="s">
        <v>155</v>
      </c>
      <c r="AD18" s="8" t="s">
        <v>156</v>
      </c>
      <c r="AE18" s="8" t="s">
        <v>63</v>
      </c>
      <c r="AF18" s="8" t="s">
        <v>157</v>
      </c>
      <c r="AG18" s="8"/>
    </row>
    <row r="19" spans="2:33">
      <c r="A19" t="s">
        <v>158</v>
      </c>
      <c r="B19" s="5" t="s">
        <v>150</v>
      </c>
      <c r="C19" s="13" t="s">
        <v>159</v>
      </c>
      <c r="D19" s="13" t="s">
        <v>89</v>
      </c>
      <c r="E19" s="13" t="s">
        <v>100</v>
      </c>
      <c r="F19" s="9" t="s">
        <v>38</v>
      </c>
      <c r="G19" s="9" t="s">
        <v>160</v>
      </c>
      <c r="H19" s="9" t="s">
        <v>160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135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79</v>
      </c>
      <c r="Z19" s="3" t="s">
        <v>127</v>
      </c>
      <c r="AA19" s="7" t="s">
        <v>153</v>
      </c>
      <c r="AB19" s="7" t="s">
        <v>154</v>
      </c>
      <c r="AC19" s="8" t="s">
        <v>155</v>
      </c>
      <c r="AD19" s="8" t="s">
        <v>156</v>
      </c>
      <c r="AE19" s="8" t="s">
        <v>63</v>
      </c>
      <c r="AF19" s="8" t="s">
        <v>161</v>
      </c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