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<sst xmlns="http://schemas.openxmlformats.org/spreadsheetml/2006/main" count="321" uniqueCount="136">
  <si>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</si>
  <si>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</si>
  <si>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</si>
  <si>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</si>
  <si>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</si>
  <si>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</si>
  <si>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</si>
  <si>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</si>
  <si>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</si>
  <si>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</si>
  <si>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</si>
  <si>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</si>
  <si>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</si>
  <si>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</si>
  <si>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</si>
  <si>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</si>
  <si>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</si>
  <si>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</si>
  <si>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</si>
  <si>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</si>
  <si>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</si>
  <si>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</si>
  <si>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</si>
  <si>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</si>
  <si>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</si>
  <si>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</si>
  <si>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</si>
  <si>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</si>
  <si>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</si>
  <si>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</si>
  <si>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</si>
  <si>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</si>
  <si>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</si>
  <si>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3565</t>
  </si>
  <si>
    <t>do_interest_elicitation_session_recommendation</t>
  </si>
  <si>
    <t>3.232225</t>
  </si>
  <si>
    <t>MEDIUM_RAPPORT</t>
  </si>
  <si>
    <t>RAPPORT_DECREASED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</si>
  <si>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</si>
  <si>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</si>
  <si>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</si>
  <si>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</si>
  <si>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</si>
  <si>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</si>
  <si>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</si>
  <si>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</si>
  <si>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</si>
  <si>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</si>
  <si>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</si>
  <si>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</si>
  <si>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</si>
  <si>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</si>
  <si>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</si>
  <si>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</si>
  <si>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</si>
  <si>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</si>
  <si>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</si>
  <si>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ASN_WOZER</t>
  </si>
  <si>
    <t>SD_SR</t>
  </si>
  <si>
    <t>[SD, ASN, PR, VSN, ACK, RSE, QESD, NONE]</t>
  </si>
  <si>
    <t>[SD: (32.31) - (4)], [ASN: (26.24) - (2)], [PR: (22.93) - (1)], [VSN: (14.56) - (1)], [ACK: (10.94) - (1)], [RSE: (7.83) - (1)], [QESD: (5.19) - (0)], [NONE: (0.00) - (0)], theta: 15.0</t>
  </si>
  <si>
    <t>[do_interest_elicitation_session_recommendation, interests_elicitation, NONE_USER_CS, RAPPORT_DECREASED, MEDIUM_RAPPORT, NUM_TURNS_LOWER_THAN_THRESHOLD, NOT_SMILE_NONVERBAL, GAZE_PARTNER_NONVERBAL]</t>
  </si>
  <si>
    <t xml:space="preserve">(4) SD: [MEDIUM_RAPPORT] [RAPPORT_DECREASED] [NOT_SMILE_NONVERBAL] [NUM_TURNS_LOWER_THAN_THRESHOLD] , (1) PR: [NUM_TURNS_LOWER_THAN_THRESHOLD] , (1) ACK: [GAZE_PARTNER_NONVERBAL] , (0) QESD: , (1) RSE: [MEDIUM_RAPPORT] , (1) VSN: [GAZE_PARTNER_NONVERBAL] , (2) ASN: [MEDIUM_RAPPORT] [RAPPORT_DECREASED] , (0) NONE: , </t>
  </si>
  <si>
    <t/>
  </si>
  <si>
    <t xml:space="preserve">that's very sensible. </t>
  </si>
  <si>
    <t>3566</t>
  </si>
  <si>
    <t>start_person_recommendation_1st_time</t>
  </si>
  <si>
    <t>5.3017073</t>
  </si>
  <si>
    <t>HIGH_RAPPORT</t>
  </si>
  <si>
    <t>RAPPORT_INCREASED</t>
  </si>
  <si>
    <t>SD_HISTORY_SYSTEM</t>
  </si>
  <si>
    <t>NONE_WOZER</t>
  </si>
  <si>
    <t>PR_SR</t>
  </si>
  <si>
    <t>[PR, VSN, SD, RSE, ASN, ACK, QESD, NONE]</t>
  </si>
  <si>
    <t>[VSN: (21.71) - (4)], [PR: (25.64) - (3)], [SD: (16.98) - (2)], [RSE: (11.85) - (3)], [ASN: (18.98) - (1)], [ACK: (11.34) - (2)], [QESD: (13.49)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</si>
  <si>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</si>
  <si>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 xml:space="preserve">(2) SD: [NOT_SMILE_NONVERBAL] [NUM_TURNS_LOWER_THAN_THRESHOLD] , (3) PR: [NOT_PR_HISTORY_SYSTEM] [SD_HISTORY_SYSTEM] [NUM_TURNS_LOWER_THAN_THRESHOLD] , (2) ACK: [GAZE_PARTNER_NONVERBAL] [NOT_ACK_HISTORY_SYSTEM] , (1) QESD: [NOT_QESD_HISTORY_SYSTEM]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</si>
  <si>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you fit right in. </t>
  </si>
  <si>
    <t>3567</t>
  </si>
  <si>
    <t>end_person_recommendation_1st_time</t>
  </si>
  <si>
    <t>5.4958763</t>
  </si>
  <si>
    <t>PR_HISTORY_SYSTEM</t>
  </si>
  <si>
    <t>VSN_SR</t>
  </si>
  <si>
    <t>[VSN, SD, RSE, QESD, ACK, ASN, PR, NONE]</t>
  </si>
  <si>
    <t>[VSN: (30.81) - (4)], [SD: (21.49) - (4)], [RSE: (13.33) - (3)], [QESD: (15.43) - (2)], [ACK: (12.09) - (2)], [ASN: (14.91) - (1)], [PR: (11.94) - (1)], [NONE: (0.00) - (0)], theta: 15.0</t>
  </si>
  <si>
    <t>[end_person_recommendation_1st_time,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</si>
  <si>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[PR_HISTORY_SYSTEM] [NUM_TURNS_LOWER_THAN_THRESHOLD] [NOT_SD_HISTORY_SYSTEM] , (1) PR: [NUM_TURNS_LOWER_THAN_THRESHOLD] , (2) ACK: [GAZE_PARTNER_NONVERBAL] [NOT_ACK_HISTORY_SYSTEM] , (2) QESD: [NOT_QESD_HISTORY_SYSTEM] [NOT_SD_HISTORY_SYSTEM]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</si>
  <si>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lovely. </t>
  </si>
  <si>
    <t>3568</t>
  </si>
  <si>
    <t>launch_food_recommendation</t>
  </si>
  <si>
    <t>5.1785173</t>
  </si>
  <si>
    <t>VSN_HISTORY_SYSTEM</t>
  </si>
  <si>
    <t>SD_WOZER</t>
  </si>
  <si>
    <t>[VSN, RSE, SD, QESD, ASN, ACK, PR, NONE]</t>
  </si>
  <si>
    <t>[RSE: (25.01) - (4)], [SD: (15.38) - (4)], [VSN: (17.75) - (3)], [QESD: (15.46) - (2)], [ASN: (18.98) - (1)], [ACK: (12.12) - (2)], [PR: (11.82) - (2)], [NONE: (0.00) - (0)], theta: 15.0</t>
  </si>
  <si>
    <t>[launch_food_recommendation, food_recommendation,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</si>
  <si>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[RAPPORT_INCREASED] [VSN_HISTORY_SYSTEM] [NOT_RSE_HISTORY_SYSTEM] , (3) VSN: [HIGH_RAPPORT] [RAPPORT_INCREASED] [GAZE_PARTNER_NONVERBAL] , (1) ASN: [NOT_ASN_HISTORY_SYSTEM] , (0) NONE: , </t>
  </si>
  <si>
    <t xml:space="preserve">i knew it. </t>
  </si>
  <si>
    <t>3569</t>
  </si>
  <si>
    <t>feedback_food_recommendation_yes</t>
  </si>
  <si>
    <t>5.753772</t>
  </si>
  <si>
    <t>[SD, PR, RSE, VSN, QESD, ASN, ACK, NONE]</t>
  </si>
  <si>
    <t>[SD: (19.73) - (4)], [PR: (22.19) - (2)], [RSE: (16.52) - (3)], [VSN: (12.83) - (3)], [QESD: (16.73) - (2)], [ASN: (19.43) - (1)], [ACK: (12.57) - (2)], [NONE: (0.00) - (0)], theta: 15.0</t>
  </si>
  <si>
    <t>[feedback_food_recommendation_yes, food_recommendation, SEVERAL_ASN_HISTORY_SYSTEM,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</si>
  <si>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[SEVERAL_ASN_HISTORY_SYSTEM]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[RAPPORT_INCREASED] [NOT_RSE_HISTORY_SYSTEM] , (3) VSN: [HIGH_RAPPORT] [RAPPORT_INCREASED] [GAZE_PARTNER_NONVERBAL] , (1) ASN: [NOT_ASN_HISTORY_SYSTEM] , (0) NONE: , </t>
  </si>
  <si>
    <t xml:space="preserve">if you're a health nut like me there's the health bar on the lower level of the congress centre for juices coffee and tea i've put up a map on the screen behind me. </t>
  </si>
  <si>
    <t>3570</t>
  </si>
  <si>
    <t>do_selfie</t>
  </si>
  <si>
    <t>5.207488</t>
  </si>
  <si>
    <t>[PR, VSN, ASN, SD, ACK, RSE, QESD, NONE]</t>
  </si>
  <si>
    <t>[PR: (27.57) - (3)], [VSN: (18.81) - (3)], [ASN: (21.74) - (2)], [SD: (13.60) - (3)], [ACK: (12.40) - (2)], [RSE: (10.92) - (2)], [QESD: (14.97) - (1)], [NONE: (0.00) - (0)], theta: 15.0</t>
  </si>
  <si>
    <t>[do_selfie,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GAZE_PARTNER_NONVERBAL]</t>
  </si>
  <si>
    <t xml:space="preserve">(3) SD: [RAPPORT_DECREASED] [NOT_SMILE_NONVERBAL] [NUM_TURNS_LOWER_THAN_THRESHOLD] , (3) PR: [NOT_PR_HISTORY_SYSTEM] [SD_HISTORY_SYSTEM] [NUM_TURNS_LOWER_THAN_THRESHOLD] , (2) ACK: [GAZE_PARTNER_NONVERBAL] [NOT_ACK_HISTORY_SYSTEM] , (1) QESD: [NOT_QESD_HISTORY_SYSTEM] , (2) RSE: [HIGH_RAPPORT] [NOT_RSE_HISTORY_SYSTEM] , (3) VSN: [HIGH_RAPPORT] [GAZE_PARTNER_NONVERBAL] [NOT_VSN_HISTORY_SYSTEM] , (2) ASN: [RAPPORT_DECREASED] [NOT_ASN_HISTORY_SYSTEM] , (0) NONE: , </t>
  </si>
  <si>
    <t xml:space="preserve">are you ready. </t>
  </si>
  <si>
    <t>3571</t>
  </si>
  <si>
    <t>finish_selfie</t>
  </si>
  <si>
    <t>SMILE</t>
  </si>
  <si>
    <t>[VSN, SD, ASN, QESD, RSE, ACK, PR, NONE]</t>
  </si>
  <si>
    <t>[VSN: (25.69) - (4)], [SD: (16.07) - (4)], [ASN: (22.30) - (2)], [QESD: (16.33) - (2)], [RSE: (14.59) - (2)], [ACK: (12.32) - (2)], [PR: (12.69) - (1)], [NONE: (0.00) - (0)], theta: 15.0</t>
  </si>
  <si>
    <t>[finish_selfie, selfie, PR_HISTORY_SYSTEM, NOT_ACK_HISTORY_SYSTEM, NOT_VSN_HISTORY_SYSTEM, NOT_ASN_HISTORY_SYSTEM, NOT_RSE_HISTORY_SYSTEM, NOT_QESD_HISTORY_SYSTEM, NOT_SD_HISTORY_SYSTEM, NONE_USER_CS, RAPPORT_DECREASED, HIGH_RAPPORT, NUM_TURNS_LOWER_THAN_THRESHOLD, SMILE_NONVERBAL, GAZE_PARTNER_NONVERBAL]</t>
  </si>
  <si>
    <t xml:space="preserve">(4) SD: [RAPPORT_DECREASED] [PR_HISTORY_SYSTEM] [NUM_TURNS_LOWER_THAN_THRESHOLD] [NOT_SD_HISTORY_SYSTEM] , (1) PR: [NUM_TURNS_LOWER_THAN_THRESHOLD] , (2) ACK: [GAZE_PARTNER_NONVERBAL] [NOT_ACK_HISTORY_SYSTEM] , (2) QESD: [NOT_QESD_HISTORY_SYSTEM] [NOT_SD_HISTORY_SYSTEM] , (2) RSE: [HIGH_RAPPORT] [NOT_RSE_HISTORY_SYSTEM] , (4) VSN: [HIGH_RAPPORT] [SMILE_NONVERBAL] [GAZE_PARTNER_NONVERBAL] [NOT_VSN_HISTORY_SYSTEM] , (2) ASN: [RAPPORT_DECREASED] [NOT_ASN_HISTORY_SYSTEM] , (0) NONE: , </t>
  </si>
  <si>
    <t xml:space="preserve">ok one two three smile. </t>
  </si>
  <si>
    <t>3572</t>
  </si>
  <si>
    <t>takecare</t>
  </si>
  <si>
    <t>6.3324037</t>
  </si>
  <si>
    <t>ACK_WOZER</t>
  </si>
  <si>
    <t>[SD, RSE, ASN, VSN, QESD, ACK, PR, NONE]</t>
  </si>
  <si>
    <t>[SD: (17.45) - (4)], [RSE: (16.72) - (4)], [ASN: (21.30) - (2)], [VSN: (14.17) - (3)], [QESD: (14.93) - (2)], [ACK: (11.86) - (2)], [PR: (11.78) - (2)], [NONE: (0.00) - (0)], theta: 15.0</t>
  </si>
  <si>
    <t>[takecare, farewell,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</si>
  <si>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[RAPPORT_INCREASED] [VSN_HISTORY_SYSTEM] [NOT_RSE_HISTORY_SYSTEM] , (3) VSN: [HIGH_RAPPORT] [RAPPORT_INCREASED] [GAZE_PARTNER_NONVERBAL] , (2) ASN: [NOT_ASN_HISTORY_SYSTEM] [farewell] , (0) NONE: , </t>
  </si>
  <si>
    <t xml:space="preserve">sure. </t>
  </si>
  <si>
    <t>3573</t>
  </si>
  <si>
    <t>6.2858458</t>
  </si>
  <si>
    <t>RAPPORT_MAINTAINED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</si>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</sst>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69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63</v>
      </c>
      <c r="AF9" s="8" t="s">
        <v>77</v>
      </c>
      <c r="AG9" s="8"/>
    </row>
    <row r="10" spans="1:33">
      <c r="A10" t="s">
        <v>78</v>
      </c>
      <c r="B10" s="5" t="s">
        <v>79</v>
      </c>
      <c r="C10" s="13" t="s">
        <v>80</v>
      </c>
      <c r="D10" s="13" t="s">
        <v>68</v>
      </c>
      <c r="E10" s="13" t="s">
        <v>69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46</v>
      </c>
      <c r="O10" s="9" t="s">
        <v>81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71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68</v>
      </c>
      <c r="E11" s="13" t="s">
        <v>69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91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92</v>
      </c>
      <c r="Z11" s="3" t="s">
        <v>82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63</v>
      </c>
      <c r="AF11" s="8" t="s">
        <v>97</v>
      </c>
      <c r="AG11" s="8"/>
    </row>
    <row r="12" spans="1:33">
      <c r="A12" t="s">
        <v>98</v>
      </c>
      <c r="B12" s="5" t="s">
        <v>99</v>
      </c>
      <c r="C12" s="13" t="s">
        <v>100</v>
      </c>
      <c r="D12" s="13" t="s">
        <v>68</v>
      </c>
      <c r="E12" s="13" t="s">
        <v>69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92</v>
      </c>
      <c r="Z12" s="3" t="s">
        <v>58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63</v>
      </c>
      <c r="AF12" s="8" t="s">
        <v>105</v>
      </c>
      <c r="AG12" s="8"/>
    </row>
    <row r="13" spans="1:33">
      <c r="A13" t="s">
        <v>106</v>
      </c>
      <c r="B13" s="5" t="s">
        <v>107</v>
      </c>
      <c r="C13" s="13" t="s">
        <v>108</v>
      </c>
      <c r="D13" s="13" t="s">
        <v>68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70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71</v>
      </c>
      <c r="Z13" s="3" t="s">
        <v>72</v>
      </c>
      <c r="AA13" s="7" t="s">
        <v>109</v>
      </c>
      <c r="AB13" s="7" t="s">
        <v>110</v>
      </c>
      <c r="AC13" s="8" t="s">
        <v>111</v>
      </c>
      <c r="AD13" s="8" t="s">
        <v>112</v>
      </c>
      <c r="AE13" s="8" t="s">
        <v>63</v>
      </c>
      <c r="AF13" s="8" t="s">
        <v>113</v>
      </c>
      <c r="AG13" s="8"/>
    </row>
    <row r="14" spans="1:33">
      <c r="A14" t="s">
        <v>114</v>
      </c>
      <c r="B14" s="5" t="s">
        <v>115</v>
      </c>
      <c r="C14" s="13" t="s">
        <v>108</v>
      </c>
      <c r="D14" s="13" t="s">
        <v>68</v>
      </c>
      <c r="E14" s="13" t="s">
        <v>37</v>
      </c>
      <c r="F14" s="9" t="s">
        <v>38</v>
      </c>
      <c r="G14" s="9" t="s">
        <v>116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81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71</v>
      </c>
      <c r="Z14" s="3" t="s">
        <v>82</v>
      </c>
      <c r="AA14" s="7" t="s">
        <v>117</v>
      </c>
      <c r="AB14" s="7" t="s">
        <v>118</v>
      </c>
      <c r="AC14" s="8" t="s">
        <v>119</v>
      </c>
      <c r="AD14" s="8" t="s">
        <v>120</v>
      </c>
      <c r="AE14" s="8" t="s">
        <v>63</v>
      </c>
      <c r="AF14" s="8" t="s">
        <v>121</v>
      </c>
      <c r="AG14" s="8"/>
    </row>
    <row r="15" spans="1:33">
      <c r="A15" t="s">
        <v>122</v>
      </c>
      <c r="B15" s="5" t="s">
        <v>123</v>
      </c>
      <c r="C15" s="13" t="s">
        <v>124</v>
      </c>
      <c r="D15" s="13" t="s">
        <v>68</v>
      </c>
      <c r="E15" s="13" t="s">
        <v>69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91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125</v>
      </c>
      <c r="Z15" s="3" t="s">
        <v>58</v>
      </c>
      <c r="AA15" s="7" t="s">
        <v>126</v>
      </c>
      <c r="AB15" s="7" t="s">
        <v>127</v>
      </c>
      <c r="AC15" s="8" t="s">
        <v>128</v>
      </c>
      <c r="AD15" s="8" t="s">
        <v>129</v>
      </c>
      <c r="AE15" s="8" t="s">
        <v>63</v>
      </c>
      <c r="AF15" s="8" t="s">
        <v>130</v>
      </c>
      <c r="AG15" s="8"/>
    </row>
    <row r="16" spans="1:33">
      <c r="A16" t="s">
        <v>131</v>
      </c>
      <c r="B16" s="5" t="s">
        <v>123</v>
      </c>
      <c r="C16" s="13" t="s">
        <v>132</v>
      </c>
      <c r="D16" s="13" t="s">
        <v>68</v>
      </c>
      <c r="E16" s="13" t="s">
        <v>133</v>
      </c>
      <c r="F16" s="9" t="s">
        <v>38</v>
      </c>
      <c r="G16" s="9" t="s">
        <v>134</v>
      </c>
      <c r="H16" s="9" t="s">
        <v>134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70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71</v>
      </c>
      <c r="Z16" s="3" t="s">
        <v>58</v>
      </c>
      <c r="AA16" s="7" t="s">
        <v>126</v>
      </c>
      <c r="AB16" s="7" t="s">
        <v>127</v>
      </c>
      <c r="AC16" s="8" t="s">
        <v>128</v>
      </c>
      <c r="AD16" s="8" t="s">
        <v>129</v>
      </c>
      <c r="AE16" s="8" t="s">
        <v>63</v>
      </c>
      <c r="AF16" s="8" t="s">
        <v>135</v>
      </c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