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<sst xmlns="http://schemas.openxmlformats.org/spreadsheetml/2006/main" count="321" uniqueCount="135">
  <si>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</si>
  <si>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</si>
  <si>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</si>
  <si>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</si>
  <si>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</si>
  <si>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</si>
  <si>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</si>
  <si>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</si>
  <si>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</si>
  <si>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</si>
  <si>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</si>
  <si>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</si>
  <si>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</si>
  <si>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</si>
  <si>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</si>
  <si>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</si>
  <si>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</si>
  <si>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</si>
  <si>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</si>
  <si>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</si>
  <si>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</si>
  <si>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</si>
  <si>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</si>
  <si>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</si>
  <si>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</si>
  <si>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</si>
  <si>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</si>
  <si>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</si>
  <si>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</si>
  <si>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</si>
  <si>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</si>
  <si>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</si>
  <si>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</si>
  <si>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3687</t>
  </si>
  <si>
    <t>introduce</t>
  </si>
  <si>
    <t>2.9814284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</si>
  <si>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</si>
  <si>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</si>
  <si>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</si>
  <si>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</si>
  <si>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</si>
  <si>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</si>
  <si>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</si>
  <si>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</si>
  <si>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</si>
  <si>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</si>
  <si>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</si>
  <si>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</si>
  <si>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</si>
  <si>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</si>
  <si>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</si>
  <si>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</si>
  <si>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</si>
  <si>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</si>
  <si>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</si>
  <si>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</si>
  <si>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</si>
  <si>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</si>
  <si>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</si>
  <si>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RSE, PR, ACK, NONE]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</si>
  <si>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</si>
  <si>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</si>
  <si>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</si>
  <si>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</si>
  <si>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i'm very excited to speak with the davos participants how are you. </t>
  </si>
  <si>
    <t>3688</t>
  </si>
  <si>
    <t>start_attendance_elicitation</t>
  </si>
  <si>
    <t>2.766605</t>
  </si>
  <si>
    <t>RAPPORT_DECREASED</t>
  </si>
  <si>
    <t>SD_HISTORY_SYSTEM</t>
  </si>
  <si>
    <t>NONE_WOZER</t>
  </si>
  <si>
    <t>[SD, ASN, QESD, VSN, PR, ACK, RSE, NONE]</t>
  </si>
  <si>
    <t>[SD: (23.70) - (5)], [ASN: (30.64) - (3)], [QESD: (20.14) - (2)], [VSN: (16.30) - (1)], [PR: (0.35) - (4)], [ACK: (12.23) - (1)], [RSE: (0.35)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</si>
  <si>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</si>
  <si>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</si>
  <si>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so i'm here in davos to be your personal assistant and help you to get the most out of the wef experience. </t>
  </si>
  <si>
    <t>3689</t>
  </si>
  <si>
    <t>do_attendance_elicitation</t>
  </si>
  <si>
    <t>2.7506156</t>
  </si>
  <si>
    <t>RAPPORT_MAINTAINED</t>
  </si>
  <si>
    <t>[SD, ASN, QESD, VSN, ACK, PR, RSE, NONE]</t>
  </si>
  <si>
    <t>[SD: (27.50) - (4)], [ASN: (27.09) - (3)], [QESD: (22.61) - (2)], [VSN: (25.65) - (1)], [ACK: (16.43) - (1)], [PR: (0.35) - (4)], [RSE: (0.35)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</si>
  <si>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</si>
  <si>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</si>
  <si>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davos is an amazing event isn't it. </t>
  </si>
  <si>
    <t>3690</t>
  </si>
  <si>
    <t>feedback_attendance_elicitation_first</t>
  </si>
  <si>
    <t>2.143651</t>
  </si>
  <si>
    <t>[SD, QESD, ASN, VSN, ACK, PR, RSE, NONE]</t>
  </si>
  <si>
    <t>[SD: (25.07) - (5)], [QESD: (23.27) - (2)], [ASN: (15.47) - (3)], [VSN: (21.77) - (1)], [ACK: (18.20) - (1)], [PR: (0.38) - (4)], [RSE: (0.38)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</si>
  <si>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</si>
  <si>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so is this your first time at davos or have you been before. </t>
  </si>
  <si>
    <t>3691</t>
  </si>
  <si>
    <t>start_goal_elicitation</t>
  </si>
  <si>
    <t>3.9338298</t>
  </si>
  <si>
    <t>MEDIUM_RAPPORT</t>
  </si>
  <si>
    <t>SMILE</t>
  </si>
  <si>
    <t>VSN_SR</t>
  </si>
  <si>
    <t>[VSN, ASN, SD, PR, QESD, RSE, ACK, NONE]</t>
  </si>
  <si>
    <t>[VSN: (23.25) - (3)], [ASN: (20.71) - (2)], [SD: (14.53) - (3)], [PR: (13.95) - (3)], [QESD: (20.80) - (1)], [RSE: (0.36) - (4)], [ACK: (12.44)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</si>
  <si>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</si>
  <si>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</si>
  <si>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i'm sure you'll enjoy it. </t>
  </si>
  <si>
    <t>3692</t>
  </si>
  <si>
    <t>feedback_goal_elicitation</t>
  </si>
  <si>
    <t>3.201333</t>
  </si>
  <si>
    <t>VSN_HISTORY_SYSTEM</t>
  </si>
  <si>
    <t>[SD, ASN, QESD, PR, RSE, ACK, VSN, NONE]</t>
  </si>
  <si>
    <t>[SD: (26.74) - (7)], [ASN: (22.13) - (3)], [QESD: (19.40) - (2)], [PR: (14.65) - (2)], [RSE: (0.33) - (4)], [ACK: (12.55) - (1)], [VSN: (9.53) - (0)],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</si>
  <si>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</si>
  <si>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</si>
  <si>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if you wouldn't mind sharing your goals for attending davos this year i can try to help you achieve them. </t>
  </si>
  <si>
    <t>3693</t>
  </si>
  <si>
    <t>do_interest_elicitation_session_recommendation</t>
  </si>
  <si>
    <t>ASN_SR</t>
  </si>
  <si>
    <t>[ASN, SD, PR, VSN, QESD, ACK, RSE, NONE]</t>
  </si>
  <si>
    <t>[ASN: (34.74) - (3)], [SD: (21.00) - (5)], [PR: (22.71) - (3)], [VSN: (16.65) - (1)], [QESD: (13.00) - (1)], [ACK: (11.64) - (1)], [RSE: (0.27)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</si>
  <si>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</si>
  <si>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</si>
  <si>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</si>
  <si>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3694</t>
  </si>
  <si>
    <t>start_session_recommendation_1st_time</t>
  </si>
  <si>
    <t>5.9560895</t>
  </si>
  <si>
    <t>HIGH_RAPPORT</t>
  </si>
  <si>
    <t>ASN_HISTORY_SYSTEM</t>
  </si>
  <si>
    <t>[VSN, SD, PR, QESD, RSE, ACK, ASN, NONE]</t>
  </si>
  <si>
    <t>[VSN: (32.51) - (3)], [SD: (24.76) - (4)], [PR: (24.27) - (2)], [QESD: (18.48) - (2)], [RSE: (0.35) - (4)], [ACK: (13.10) - (1)], [ASN: (6.53)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</si>
  <si>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</si>
  <si>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</si>
  <si>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i'd love to do something like that. </t>
  </si>
  <si>
    <t>3695</t>
  </si>
  <si>
    <t>5.6181207</t>
  </si>
  <si>
    <t>null</t>
  </si>
  <si>
    <t>ACK_WOZER</t>
  </si>
  <si>
    <t xml:space="preserve">ok no problem.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</si>
</sst>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68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88</v>
      </c>
      <c r="AB11" s="7" t="s">
        <v>89</v>
      </c>
      <c r="AC11" s="8" t="s">
        <v>90</v>
      </c>
      <c r="AD11" s="8" t="s">
        <v>74</v>
      </c>
      <c r="AE11" s="8" t="s">
        <v>63</v>
      </c>
      <c r="AF11" s="8" t="s">
        <v>91</v>
      </c>
      <c r="AG11" s="8"/>
    </row>
    <row r="12" spans="1:33">
      <c r="A12" t="s">
        <v>92</v>
      </c>
      <c r="B12" s="5" t="s">
        <v>93</v>
      </c>
      <c r="C12" s="13" t="s">
        <v>94</v>
      </c>
      <c r="D12" s="13" t="s">
        <v>95</v>
      </c>
      <c r="E12" s="13" t="s">
        <v>37</v>
      </c>
      <c r="F12" s="9" t="s">
        <v>38</v>
      </c>
      <c r="G12" s="9" t="s">
        <v>96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97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63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95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106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58</v>
      </c>
      <c r="AA13" s="7" t="s">
        <v>107</v>
      </c>
      <c r="AB13" s="7" t="s">
        <v>108</v>
      </c>
      <c r="AC13" s="8" t="s">
        <v>109</v>
      </c>
      <c r="AD13" s="8" t="s">
        <v>110</v>
      </c>
      <c r="AE13" s="8" t="s">
        <v>63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105</v>
      </c>
      <c r="D14" s="13" t="s">
        <v>95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114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63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123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124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97</v>
      </c>
      <c r="AA15" s="7" t="s">
        <v>125</v>
      </c>
      <c r="AB15" s="7" t="s">
        <v>126</v>
      </c>
      <c r="AC15" s="8" t="s">
        <v>127</v>
      </c>
      <c r="AD15" s="8" t="s">
        <v>128</v>
      </c>
      <c r="AE15" s="8" t="s">
        <v>63</v>
      </c>
      <c r="AF15" s="8" t="s">
        <v>129</v>
      </c>
      <c r="AG15" s="8"/>
    </row>
    <row r="16" spans="1:33">
      <c r="A16" t="s">
        <v>130</v>
      </c>
      <c r="B16" s="5" t="s">
        <v>121</v>
      </c>
      <c r="C16" s="13" t="s">
        <v>131</v>
      </c>
      <c r="D16" s="13" t="s">
        <v>123</v>
      </c>
      <c r="E16" s="13" t="s">
        <v>37</v>
      </c>
      <c r="F16" s="9" t="s">
        <v>38</v>
      </c>
      <c r="G16" s="9" t="s">
        <v>132</v>
      </c>
      <c r="H16" s="9" t="s">
        <v>132</v>
      </c>
      <c r="I16" s="9" t="s">
        <v>41</v>
      </c>
      <c r="J16" s="9" t="s">
        <v>42</v>
      </c>
      <c r="K16" s="9" t="s">
        <v>43</v>
      </c>
      <c r="L16" s="9" t="s">
        <v>106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133</v>
      </c>
      <c r="Z16" s="3" t="s">
        <v>97</v>
      </c>
      <c r="AA16" s="7" t="s">
        <v>125</v>
      </c>
      <c r="AB16" s="7" t="s">
        <v>126</v>
      </c>
      <c r="AC16" s="8" t="s">
        <v>127</v>
      </c>
      <c r="AD16" s="8" t="s">
        <v>128</v>
      </c>
      <c r="AE16" s="8" t="s">
        <v>63</v>
      </c>
      <c r="AF16" s="8" t="s">
        <v>134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