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<sst xmlns="http://schemas.openxmlformats.org/spreadsheetml/2006/main" count="573" uniqueCount="191">
  <si>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</si>
  <si>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</si>
  <si>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</si>
  <si>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</si>
  <si>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</si>
  <si>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</si>
  <si>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</si>
  <si>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</si>
  <si>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</si>
  <si>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</si>
  <si>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</si>
  <si>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</si>
  <si>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</si>
  <si>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</si>
  <si>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</si>
  <si>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</si>
  <si>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</si>
  <si>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</si>
  <si>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</si>
  <si>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</si>
  <si>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</si>
  <si>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</si>
  <si>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</si>
  <si>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</si>
  <si>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</si>
  <si>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</si>
  <si>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</si>
  <si>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</si>
  <si>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</si>
  <si>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</si>
  <si>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</si>
  <si>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</si>
  <si>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</si>
  <si>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3732</t>
  </si>
  <si>
    <t>greeting</t>
  </si>
  <si>
    <t>2.2479053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</si>
  <si>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</si>
  <si>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</si>
  <si>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</si>
  <si>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</si>
  <si>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</si>
  <si>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</si>
  <si>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</si>
  <si>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</si>
  <si>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</si>
  <si>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</si>
  <si>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</si>
  <si>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</si>
  <si>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</si>
  <si>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</si>
  <si>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</si>
  <si>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</si>
  <si>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</si>
  <si>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</si>
  <si>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</si>
  <si>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</si>
  <si>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</si>
  <si>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</si>
  <si>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</si>
  <si>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VSN, RSE, QESD, ACK, PR, NONE]</t>
  </si>
  <si>
    <t>[SD: (31.46) - (3)], [ASN: (25.01) - (2)], [VSN: (19.14) - (2)], [RSE: (17.02) - (2)], [QESD: (14.55) - (1)], [ACK: (12.38) - (1)], [PR: (0.43) - (2)], [NONE: (0.00) - (0)], theta: 15.0</t>
  </si>
  <si>
    <t>[greeting, greetings,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</si>
  <si>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(2) RSE: [RAPPORT_INCREASED] [greeting] , (2) VSN: [RAPPORT_INCREASED] [GAZE_PARTNER_NONVERBAL] , (2) ASN: [LOW_RAPPORT] [greeting] , (0) NONE: , </t>
  </si>
  <si>
    <t>3733</t>
  </si>
  <si>
    <t>feedback_attendance_elicitation_first</t>
  </si>
  <si>
    <t>2.494936</t>
  </si>
  <si>
    <t>SMILE</t>
  </si>
  <si>
    <t>GAZE_ELSEWHERE</t>
  </si>
  <si>
    <t>SD_HISTORY_SYSTEM</t>
  </si>
  <si>
    <t>SD_WOZER</t>
  </si>
  <si>
    <t>ASN_SR</t>
  </si>
  <si>
    <t>[ASN, VSN, SD, QESD, PR, ACK, RSE, NONE]</t>
  </si>
  <si>
    <t>[VSN: (28.71) - (3)], [ASN: (32.82) - (2)], [SD: (20.04) - (3)], [QESD: (22.52) - (2)], [PR: (0.36) - (4)], [ACK: (15.17) - (1)], [RSE: (0.36)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</si>
  <si>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</si>
  <si>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</si>
  <si>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/>
  </si>
  <si>
    <t xml:space="preserve">it's my first time here what about you. </t>
  </si>
  <si>
    <t>3734</t>
  </si>
  <si>
    <t>start_session_recommendation_1st_time</t>
  </si>
  <si>
    <t>5.796225</t>
  </si>
  <si>
    <t>HIGH_RAPPORT</t>
  </si>
  <si>
    <t>ASN_HISTORY_SYSTEM</t>
  </si>
  <si>
    <t>VSN_SR</t>
  </si>
  <si>
    <t>[VSN, QESD, SD, PR, RSE, ACK, ASN, NONE]</t>
  </si>
  <si>
    <t>[VSN: (31.04) - (4)], [QESD: (26.32) - (2)], [SD: (20.44) - (3)], [PR: (23.11) - (2)], [RSE: (0.38) - (4)], [ACK: (12.53) - (1)], [ASN: (6.18)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</si>
  <si>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</si>
  <si>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</si>
  <si>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i would love to do something like that that is if i had a body. </t>
  </si>
  <si>
    <t>3735</t>
  </si>
  <si>
    <t>do_session_recommendation_1st_time</t>
  </si>
  <si>
    <t>5.5931196</t>
  </si>
  <si>
    <t>VSN_HISTORY_SYSTEM</t>
  </si>
  <si>
    <t>QE_WOZER</t>
  </si>
  <si>
    <t>PR_SR</t>
  </si>
  <si>
    <t>[PR, SD, VSN, QESD, RSE, ASN, ACK, NONE]</t>
  </si>
  <si>
    <t>[PR: (36.23) - (2)], [SD: (21.58) - (4)], [VSN: (16.43) - (3)], [QESD: (15.98) - (2)], [RSE: (0.32) - (5)], [ASN: (16.85) - (1)], [ACK: (12.62)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</si>
  <si>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</si>
  <si>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</si>
  <si>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wouldn't it be great if we found something enriching for you. </t>
  </si>
  <si>
    <t>3736</t>
  </si>
  <si>
    <t>do_session_recommendation_2nd_time</t>
  </si>
  <si>
    <t>5.254593</t>
  </si>
  <si>
    <t>RAPPORT_DECREASED</t>
  </si>
  <si>
    <t>PR_HISTORY_SYSTEM</t>
  </si>
  <si>
    <t>ACK_WOZER</t>
  </si>
  <si>
    <t>[SD, VSN, ASN, QESD, PR, ACK, RSE, NONE]</t>
  </si>
  <si>
    <t>[SD: (26.59) - (6)], [VSN: (24.85) - (2)], [ASN: (22.83) - (2)], [QESD: (16.52) - (2)], [PR: (17.02) - (1)], [ACK: (11.89) - (1)], [RSE: (0.31) - (3)],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</si>
  <si>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</si>
  <si>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</si>
  <si>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just a moment please. </t>
  </si>
  <si>
    <t>3737</t>
  </si>
  <si>
    <t>outcome_session_recommendation_2nd_time</t>
  </si>
  <si>
    <t>5.923195</t>
  </si>
  <si>
    <t>[VSN, PR, SD, ASN, RSE, QESD, ACK, NONE]</t>
  </si>
  <si>
    <t>[VSN: (28.73) - (3)], [PR: (25.82) - (3)], [SD: (20.27) - (3)], [ASN: (21.35) - (1)], [RSE: (0.30) - (4)], [QESD: (13.16) - (1)], [ACK: (10.37)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</si>
  <si>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</si>
  <si>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</si>
  <si>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thought i saw one a moment ago let's look. </t>
  </si>
  <si>
    <t>3738</t>
  </si>
  <si>
    <t>feedback_session_recommendation_2nd_time_yes</t>
  </si>
  <si>
    <t>5.9401207</t>
  </si>
  <si>
    <t>[SD, QESD, VSN, RSE, ASN, PR, ACK, NONE]</t>
  </si>
  <si>
    <t>[SD: (24.60) - (5)], [QESD: (17.72) - (2)], [VSN: (16.70) - (2)], [RSE: (0.32) - (5)], [ASN: (19.83) - (1)], [PR: (14.25) - (2)], [ACK: (12.33) - (1)], [NONE: (0.00) - (0)], theta: 15.0</t>
  </si>
  <si>
    <t>[feedback_session_recommendation_2nd_time_yes,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</si>
  <si>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</si>
  <si>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you may find this session interesting take a look. </t>
  </si>
  <si>
    <t>3739</t>
  </si>
  <si>
    <t>reason_recommendation</t>
  </si>
  <si>
    <t>5.163167</t>
  </si>
  <si>
    <t>[ASN, VSN, PR, SD, QESD, ACK, RSE, NONE]</t>
  </si>
  <si>
    <t>[VSN: (26.51) - (3)], [PR: (24.72) - (3)], [ASN: (29.01) - (2)], [SD: (15.30) - (3)], [QESD: (13.87) - (1)], [ACK: (10.29) - (1)], [RSE: (0.29) - (3)], [NONE: (0.00) - (0)], theta: 15.0</t>
  </si>
  <si>
    <t>[reason_recommendation, quick_response,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</si>
  <si>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</si>
  <si>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i'm so glad. </t>
  </si>
  <si>
    <t>3740</t>
  </si>
  <si>
    <t>5.830746</t>
  </si>
  <si>
    <t>[VSN, SD, PR, QESD, RSE, ACK, ASN, NONE]</t>
  </si>
  <si>
    <t>[VSN: (35.37) - (3)], [SD: (24.21) - (4)], [PR: (29.53) - (2)], [QESD: (13.05) - (2)], [RSE: (0.30) - (4)], [ACK: (10.29) - (1)], [ASN: (7.26) - (0)], [NONE: (0.00) - (0)], theta: 15.0</t>
  </si>
  <si>
    <t>[do_session_recommendation_2nd_time,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</si>
  <si>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</si>
  <si>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>3741</t>
  </si>
  <si>
    <t>end_session_recommendation_2nd_time_yes</t>
  </si>
  <si>
    <t>5.8045874</t>
  </si>
  <si>
    <t>[PR, SD, VSN, RSE, QESD, ASN, ACK, NONE]</t>
  </si>
  <si>
    <t>[PR: (35.84) - (2)], [SD: (23.22) - (4)], [VSN: (16.85) - (3)], [RSE: (0.32) - (5)], [QESD: (13.98) - (2)], [ASN: (18.37) - (1)], [ACK: (11.43) - (1)], [NONE: (0.00) - (0)], theta: 15.0</t>
  </si>
  <si>
    <t>[end_session_recommendation_2nd_time_yes,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</si>
  <si>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great. </t>
  </si>
  <si>
    <t>3742</t>
  </si>
  <si>
    <t>launch_person_recommendation</t>
  </si>
  <si>
    <t>5.579213</t>
  </si>
  <si>
    <t>[SD, ASN, QESD, VSN, PR, ACK, RSE, NONE]</t>
  </si>
  <si>
    <t>[SD: (23.42) - (5)], [ASN: (19.45) - (2)], [QESD: (18.78) - (2)], [VSN: (13.13) - (3)], [PR: (19.04) - (1)], [ACK: (12.71) - (1)], [RSE: (0.34) - (3)],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</si>
  <si>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</si>
  <si>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</si>
  <si>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3743</t>
  </si>
  <si>
    <t>do_person_recommendation_2nd_time</t>
  </si>
  <si>
    <t>5.421619</t>
  </si>
  <si>
    <t>[ASN, PR, VSN, SD, QESD, RSE, ACK, NONE]</t>
  </si>
  <si>
    <t>[PR: (26.23) - (3)], [VSN: (24.65) - (3)], [ASN: (28.29) - (2)], [SD: (15.87) - (3)], [QESD: (14.66) - (1)], [RSE: (0.29) - (3)], [ACK: (10.02) - (1)], [NONE: (0.00) - (0)], theta: 15.0</t>
  </si>
  <si>
    <t>[do_person_recommendation_2nd_time,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</si>
  <si>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>3744</t>
  </si>
  <si>
    <t>outcome_person_recommendation_2nd_time</t>
  </si>
  <si>
    <t>5.829435</t>
  </si>
  <si>
    <t>[VSN: (30.48) - (4)], [QESD: (26.28) - (2)], [SD: (20.44) - (3)], [PR: (25.07) - (2)], [RSE: (0.38) - (4)], [ACK: (11.78) - (1)], [ASN: (5.57) - (0)], [NONE: (0.00) - (0)], theta: 15.0</t>
  </si>
  <si>
    <t>[outcome_person_recommendation_2nd_time,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</si>
  <si>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i want to do my best so i'll be a moment. </t>
  </si>
  <si>
    <t>3745</t>
  </si>
  <si>
    <t>ready_selfie</t>
  </si>
  <si>
    <t>5.6542435</t>
  </si>
  <si>
    <t>[SD, ASN, QESD, VSN, PR, RSE, ACK, NONE]</t>
  </si>
  <si>
    <t>[SD: (20.05) - (5)], [ASN: (22.26) - (2)], [QESD: (20.95) - (2)], [VSN: (18.01) - (2)], [PR: (12.71) - (2)], [RSE: (0.36) - (4)], [ACK: (12.97) - (1)],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</si>
  <si>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</si>
  <si>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</si>
  <si>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i understand you are busy so i can let you go if you want but before you do want me to take a quick selfie of us. </t>
  </si>
  <si>
    <t>3746</t>
  </si>
  <si>
    <t>do_selfie</t>
  </si>
  <si>
    <t>[ASN, VSN, PR, SD, QESD, RSE, ACK, NONE]</t>
  </si>
  <si>
    <t>[VSN: (26.24) - (3)], [PR: (25.40) - (3)], [ASN: (29.23) - (2)], [SD: (14.16) - (3)], [QESD: (14.63) - (1)], [RSE: (0.29) - (3)], [ACK: (10.05)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</si>
  <si>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</si>
  <si>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are you ready. </t>
  </si>
  <si>
    <t>3747</t>
  </si>
  <si>
    <t>finish_selfie</t>
  </si>
  <si>
    <t>[VSN, SD, PR, QESD, ASN, RSE, ACK, NONE]</t>
  </si>
  <si>
    <t>[VSN: (32.71) - (3)], [SD: (20.37) - (4)], [PR: (24.54) - (2)], [QESD: (17.87) - (2)], [ASN: (13.90) - (1)], [RSE: (0.34) - (3)], [ACK: (10.26) - (1)], [NONE: (0.00) - (0)], theta: 15.0</t>
  </si>
  <si>
    <t>[finish_selfie, selfie,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</si>
  <si>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</si>
  <si>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ok one two three smile. </t>
  </si>
  <si>
    <t>3748</t>
  </si>
  <si>
    <t>6.6030407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</si>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</sst>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66</v>
      </c>
      <c r="H10" s="9" t="s">
        <v>67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75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80</v>
      </c>
      <c r="E11" s="13" t="s">
        <v>37</v>
      </c>
      <c r="F11" s="9" t="s">
        <v>38</v>
      </c>
      <c r="G11" s="9" t="s">
        <v>66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75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80</v>
      </c>
      <c r="E12" s="13" t="s">
        <v>102</v>
      </c>
      <c r="F12" s="9" t="s">
        <v>38</v>
      </c>
      <c r="G12" s="9" t="s">
        <v>39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103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104</v>
      </c>
      <c r="Z12" s="3" t="s">
        <v>58</v>
      </c>
      <c r="AA12" s="7" t="s">
        <v>105</v>
      </c>
      <c r="AB12" s="7" t="s">
        <v>106</v>
      </c>
      <c r="AC12" s="8" t="s">
        <v>107</v>
      </c>
      <c r="AD12" s="8" t="s">
        <v>108</v>
      </c>
      <c r="AE12" s="8" t="s">
        <v>75</v>
      </c>
      <c r="AF12" s="8" t="s">
        <v>109</v>
      </c>
      <c r="AG12" s="8"/>
    </row>
    <row r="13" spans="1:33">
      <c r="A13" t="s">
        <v>110</v>
      </c>
      <c r="B13" s="5" t="s">
        <v>111</v>
      </c>
      <c r="C13" s="13" t="s">
        <v>112</v>
      </c>
      <c r="D13" s="13" t="s">
        <v>80</v>
      </c>
      <c r="E13" s="13" t="s">
        <v>37</v>
      </c>
      <c r="F13" s="9" t="s">
        <v>38</v>
      </c>
      <c r="G13" s="9" t="s">
        <v>39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68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104</v>
      </c>
      <c r="Z13" s="3" t="s">
        <v>82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75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80</v>
      </c>
      <c r="E14" s="13" t="s">
        <v>37</v>
      </c>
      <c r="F14" s="9" t="s">
        <v>38</v>
      </c>
      <c r="G14" s="9" t="s">
        <v>39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91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121</v>
      </c>
      <c r="AB14" s="7" t="s">
        <v>122</v>
      </c>
      <c r="AC14" s="8" t="s">
        <v>123</v>
      </c>
      <c r="AD14" s="8" t="s">
        <v>124</v>
      </c>
      <c r="AE14" s="8" t="s">
        <v>75</v>
      </c>
      <c r="AF14" s="8" t="s">
        <v>125</v>
      </c>
      <c r="AG14" s="8"/>
    </row>
    <row r="15" spans="1:33">
      <c r="A15" t="s">
        <v>126</v>
      </c>
      <c r="B15" s="5" t="s">
        <v>127</v>
      </c>
      <c r="C15" s="13" t="s">
        <v>128</v>
      </c>
      <c r="D15" s="13" t="s">
        <v>80</v>
      </c>
      <c r="E15" s="13" t="s">
        <v>102</v>
      </c>
      <c r="F15" s="9" t="s">
        <v>38</v>
      </c>
      <c r="G15" s="9" t="s">
        <v>66</v>
      </c>
      <c r="H15" s="9" t="s">
        <v>67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70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75</v>
      </c>
      <c r="AF15" s="8" t="s">
        <v>133</v>
      </c>
      <c r="AG15" s="8"/>
    </row>
    <row r="16" spans="1:33">
      <c r="A16" t="s">
        <v>134</v>
      </c>
      <c r="B16" s="5" t="s">
        <v>100</v>
      </c>
      <c r="C16" s="13" t="s">
        <v>135</v>
      </c>
      <c r="D16" s="13" t="s">
        <v>80</v>
      </c>
      <c r="E16" s="13" t="s">
        <v>37</v>
      </c>
      <c r="F16" s="9" t="s">
        <v>38</v>
      </c>
      <c r="G16" s="9" t="s">
        <v>39</v>
      </c>
      <c r="H16" s="9" t="s">
        <v>67</v>
      </c>
      <c r="I16" s="9" t="s">
        <v>41</v>
      </c>
      <c r="J16" s="9" t="s">
        <v>42</v>
      </c>
      <c r="K16" s="9" t="s">
        <v>81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104</v>
      </c>
      <c r="Z16" s="3" t="s">
        <v>82</v>
      </c>
      <c r="AA16" s="7" t="s">
        <v>136</v>
      </c>
      <c r="AB16" s="7" t="s">
        <v>137</v>
      </c>
      <c r="AC16" s="8" t="s">
        <v>138</v>
      </c>
      <c r="AD16" s="8" t="s">
        <v>139</v>
      </c>
      <c r="AE16" s="8" t="s">
        <v>75</v>
      </c>
      <c r="AF16" s="8" t="s">
        <v>109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80</v>
      </c>
      <c r="E17" s="13" t="s">
        <v>37</v>
      </c>
      <c r="F17" s="9" t="s">
        <v>38</v>
      </c>
      <c r="G17" s="9" t="s">
        <v>66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91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104</v>
      </c>
      <c r="Z17" s="3" t="s">
        <v>93</v>
      </c>
      <c r="AA17" s="7" t="s">
        <v>143</v>
      </c>
      <c r="AB17" s="7" t="s">
        <v>144</v>
      </c>
      <c r="AC17" s="8" t="s">
        <v>145</v>
      </c>
      <c r="AD17" s="8" t="s">
        <v>97</v>
      </c>
      <c r="AE17" s="8" t="s">
        <v>75</v>
      </c>
      <c r="AF17" s="8" t="s">
        <v>146</v>
      </c>
      <c r="AG17" s="8"/>
    </row>
    <row r="18" spans="2:33">
      <c r="A18" t="s">
        <v>147</v>
      </c>
      <c r="B18" s="5" t="s">
        <v>148</v>
      </c>
      <c r="C18" s="13" t="s">
        <v>149</v>
      </c>
      <c r="D18" s="13" t="s">
        <v>80</v>
      </c>
      <c r="E18" s="13" t="s">
        <v>102</v>
      </c>
      <c r="F18" s="9" t="s">
        <v>38</v>
      </c>
      <c r="G18" s="9" t="s">
        <v>66</v>
      </c>
      <c r="H18" s="9" t="s">
        <v>67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103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150</v>
      </c>
      <c r="AB18" s="7" t="s">
        <v>151</v>
      </c>
      <c r="AC18" s="8" t="s">
        <v>152</v>
      </c>
      <c r="AD18" s="8" t="s">
        <v>153</v>
      </c>
      <c r="AE18" s="8"/>
      <c r="AF18" s="8"/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80</v>
      </c>
      <c r="E19" s="13" t="s">
        <v>102</v>
      </c>
      <c r="F19" s="9" t="s">
        <v>38</v>
      </c>
      <c r="G19" s="9" t="s">
        <v>66</v>
      </c>
      <c r="H19" s="9" t="s">
        <v>67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68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104</v>
      </c>
      <c r="Z19" s="3" t="s">
        <v>70</v>
      </c>
      <c r="AA19" s="7" t="s">
        <v>157</v>
      </c>
      <c r="AB19" s="7" t="s">
        <v>158</v>
      </c>
      <c r="AC19" s="8" t="s">
        <v>159</v>
      </c>
      <c r="AD19" s="8" t="s">
        <v>132</v>
      </c>
      <c r="AE19" s="8" t="s">
        <v>75</v>
      </c>
      <c r="AF19" s="8" t="s">
        <v>109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80</v>
      </c>
      <c r="E20" s="13" t="s">
        <v>37</v>
      </c>
      <c r="F20" s="9" t="s">
        <v>38</v>
      </c>
      <c r="G20" s="9" t="s">
        <v>66</v>
      </c>
      <c r="H20" s="9" t="s">
        <v>67</v>
      </c>
      <c r="I20" s="9" t="s">
        <v>41</v>
      </c>
      <c r="J20" s="9" t="s">
        <v>42</v>
      </c>
      <c r="K20" s="9" t="s">
        <v>81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69</v>
      </c>
      <c r="Z20" s="3" t="s">
        <v>82</v>
      </c>
      <c r="AA20" s="7" t="s">
        <v>83</v>
      </c>
      <c r="AB20" s="7" t="s">
        <v>163</v>
      </c>
      <c r="AC20" s="8" t="s">
        <v>164</v>
      </c>
      <c r="AD20" s="8" t="s">
        <v>86</v>
      </c>
      <c r="AE20" s="8" t="s">
        <v>75</v>
      </c>
      <c r="AF20" s="8" t="s">
        <v>165</v>
      </c>
      <c r="AG20" s="8"/>
    </row>
    <row r="21" spans="2:33">
      <c r="A21" t="s">
        <v>166</v>
      </c>
      <c r="B21" s="5" t="s">
        <v>167</v>
      </c>
      <c r="C21" s="13" t="s">
        <v>168</v>
      </c>
      <c r="D21" s="13" t="s">
        <v>80</v>
      </c>
      <c r="E21" s="13" t="s">
        <v>102</v>
      </c>
      <c r="F21" s="9" t="s">
        <v>38</v>
      </c>
      <c r="G21" s="9" t="s">
        <v>66</v>
      </c>
      <c r="H21" s="9" t="s">
        <v>67</v>
      </c>
      <c r="I21" s="9" t="s">
        <v>41</v>
      </c>
      <c r="J21" s="9" t="s">
        <v>42</v>
      </c>
      <c r="K21" s="9" t="s">
        <v>43</v>
      </c>
      <c r="L21" s="9" t="s">
        <v>91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104</v>
      </c>
      <c r="Z21" s="3" t="s">
        <v>58</v>
      </c>
      <c r="AA21" s="7" t="s">
        <v>169</v>
      </c>
      <c r="AB21" s="7" t="s">
        <v>170</v>
      </c>
      <c r="AC21" s="8" t="s">
        <v>171</v>
      </c>
      <c r="AD21" s="8" t="s">
        <v>172</v>
      </c>
      <c r="AE21" s="8" t="s">
        <v>75</v>
      </c>
      <c r="AF21" s="8" t="s">
        <v>173</v>
      </c>
      <c r="AG21" s="8"/>
    </row>
    <row r="22" spans="2:33">
      <c r="A22" t="s">
        <v>174</v>
      </c>
      <c r="B22" s="5" t="s">
        <v>175</v>
      </c>
      <c r="C22" s="13" t="s">
        <v>168</v>
      </c>
      <c r="D22" s="13" t="s">
        <v>80</v>
      </c>
      <c r="E22" s="13" t="s">
        <v>102</v>
      </c>
      <c r="F22" s="9" t="s">
        <v>38</v>
      </c>
      <c r="G22" s="9" t="s">
        <v>66</v>
      </c>
      <c r="H22" s="9" t="s">
        <v>67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68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70</v>
      </c>
      <c r="AA22" s="7" t="s">
        <v>176</v>
      </c>
      <c r="AB22" s="7" t="s">
        <v>177</v>
      </c>
      <c r="AC22" s="8" t="s">
        <v>178</v>
      </c>
      <c r="AD22" s="8" t="s">
        <v>132</v>
      </c>
      <c r="AE22" s="8" t="s">
        <v>75</v>
      </c>
      <c r="AF22" s="8" t="s">
        <v>179</v>
      </c>
      <c r="AG22" s="8"/>
    </row>
    <row r="23" spans="2:33">
      <c r="A23" t="s">
        <v>180</v>
      </c>
      <c r="B23" s="5" t="s">
        <v>181</v>
      </c>
      <c r="C23" s="13" t="s">
        <v>168</v>
      </c>
      <c r="D23" s="13" t="s">
        <v>80</v>
      </c>
      <c r="E23" s="13" t="s">
        <v>102</v>
      </c>
      <c r="F23" s="9" t="s">
        <v>38</v>
      </c>
      <c r="G23" s="9" t="s">
        <v>66</v>
      </c>
      <c r="H23" s="9" t="s">
        <v>67</v>
      </c>
      <c r="I23" s="9" t="s">
        <v>41</v>
      </c>
      <c r="J23" s="9" t="s">
        <v>42</v>
      </c>
      <c r="K23" s="9" t="s">
        <v>81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82</v>
      </c>
      <c r="AA23" s="7" t="s">
        <v>182</v>
      </c>
      <c r="AB23" s="7" t="s">
        <v>183</v>
      </c>
      <c r="AC23" s="8" t="s">
        <v>184</v>
      </c>
      <c r="AD23" s="8" t="s">
        <v>185</v>
      </c>
      <c r="AE23" s="8" t="s">
        <v>75</v>
      </c>
      <c r="AF23" s="8" t="s">
        <v>186</v>
      </c>
      <c r="AG23" s="8"/>
    </row>
    <row r="24" spans="2:33">
      <c r="A24" t="s">
        <v>187</v>
      </c>
      <c r="B24" s="5" t="s">
        <v>181</v>
      </c>
      <c r="C24" s="13" t="s">
        <v>188</v>
      </c>
      <c r="D24" s="13" t="s">
        <v>80</v>
      </c>
      <c r="E24" s="13" t="s">
        <v>37</v>
      </c>
      <c r="F24" s="9" t="s">
        <v>38</v>
      </c>
      <c r="G24" s="9" t="s">
        <v>189</v>
      </c>
      <c r="H24" s="9" t="s">
        <v>189</v>
      </c>
      <c r="I24" s="9" t="s">
        <v>41</v>
      </c>
      <c r="J24" s="9" t="s">
        <v>42</v>
      </c>
      <c r="K24" s="9" t="s">
        <v>43</v>
      </c>
      <c r="L24" s="9" t="s">
        <v>91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82</v>
      </c>
      <c r="AA24" s="7" t="s">
        <v>182</v>
      </c>
      <c r="AB24" s="7" t="s">
        <v>183</v>
      </c>
      <c r="AC24" s="8" t="s">
        <v>184</v>
      </c>
      <c r="AD24" s="8" t="s">
        <v>185</v>
      </c>
      <c r="AE24" s="8" t="s">
        <v>75</v>
      </c>
      <c r="AF24" s="8" t="s">
        <v>190</v>
      </c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