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<sst xmlns="http://schemas.openxmlformats.org/spreadsheetml/2006/main" count="289" uniqueCount="126">
  <si>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</si>
  <si>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</si>
  <si>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</si>
  <si>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</si>
  <si>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</si>
  <si>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</si>
  <si>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</si>
  <si>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</si>
  <si>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</si>
  <si>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</si>
  <si>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</si>
  <si>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</si>
  <si>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</si>
  <si>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</si>
  <si>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</si>
  <si>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</si>
  <si>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</si>
  <si>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</si>
  <si>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</si>
  <si>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</si>
  <si>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</si>
  <si>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</si>
  <si>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</si>
  <si>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</si>
  <si>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</si>
  <si>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</si>
  <si>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</si>
  <si>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</si>
  <si>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</si>
  <si>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</si>
  <si>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</si>
  <si>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</si>
  <si>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</si>
  <si>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3951</t>
  </si>
  <si>
    <t>pleasure_coming_together</t>
  </si>
  <si>
    <t>2.2283032</t>
  </si>
  <si>
    <t>LOW_RAPPORT</t>
  </si>
  <si>
    <t>RAPPORT_INCREASED</t>
  </si>
  <si>
    <t>NONE_USER_CS</t>
  </si>
  <si>
    <t>NOT_SMILE</t>
  </si>
  <si>
    <t>GAZE_PARTNER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</si>
  <si>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</si>
  <si>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</si>
  <si>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</si>
  <si>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</si>
  <si>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</si>
  <si>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</si>
  <si>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</si>
  <si>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</si>
  <si>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</si>
  <si>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</si>
  <si>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</si>
  <si>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</si>
  <si>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</si>
  <si>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</si>
  <si>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</si>
  <si>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</si>
  <si>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</si>
  <si>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</si>
  <si>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VSN, QESD, PR, ACK, ASN, RSE, NONE]</t>
  </si>
  <si>
    <t>[SD: (34.69) - (3)], [VSN: (27.93) - (2)], [QESD: (15.06) - (1)], [PR: (8.63) - (2)], [ACK: (12.76) - (1)], [ASN: (10.58) - (1)], [RSE: (10.35) - (1)], [NONE: (0.00) - (0)], theta: 15.0</t>
  </si>
  <si>
    <t>[pleasure_coming_together, greetings, NONE_USER_CS, RAPPORT_INCREASED, LOW_RAPPORT, NUM_TURNS_LOWER_THAN_THRESHOLD, NOT_SMILE_NONVERBAL, GAZE_PARTNER_NONVERBAL]</t>
  </si>
  <si>
    <t xml:space="preserve">(3) SD: [LOW_RAPPORT] [NOT_SMILE_NONVERBAL] [NUM_TURNS_LOWER_THAN_THRESHOLD] , (2) PR: [LOW_RAPPORT] [NUM_TURNS_LOWER_THAN_THRESHOLD] , (1) ACK: [GAZE_PARTNER_NONVERBAL] , (1) QESD: [LOW_RAPPORT] , (1) RSE: [RAPPORT_INCREASED] , (2) VSN: [RAPPORT_INCREASED] [GAZE_PARTNER_NONVERBAL] , (1) ASN: [LOW_RAPPORT] , (0) NONE: , </t>
  </si>
  <si>
    <t/>
  </si>
  <si>
    <t xml:space="preserve">hi i'm so glad you're here i'm sara what's your name. </t>
  </si>
  <si>
    <t>3952</t>
  </si>
  <si>
    <t>feedback_attendance_elicitation_first</t>
  </si>
  <si>
    <t>2.965173</t>
  </si>
  <si>
    <t>SD_HISTORY_SYSTEM</t>
  </si>
  <si>
    <t>SD_WOZER</t>
  </si>
  <si>
    <t>VSN_SR</t>
  </si>
  <si>
    <t>[VSN, QESD, SD, ASN, ACK, PR, RSE, NONE]</t>
  </si>
  <si>
    <t>[VSN: (30.71) - (3)], [QESD: (23.62) - (2)], [SD: (16.96) - (3)], [ASN: (17.63) - (2)], [ACK: (15.10) - (2)], [PR: (4.37) - (4)], [RSE: (11.61) - (2)], [NONE: (0.00) - (0)], theta: 15.0</t>
  </si>
  <si>
    <t>[feedback_attendance_elicitation_first, introductions, SD_HISTORY_SYSTEM, NOT_ACK_HISTORY_SYSTEM, NOT_PR_HISTORY_SYSTEM, NOT_VSN_HISTORY_SYSTEM, NOT_ASN_HISTORY_SYSTEM, NOT_RSE_HISTORY_SYSTEM, NOT_QESD_HISTORY_SYSTEM, NONE_USER_CS, RAPPORT_INCREASED, LOW_RAPPORT, NUM_TURNS_LOWER_THAN_THRESHOLD, NOT_SMILE_NONVERBAL, GAZE_PARTNER_NONVERBAL]</t>
  </si>
  <si>
    <t xml:space="preserve">(3) SD: [LOW_RAPPORT] [NOT_SMILE_NONVERBAL] [NUM_TURNS_LOWER_THAN_THRESHOLD] , (4) PR: [LOW_RAPPORT] [NOT_PR_HISTORY_SYSTEM] [SD_HISTORY_SYSTEM] [NUM_TURNS_LOWER_THAN_THRESHOLD] , (2) ACK: [GAZE_PARTNER_NONVERBAL] [NOT_ACK_HISTORY_SYSTEM] , (2) QESD: [LOW_RAPPORT] [NOT_QESD_HISTORY_SYSTEM] , (2) RSE: [RAPPORT_INCREASED] [NOT_RSE_HISTORY_SYSTEM] , (3) VSN: [RAPPORT_INCREASED] [GAZE_PARTNER_NONVERBAL] [NOT_VSN_HISTORY_SYSTEM] , (2) ASN: [LOW_RAPPORT] [NOT_ASN_HISTORY_SYSTEM] , (0) NONE: , </t>
  </si>
  <si>
    <t xml:space="preserve">it's my first time here what about you. </t>
  </si>
  <si>
    <t>3953</t>
  </si>
  <si>
    <t>do_interest_elicitation_session_recommendation</t>
  </si>
  <si>
    <t>3.5105038</t>
  </si>
  <si>
    <t>MEDIUM_RAPPORT</t>
  </si>
  <si>
    <t>RAPPORT_DECREASED</t>
  </si>
  <si>
    <t>VSN_HISTORY_SYSTEM</t>
  </si>
  <si>
    <t>[SD, ASN, RSE, QESD, ACK, PR, VSN, NONE]</t>
  </si>
  <si>
    <t>[SD: (19.53) - (6)], [ASN: (19.30) - (3)], [RSE: (14.33) - (3)], [QESD: (18.47) - (2)], [ACK: (13.31) - (2)], [PR: (11.29) - (2)], [VSN: (12.48) - (1)], [NONE: (0.00) - (0)], theta: 15.0</t>
  </si>
  <si>
    <t>[do_interest_elicitation_session_recommendation, interests_elicitation, VSN_HISTORY_SYSTEM, NOT_ACK_HISTORY_SYSTEM, NOT_PR_HISTORY_SYSTEM, NOT_ASN_HISTORY_SYSTEM, NOT_RSE_HISTORY_SYSTEM, NOT_QESD_HISTORY_SYSTEM, NOT_SD_HISTORY_SYSTEM, NONE_USER_CS, RAPPORT_DECREASED, MEDIUM_RAPPORT, NUM_TURNS_LOWER_THAN_THRESHOLD, NOT_SMILE_NONVERBAL, GAZE_PARTNER_NONVERBAL]</t>
  </si>
  <si>
    <t xml:space="preserve">(6) SD: [MEDIUM_RAPPORT] [RAPPORT_DECREASED] [NOT_SMILE_NONVERBAL] [VSN_HISTORY_SYSTEM] [NUM_TURNS_LOWER_THAN_THRESHOLD] [NOT_SD_HISTORY_SYSTEM] , (2) PR: [NOT_PR_HISTORY_SYSTEM] [NUM_TURNS_LOWER_THAN_THRESHOLD] , (2) ACK: [GAZE_PARTNER_NONVERBAL] [NOT_ACK_HISTORY_SYSTEM] , (2) QESD: [NOT_QESD_HISTORY_SYSTEM] [NOT_SD_HISTORY_SYSTEM] , (3) RSE: [MEDIUM_RAPPORT] [VSN_HISTORY_SYSTEM] [NOT_RSE_HISTORY_SYSTEM] , (1) VSN: [GAZE_PARTNER_NONVERBAL] , (3) ASN: [MEDIUM_RAPPORT] [RAPPORT_DECREASED] [NOT_ASN_HISTORY_SYSTEM] , (0) NONE: , </t>
  </si>
  <si>
    <t xml:space="preserve">excellent goals. </t>
  </si>
  <si>
    <t>3954</t>
  </si>
  <si>
    <t>start_person_recommendation_1st_time</t>
  </si>
  <si>
    <t>5.3088546</t>
  </si>
  <si>
    <t>HIGH_RAPPORT</t>
  </si>
  <si>
    <t>ACK_WOZER</t>
  </si>
  <si>
    <t>PR_SR</t>
  </si>
  <si>
    <t>[PR, VSN, RSE, ASN, SD, ACK, QESD, NONE]</t>
  </si>
  <si>
    <t>[VSN: (20.07) - (4)], [PR: (24.72) - (3)], [RSE: (15.38) - (3)], [ASN: (20.94) - (1)], [SD: (13.75) - (2)], [ACK: (11.71) - (2)], [QESD: (13.43) - (1)], [NONE: (0.00) - (0)], theta: 15.0</t>
  </si>
  <si>
    <t>[start_person_recommendation_1st_time,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GAZE_PARTNER_NONVERBAL]</t>
  </si>
  <si>
    <t xml:space="preserve">(2) SD: [NOT_SMILE_NONVERBAL] [NUM_TURNS_LOWER_THAN_THRESHOLD] , (3) PR: [NOT_PR_HISTORY_SYSTEM] [SD_HISTORY_SYSTEM] [NUM_TURNS_LOWER_THAN_THRESHOLD] , (2) ACK: [GAZE_PARTNER_NONVERBAL] [NOT_ACK_HISTORY_SYSTEM] , (1) QESD: [NOT_QESD_HISTORY_SYSTEM] , (3) RSE: [HIGH_RAPPORT] [RAPPORT_INCREASED] [NOT_RSE_HISTORY_SYSTEM] , (4) VSN: [HIGH_RAPPORT] [RAPPORT_INCREASED] [GAZE_PARTNER_NONVERBAL] [NOT_VSN_HISTORY_SYSTEM] , (1) ASN: [NOT_ASN_HISTORY_SYSTEM] , (0) NONE: , </t>
  </si>
  <si>
    <t xml:space="preserve">brilliant. </t>
  </si>
  <si>
    <t>3955</t>
  </si>
  <si>
    <t>feedback_person_recommendation_1st_time_yes</t>
  </si>
  <si>
    <t>5.245718</t>
  </si>
  <si>
    <t>PR_HISTORY_SYSTEM</t>
  </si>
  <si>
    <t>[VSN, SD, ASN, QESD, RSE, ACK, PR, NONE]</t>
  </si>
  <si>
    <t>[VSN: (31.88) - (3)], [SD: (19.06) - (5)], [ASN: (18.22) - (2)], [QESD: (14.52) - (2)], [RSE: (14.20) - (2)], [ACK: (11.11) - (2)], [PR: (11.00) - (1)], [NONE: (0.00) - (0)], theta: 15.0</t>
  </si>
  <si>
    <t>[feedback_person_recommendation_1st_time_yes, person_recommendation,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GAZE_PARTNER_NONVERBAL]</t>
  </si>
  <si>
    <t xml:space="preserve">(5) SD: [RAPPORT_DECREASED] [NOT_SMILE_NONVERBAL] [PR_HISTORY_SYSTEM] [NUM_TURNS_LOWER_THAN_THRESHOLD] [NOT_SD_HISTORY_SYSTEM] , (1) PR: [NUM_TURNS_LOWER_THAN_THRESHOLD] , (2) ACK: [GAZE_PARTNER_NONVERBAL] [NOT_ACK_HISTORY_SYSTEM] , (2) QESD: [NOT_QESD_HISTORY_SYSTEM] [NOT_SD_HISTORY_SYSTEM] , (2) RSE: [HIGH_RAPPORT] [NOT_RSE_HISTORY_SYSTEM] , (3) VSN: [HIGH_RAPPORT] [GAZE_PARTNER_NONVERBAL] [NOT_VSN_HISTORY_SYSTEM] , (2) ASN: [RAPPORT_DECREASED] [NOT_ASN_HISTORY_SYSTEM] , (0) NONE: , </t>
  </si>
  <si>
    <t xml:space="preserve">well what do you think. </t>
  </si>
  <si>
    <t>3956</t>
  </si>
  <si>
    <t>launch_food_recommendation</t>
  </si>
  <si>
    <t>5.61998</t>
  </si>
  <si>
    <t>[SD, ASN, RSE, QESD, VSN, ACK, PR, NONE]</t>
  </si>
  <si>
    <t>[SD: (16.03) - (5)], [ASN: (20.12) - (2)], [RSE: (14.99) - (3)], [QESD: (16.99) - (2)], [VSN: (15.33) - (2)], [ACK: (12.35) - (2)], [PR: (12.09) - (2)], [NONE: (0.00) - (0)], theta: 15.0</t>
  </si>
  <si>
    <t>[launch_food_recommendation, food_recommendation,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GAZE_PARTNER_NONVERBAL]</t>
  </si>
  <si>
    <t xml:space="preserve">(5) SD: [RAPPORT_DECREASED] [NOT_SMILE_NONVERBAL] [VSN_HISTORY_SYSTEM] [NUM_TURNS_LOWER_THAN_THRESHOLD] [NOT_SD_HISTORY_SYSTEM] , (2) PR: [NOT_PR_HISTORY_SYSTEM] [NUM_TURNS_LOWER_THAN_THRESHOLD] , (2) ACK: [GAZE_PARTNER_NONVERBAL] [NOT_ACK_HISTORY_SYSTEM] , (2) QESD: [NOT_QESD_HISTORY_SYSTEM] [NOT_SD_HISTORY_SYSTEM] , (3) RSE: [HIGH_RAPPORT] [VSN_HISTORY_SYSTEM] [NOT_RSE_HISTORY_SYSTEM] , (2) VSN: [HIGH_RAPPORT] [GAZE_PARTNER_NONVERBAL] , (2) ASN: [RAPPORT_DECREASED] [NOT_ASN_HISTORY_SYSTEM] , (0) NONE: , </t>
  </si>
  <si>
    <t xml:space="preserve">ok no problem. </t>
  </si>
  <si>
    <t>3957</t>
  </si>
  <si>
    <t>ask_selfie</t>
  </si>
  <si>
    <t>5.9633303</t>
  </si>
  <si>
    <t>[VSN, RSE, PR, ACK, ASN, SD, QESD, NONE]</t>
  </si>
  <si>
    <t>[RSE: (27.87) - (3)], [VSN: (22.32) - (4)], [PR: (11.38) - (3)], [ACK: (12.51) - (2)], [ASN: (17.21) - (1)], [SD: (10.91) - (2)], [QESD: (15.71) - (1)], [NONE: (0.00) - (0)], theta: 15.0</t>
  </si>
  <si>
    <t>[ask_selfie, selfie, SD_HISTORY_SYSTEM, NOT_ACK_HISTORY_SYSTEM, NOT_PR_HISTORY_SYSTEM, NOT_VSN_HISTORY_SYSTEM, NOT_ASN_HISTORY_SYSTEM, NOT_RSE_HISTORY_SYSTEM, NOT_QESD_HISTORY_SYSTEM, NONE_USER_CS, RAPPORT_INCREASED, HIGH_RAPPORT, NUM_TURNS_LOWER_THAN_THRESHOLD, NOT_SMILE_NONVERBAL, GAZE_PARTNER_NONVERBAL]</t>
  </si>
  <si>
    <t xml:space="preserve">i'm glad i get so grumpy when i'm hungry. </t>
  </si>
  <si>
    <t>3958</t>
  </si>
  <si>
    <t>6.4885635</t>
  </si>
  <si>
    <t>null</t>
  </si>
  <si>
    <t xml:space="preserve">i had so much fun with you come back and say hi again soon if you'd like enjoy the conference.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</si>
</sst>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68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69</v>
      </c>
      <c r="Z9" s="3" t="s">
        <v>70</v>
      </c>
      <c r="AA9" s="7" t="s">
        <v>71</v>
      </c>
      <c r="AB9" s="7" t="s">
        <v>72</v>
      </c>
      <c r="AC9" s="8" t="s">
        <v>73</v>
      </c>
      <c r="AD9" s="8" t="s">
        <v>74</v>
      </c>
      <c r="AE9" s="8" t="s">
        <v>63</v>
      </c>
      <c r="AF9" s="8" t="s">
        <v>75</v>
      </c>
      <c r="AG9" s="8"/>
    </row>
    <row r="10" spans="1:33">
      <c r="A10" t="s">
        <v>76</v>
      </c>
      <c r="B10" s="5" t="s">
        <v>77</v>
      </c>
      <c r="C10" s="13" t="s">
        <v>78</v>
      </c>
      <c r="D10" s="13" t="s">
        <v>79</v>
      </c>
      <c r="E10" s="13" t="s">
        <v>80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81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58</v>
      </c>
      <c r="AA10" s="7" t="s">
        <v>82</v>
      </c>
      <c r="AB10" s="7" t="s">
        <v>83</v>
      </c>
      <c r="AC10" s="8" t="s">
        <v>84</v>
      </c>
      <c r="AD10" s="8" t="s">
        <v>85</v>
      </c>
      <c r="AE10" s="8" t="s">
        <v>63</v>
      </c>
      <c r="AF10" s="8" t="s">
        <v>86</v>
      </c>
      <c r="AG10" s="8"/>
    </row>
    <row r="11" spans="1:33">
      <c r="A11" t="s">
        <v>87</v>
      </c>
      <c r="B11" s="5" t="s">
        <v>88</v>
      </c>
      <c r="C11" s="13" t="s">
        <v>89</v>
      </c>
      <c r="D11" s="13" t="s">
        <v>90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68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91</v>
      </c>
      <c r="Z11" s="3" t="s">
        <v>92</v>
      </c>
      <c r="AA11" s="7" t="s">
        <v>93</v>
      </c>
      <c r="AB11" s="7" t="s">
        <v>94</v>
      </c>
      <c r="AC11" s="8" t="s">
        <v>95</v>
      </c>
      <c r="AD11" s="8" t="s">
        <v>96</v>
      </c>
      <c r="AE11" s="8" t="s">
        <v>63</v>
      </c>
      <c r="AF11" s="8" t="s">
        <v>97</v>
      </c>
      <c r="AG11" s="8"/>
    </row>
    <row r="12" spans="1:33">
      <c r="A12" t="s">
        <v>98</v>
      </c>
      <c r="B12" s="5" t="s">
        <v>99</v>
      </c>
      <c r="C12" s="13" t="s">
        <v>100</v>
      </c>
      <c r="D12" s="13" t="s">
        <v>90</v>
      </c>
      <c r="E12" s="13" t="s">
        <v>80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46</v>
      </c>
      <c r="O12" s="9" t="s">
        <v>101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70</v>
      </c>
      <c r="AA12" s="7" t="s">
        <v>102</v>
      </c>
      <c r="AB12" s="7" t="s">
        <v>103</v>
      </c>
      <c r="AC12" s="8" t="s">
        <v>104</v>
      </c>
      <c r="AD12" s="8" t="s">
        <v>105</v>
      </c>
      <c r="AE12" s="8" t="s">
        <v>63</v>
      </c>
      <c r="AF12" s="8" t="s">
        <v>106</v>
      </c>
      <c r="AG12" s="8"/>
    </row>
    <row r="13" spans="1:33">
      <c r="A13" t="s">
        <v>107</v>
      </c>
      <c r="B13" s="5" t="s">
        <v>108</v>
      </c>
      <c r="C13" s="13" t="s">
        <v>109</v>
      </c>
      <c r="D13" s="13" t="s">
        <v>90</v>
      </c>
      <c r="E13" s="13" t="s">
        <v>80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81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91</v>
      </c>
      <c r="Z13" s="3" t="s">
        <v>58</v>
      </c>
      <c r="AA13" s="7" t="s">
        <v>110</v>
      </c>
      <c r="AB13" s="7" t="s">
        <v>111</v>
      </c>
      <c r="AC13" s="8" t="s">
        <v>112</v>
      </c>
      <c r="AD13" s="8" t="s">
        <v>113</v>
      </c>
      <c r="AE13" s="8" t="s">
        <v>63</v>
      </c>
      <c r="AF13" s="8" t="s">
        <v>114</v>
      </c>
      <c r="AG13" s="8"/>
    </row>
    <row r="14" spans="1:33">
      <c r="A14" t="s">
        <v>115</v>
      </c>
      <c r="B14" s="5" t="s">
        <v>116</v>
      </c>
      <c r="C14" s="13" t="s">
        <v>117</v>
      </c>
      <c r="D14" s="13" t="s">
        <v>90</v>
      </c>
      <c r="E14" s="13" t="s">
        <v>37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68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69</v>
      </c>
      <c r="Z14" s="3" t="s">
        <v>70</v>
      </c>
      <c r="AA14" s="7" t="s">
        <v>118</v>
      </c>
      <c r="AB14" s="7" t="s">
        <v>119</v>
      </c>
      <c r="AC14" s="8" t="s">
        <v>120</v>
      </c>
      <c r="AD14" s="8" t="s">
        <v>96</v>
      </c>
      <c r="AE14" s="8" t="s">
        <v>63</v>
      </c>
      <c r="AF14" s="8" t="s">
        <v>121</v>
      </c>
      <c r="AG14" s="8"/>
    </row>
    <row r="15" spans="1:33">
      <c r="A15" t="s">
        <v>122</v>
      </c>
      <c r="B15" s="5" t="s">
        <v>116</v>
      </c>
      <c r="C15" s="13" t="s">
        <v>123</v>
      </c>
      <c r="D15" s="13" t="s">
        <v>90</v>
      </c>
      <c r="E15" s="13" t="s">
        <v>80</v>
      </c>
      <c r="F15" s="9" t="s">
        <v>38</v>
      </c>
      <c r="G15" s="9" t="s">
        <v>124</v>
      </c>
      <c r="H15" s="9" t="s">
        <v>124</v>
      </c>
      <c r="I15" s="9" t="s">
        <v>41</v>
      </c>
      <c r="J15" s="9" t="s">
        <v>42</v>
      </c>
      <c r="K15" s="9" t="s">
        <v>43</v>
      </c>
      <c r="L15" s="9" t="s">
        <v>81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3" t="s">
        <v>70</v>
      </c>
      <c r="AA15" s="7" t="s">
        <v>118</v>
      </c>
      <c r="AB15" s="7" t="s">
        <v>119</v>
      </c>
      <c r="AC15" s="8" t="s">
        <v>120</v>
      </c>
      <c r="AD15" s="8" t="s">
        <v>96</v>
      </c>
      <c r="AE15" s="8" t="s">
        <v>63</v>
      </c>
      <c r="AF15" s="8" t="s">
        <v>125</v>
      </c>
      <c r="AG15" s="8"/>
    </row>
    <row r="16" spans="1:33">
      <c r="B16" s="5"/>
      <c r="C16" s="13"/>
      <c r="D16" s="13"/>
      <c r="E16" s="1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3"/>
      <c r="AA16" s="7"/>
      <c r="AB16" s="7"/>
      <c r="AC16" s="8"/>
      <c r="AD16" s="8"/>
      <c r="AE16" s="8"/>
      <c r="AF16" s="8"/>
      <c r="AG16" s="8"/>
    </row>
    <row r="17" spans="2:33">
      <c r="B17" s="5"/>
      <c r="C17" s="13"/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3"/>
      <c r="AA17" s="7"/>
      <c r="AB17" s="7"/>
      <c r="AC17" s="8"/>
      <c r="AD17" s="8"/>
      <c r="AE17" s="8"/>
      <c r="AF17" s="8"/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