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<sst xmlns="http://schemas.openxmlformats.org/spreadsheetml/2006/main" count="609" uniqueCount="201">
  <si>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</si>
  <si>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</si>
  <si>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</si>
  <si>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</si>
  <si>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</si>
  <si>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</si>
  <si>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</si>
  <si>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</si>
  <si>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</si>
  <si>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</si>
  <si>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</si>
  <si>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</si>
  <si>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</si>
  <si>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</si>
  <si>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</si>
  <si>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</si>
  <si>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</si>
  <si>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</si>
  <si>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</si>
  <si>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</si>
  <si>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</si>
  <si>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</si>
  <si>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</si>
  <si>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</si>
  <si>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</si>
  <si>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</si>
  <si>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</si>
  <si>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</si>
  <si>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</si>
  <si>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</si>
  <si>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</si>
  <si>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</si>
  <si>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</si>
  <si>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4066</t>
  </si>
  <si>
    <t>pleasure_coming_together</t>
  </si>
  <si>
    <t>2.077282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</si>
  <si>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</si>
  <si>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</si>
  <si>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</si>
  <si>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</si>
  <si>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</si>
  <si>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</si>
  <si>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</si>
  <si>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</si>
  <si>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</si>
  <si>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</si>
  <si>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</si>
  <si>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</si>
  <si>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</si>
  <si>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</si>
  <si>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</si>
  <si>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</si>
  <si>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</si>
  <si>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</si>
  <si>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</si>
  <si>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</si>
  <si>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</si>
  <si>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</si>
  <si>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</si>
  <si>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ASN, QESD, PR, RSE, VSN, ACK, NONE]</t>
  </si>
  <si>
    <t>[SD: (57.20) - (5)], [ASN: (35.37) - (2)], [QESD: (16.22) - (1)], [PR: (0.73) - (2)], [RSE: (0.73) - (1)], [VSN: (5.70) - (0)], [ACK: (4.05) - (0)], [NONE: (0.00) - (0)], theta: 15.0</t>
  </si>
  <si>
    <t>[pleasure_coming_together,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</si>
  <si>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(1) RSE: [GAZE_ELSEWHERE_NONVERBAL] , (0) VSN: , (2) ASN: [LOW_RAPPORT] [RAPPORT_DECREASED] , (0) NONE: , </t>
  </si>
  <si>
    <t/>
  </si>
  <si>
    <t xml:space="preserve">hi i'm so glad you're here i'm sara what's your name. </t>
  </si>
  <si>
    <t>4067</t>
  </si>
  <si>
    <t>introduce</t>
  </si>
  <si>
    <t>2.9824753</t>
  </si>
  <si>
    <t>RAPPORT_INCREASED</t>
  </si>
  <si>
    <t>SD_HISTORY_SYSTEM</t>
  </si>
  <si>
    <t>ASN_SR</t>
  </si>
  <si>
    <t>[ASN, SD, VSN, QESD, PR, ACK, RSE, NONE]</t>
  </si>
  <si>
    <t>[SD: (35.12) - (5)], [ASN: (37.98) - (2)], [VSN: (17.99) - (2)], [QESD: (16.90) - (2)], [PR: (0.32) - (4)], [ACK: (11.36) - (1)], [RSE: (0.32)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</si>
  <si>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</si>
  <si>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</si>
  <si>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it's so great to be surrounded by such interesting people. </t>
  </si>
  <si>
    <t>4068</t>
  </si>
  <si>
    <t>start_attendance_elicitation</t>
  </si>
  <si>
    <t>2.5988958</t>
  </si>
  <si>
    <t>ASN_HISTORY_SYSTEM</t>
  </si>
  <si>
    <t>[SD, QESD, VSN, ACK, ASN, RSE, PR, NONE]</t>
  </si>
  <si>
    <t>[SD: (32.04) - (5)], [QESD: (21.58) - (3)], [VSN: (16.66) - (2)], [ACK: (17.19) - (1)], [ASN: (15.07) - (1)], [RSE: (0.40) - (3)], [PR: (0.40) - (3)], [NONE: (0.00) - (0)], theta: 15.0</t>
  </si>
  <si>
    <t>[start_attendance_elicitation,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</si>
  <si>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</si>
  <si>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i'm in davos to assist attendees but to be honest i'm a little anxious about it. </t>
  </si>
  <si>
    <t>4069</t>
  </si>
  <si>
    <t>feedback_attendance_elicitation_not_first</t>
  </si>
  <si>
    <t>2.7224627</t>
  </si>
  <si>
    <t>NONE_WOZER</t>
  </si>
  <si>
    <t>[SD, ASN, QESD, VSN, ACK, PR, RSE, NONE]</t>
  </si>
  <si>
    <t>[SD: (27.08) - (4)], [ASN: (26.84) - (2)], [QESD: (25.11) - (2)], [VSN: (19.54) - (2)], [ACK: (20.65) - (1)], [PR: (0.39) - (4)], [RSE: (0.39) - (3)],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</si>
  <si>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</si>
  <si>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</si>
  <si>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is this your first time at davos or have you been before. </t>
  </si>
  <si>
    <t>4070</t>
  </si>
  <si>
    <t>do_interest_elicitation_session_recommendation</t>
  </si>
  <si>
    <t>3.995547</t>
  </si>
  <si>
    <t>MEDIUM_RAPPORT</t>
  </si>
  <si>
    <t>[ASN, SD, VSN, PR, RSE, ACK, QESD, NONE]</t>
  </si>
  <si>
    <t>[SD: (22.06) - (4)], [ASN: (28.04) - (2)], [VSN: (25.49) - (2)], [PR: (19.79) - (3)], [RSE: (0.26) - (4)], [ACK: (12.89) - (1)], [QESD: (11.47)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</si>
  <si>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</si>
  <si>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</si>
  <si>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excellent goals. </t>
  </si>
  <si>
    <t>4071</t>
  </si>
  <si>
    <t>start_person_recommendation_1st_time</t>
  </si>
  <si>
    <t>5.6087403</t>
  </si>
  <si>
    <t>HIGH_RAPPORT</t>
  </si>
  <si>
    <t>VSN_SR</t>
  </si>
  <si>
    <t>[VSN, SD, PR, QESD, RSE, ACK, ASN, NONE]</t>
  </si>
  <si>
    <t>[VSN: (36.63) - (3)], [SD: (22.49) - (4)], [PR: (28.64) - (2)], [QESD: (16.45) - (2)], [RSE: (0.31) - (4)], [ACK: (11.22) - (1)], [ASN: (4.26) - (0)], [NONE: (0.00) - (0)], theta: 15.0</t>
  </si>
  <si>
    <t>[start_person_recommendation_1st_time,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</si>
  <si>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</si>
  <si>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i'd love to do something like that. </t>
  </si>
  <si>
    <t>4072</t>
  </si>
  <si>
    <t>outcome_person_recommendation_1st_time</t>
  </si>
  <si>
    <t>5.7711244</t>
  </si>
  <si>
    <t>VSN_HISTORY_SYSTEM</t>
  </si>
  <si>
    <t>[SD, PR, ASN, QESD, VSN, RSE, ACK, NONE]</t>
  </si>
  <si>
    <t>[SD: (26.50) - (6)], [PR: (24.59) - (2)], [ASN: (20.44) - (2)], [QESD: (17.61) - (2)], [VSN: (18.65) - (1)], [RSE: (0.34) - (4)], [ACK: (11.86)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</si>
  <si>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</si>
  <si>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</si>
  <si>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let's find some interesting people for you to meet that are relevant to your interests. </t>
  </si>
  <si>
    <t>4073</t>
  </si>
  <si>
    <t>end_person_recommendation_1st_time</t>
  </si>
  <si>
    <t>5.694021</t>
  </si>
  <si>
    <t>[VSN, SD, ASN, PR, QESD, RSE, ACK, NONE]</t>
  </si>
  <si>
    <t>[VSN: (30.90) - (2)], [SD: (18.91) - (4)], [ASN: (27.16) - (2)], [PR: (21.80) - (3)], [QESD: (11.01) - (1)], [RSE: (0.26) - (3)], [ACK: (9.96)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</si>
  <si>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</si>
  <si>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</si>
  <si>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lovely. </t>
  </si>
  <si>
    <t>4074</t>
  </si>
  <si>
    <t>start_person_recommendation_2nd_time_if_prior_feedback_yes</t>
  </si>
  <si>
    <t>5.1958284</t>
  </si>
  <si>
    <t>[SD, ASN, QESD, PR, VSN, RSE, ACK, NONE]</t>
  </si>
  <si>
    <t>[SD: (25.00) - (6)], [ASN: (19.85) - (2)], [QESD: (17.64) - (2)], [PR: (13.98) - (2)], [VSN: (17.18) - (1)], [RSE: (0.33) - (4)], [ACK: (12.05) - (1)], [NONE: (0.00) - (0)], theta: 15.0</t>
  </si>
  <si>
    <t>[start_person_recommendation_2nd_time_if_prior_feedback_yes,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</si>
  <si>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ok you can expect a message from me in your toplink private message inbox introducing the two of you. </t>
  </si>
  <si>
    <t>4075</t>
  </si>
  <si>
    <t>launch_session_recommendation</t>
  </si>
  <si>
    <t>5.9744334</t>
  </si>
  <si>
    <t>ACK_WOZER</t>
  </si>
  <si>
    <t>[VSN, PR, SD, ASN, RSE, QESD, ACK, NONE]</t>
  </si>
  <si>
    <t>[VSN: (28.81) - (3)], [PR: (24.91) - (3)], [SD: (19.88) - (3)], [ASN: (22.07) - (1)], [RSE: (0.29) - (4)], [QESD: (12.97) - (1)], [ACK: (11.08)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</si>
  <si>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</si>
  <si>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</si>
  <si>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no problem. </t>
  </si>
  <si>
    <t>4076</t>
  </si>
  <si>
    <t>outcome_session_recommendation_1st_time</t>
  </si>
  <si>
    <t>5.3593326</t>
  </si>
  <si>
    <t>[SD, PR, QESD, ASN, VSN, RSE, ACK, NONE]</t>
  </si>
  <si>
    <t>[SD: (24.20) - (6)], [PR: (23.95) - (2)], [QESD: (17.64) - (2)], [ASN: (12.84) - (2)], [VSN: (15.70) - (1)], [RSE: (0.34) - (4)], [ACK: (12.48) - (1)],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</si>
  <si>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</si>
  <si>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wait just a second while i look one up my search capabilities are a little slow. </t>
  </si>
  <si>
    <t>4077</t>
  </si>
  <si>
    <t>end_session_recommendation_1st_time_yes</t>
  </si>
  <si>
    <t>5.494525</t>
  </si>
  <si>
    <t>PR_SR</t>
  </si>
  <si>
    <t>[PR, SD, VSN, ASN, QESD, RSE, ACK, NONE]</t>
  </si>
  <si>
    <t>[PR: (32.15) - (3)], [SD: (21.23) - (3)], [VSN: (18.46) - (3)], [ASN: (19.56) - (1)], [QESD: (18.15) - (1)], [RSE: (0.33) - (4)], [ACK: (10.13) - (1)], [NONE: (0.00) - (0)], theta: 15.0</t>
  </si>
  <si>
    <t>[end_session_recommendation_1st_time_yes,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</si>
  <si>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so i can send you a message through the toplink private message app to remind you of the details of the session or you can just jot them down or take a photo of the screen would you like me to send you a reminder. </t>
  </si>
  <si>
    <t>4078</t>
  </si>
  <si>
    <t>launch_food_recommendation</t>
  </si>
  <si>
    <t>5.257818</t>
  </si>
  <si>
    <t>PR_HISTORY_SYSTEM</t>
  </si>
  <si>
    <t>[SD, VSN, QESD, ASN, PR, RSE, ACK, NONE]</t>
  </si>
  <si>
    <t>[SD: (27.81) - (5)], [VSN: (26.93) - (3)], [QESD: (17.41) - (2)], [ASN: (19.19) - (1)], [PR: (16.26) - (1)], [RSE: (0.33) - (4)], [ACK: (12.08)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</si>
  <si>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</si>
  <si>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</si>
  <si>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ok look for a message from me in your toplink private message inbox. </t>
  </si>
  <si>
    <t>4079</t>
  </si>
  <si>
    <t>do_food_recommendation</t>
  </si>
  <si>
    <t>5.0855956</t>
  </si>
  <si>
    <t>[VSN, SD, PR, ASN, QESD, RSE, ACK, NONE]</t>
  </si>
  <si>
    <t>[VSN: (40.38) - (2)], [SD: (16.25) - (4)], [PR: (21.21) - (3)], [ASN: (22.18) - (2)], [QESD: (10.64) - (1)], [RSE: (0.26) - (3)], [ACK: (9.07) - (1)], [NONE: (0.00) - (0)], theta: 15.0</t>
  </si>
  <si>
    <t>[do_food_recommendation,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</si>
  <si>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shall we move on to finding you some places to ease your hunger. </t>
  </si>
  <si>
    <t>4080</t>
  </si>
  <si>
    <t>feedback_food_recommendation_yes</t>
  </si>
  <si>
    <t>5.2848253</t>
  </si>
  <si>
    <t>[SD, PR, QESD, VSN, ASN, RSE, ACK, NONE]</t>
  </si>
  <si>
    <t>[SD: (23.44) - (6)], [PR: (22.59) - (2)], [QESD: (17.02) - (2)], [VSN: (19.70) - (1)], [ASN: (12.60) - (2)], [RSE: (0.33) - (4)], [ACK: (11.72)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</si>
  <si>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</si>
  <si>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now i'm day dreaming about pastries will that keep you from starving for the moment. </t>
  </si>
  <si>
    <t>4081</t>
  </si>
  <si>
    <t>do_selfie</t>
  </si>
  <si>
    <t>5.3754563</t>
  </si>
  <si>
    <t>[PR, VSN, SD, ASN, QESD, RSE, ACK, NONE]</t>
  </si>
  <si>
    <t>[PR: (30.54) - (3)], [VSN: (23.57) - (3)], [SD: (21.61) - (3)], [ASN: (17.93) - (1)], [QESD: (16.49) - (1)], [RSE: (0.32) - (4)], [ACK: (9.55) - (1)], [NONE: (0.00) - (0)], theta: 15.0</t>
  </si>
  <si>
    <t>[do_selfie, selfie,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</si>
  <si>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are you ready. </t>
  </si>
  <si>
    <t>4082</t>
  </si>
  <si>
    <t>finish_selfie</t>
  </si>
  <si>
    <t>[VSN, SD, QESD, ASN, RSE, PR, ACK, NONE]</t>
  </si>
  <si>
    <t>[SD: (28.05) - (5)], [VSN: (35.19) - (3)], [QESD: (14.78) - (2)], [ASN: (16.46) - (1)], [RSE: (0.31) - (4)], [PR: (14.31) - (1)], [ACK: (10.90) - (1)], [NONE: (0.00) - (0)], theta: 15.0</t>
  </si>
  <si>
    <t>[finish_selfie,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</si>
  <si>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ok one two three smile. </t>
  </si>
  <si>
    <t>4083</t>
  </si>
  <si>
    <t>6.8985686</t>
  </si>
  <si>
    <t>null</t>
  </si>
  <si>
    <t xml:space="preserve">this has been great anything else i can help with.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</si>
</sst>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79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68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69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88</v>
      </c>
      <c r="Z11" s="3" t="s">
        <v>58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63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97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88</v>
      </c>
      <c r="Z12" s="3" t="s">
        <v>70</v>
      </c>
      <c r="AA12" s="7" t="s">
        <v>98</v>
      </c>
      <c r="AB12" s="7" t="s">
        <v>99</v>
      </c>
      <c r="AC12" s="8" t="s">
        <v>100</v>
      </c>
      <c r="AD12" s="8" t="s">
        <v>101</v>
      </c>
      <c r="AE12" s="8" t="s">
        <v>63</v>
      </c>
      <c r="AF12" s="8" t="s">
        <v>102</v>
      </c>
      <c r="AG12" s="8"/>
    </row>
    <row r="13" spans="1:33">
      <c r="A13" t="s">
        <v>103</v>
      </c>
      <c r="B13" s="5" t="s">
        <v>104</v>
      </c>
      <c r="C13" s="13" t="s">
        <v>105</v>
      </c>
      <c r="D13" s="13" t="s">
        <v>106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79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57</v>
      </c>
      <c r="Z13" s="3" t="s">
        <v>107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63</v>
      </c>
      <c r="AF13" s="8" t="s">
        <v>112</v>
      </c>
      <c r="AG13" s="8"/>
    </row>
    <row r="14" spans="1:33">
      <c r="A14" t="s">
        <v>113</v>
      </c>
      <c r="B14" s="5" t="s">
        <v>114</v>
      </c>
      <c r="C14" s="13" t="s">
        <v>115</v>
      </c>
      <c r="D14" s="13" t="s">
        <v>106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116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88</v>
      </c>
      <c r="Z14" s="3" t="s">
        <v>58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 t="s">
        <v>63</v>
      </c>
      <c r="AF14" s="8" t="s">
        <v>121</v>
      </c>
      <c r="AG14" s="8"/>
    </row>
    <row r="15" spans="1:33">
      <c r="A15" t="s">
        <v>122</v>
      </c>
      <c r="B15" s="5" t="s">
        <v>123</v>
      </c>
      <c r="C15" s="13" t="s">
        <v>124</v>
      </c>
      <c r="D15" s="13" t="s">
        <v>106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69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88</v>
      </c>
      <c r="Z15" s="3" t="s">
        <v>107</v>
      </c>
      <c r="AA15" s="7" t="s">
        <v>125</v>
      </c>
      <c r="AB15" s="7" t="s">
        <v>126</v>
      </c>
      <c r="AC15" s="8" t="s">
        <v>127</v>
      </c>
      <c r="AD15" s="8" t="s">
        <v>128</v>
      </c>
      <c r="AE15" s="8" t="s">
        <v>63</v>
      </c>
      <c r="AF15" s="8" t="s">
        <v>129</v>
      </c>
      <c r="AG15" s="8"/>
    </row>
    <row r="16" spans="1:33">
      <c r="A16" t="s">
        <v>130</v>
      </c>
      <c r="B16" s="5" t="s">
        <v>131</v>
      </c>
      <c r="C16" s="13" t="s">
        <v>132</v>
      </c>
      <c r="D16" s="13" t="s">
        <v>106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116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88</v>
      </c>
      <c r="Z16" s="3" t="s">
        <v>58</v>
      </c>
      <c r="AA16" s="7" t="s">
        <v>133</v>
      </c>
      <c r="AB16" s="7" t="s">
        <v>134</v>
      </c>
      <c r="AC16" s="8" t="s">
        <v>135</v>
      </c>
      <c r="AD16" s="8" t="s">
        <v>120</v>
      </c>
      <c r="AE16" s="8" t="s">
        <v>63</v>
      </c>
      <c r="AF16" s="8" t="s">
        <v>136</v>
      </c>
      <c r="AG16" s="8"/>
    </row>
    <row r="17" spans="2:33">
      <c r="A17" t="s">
        <v>137</v>
      </c>
      <c r="B17" s="5" t="s">
        <v>138</v>
      </c>
      <c r="C17" s="13" t="s">
        <v>139</v>
      </c>
      <c r="D17" s="13" t="s">
        <v>106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69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140</v>
      </c>
      <c r="Z17" s="3" t="s">
        <v>107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148</v>
      </c>
      <c r="D18" s="13" t="s">
        <v>106</v>
      </c>
      <c r="E18" s="13" t="s">
        <v>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116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149</v>
      </c>
      <c r="AB18" s="7" t="s">
        <v>150</v>
      </c>
      <c r="AC18" s="8" t="s">
        <v>151</v>
      </c>
      <c r="AD18" s="8" t="s">
        <v>120</v>
      </c>
      <c r="AE18" s="8" t="s">
        <v>63</v>
      </c>
      <c r="AF18" s="8" t="s">
        <v>152</v>
      </c>
      <c r="AG18" s="8"/>
    </row>
    <row r="19" spans="2:33">
      <c r="A19" t="s">
        <v>153</v>
      </c>
      <c r="B19" s="5" t="s">
        <v>154</v>
      </c>
      <c r="C19" s="13" t="s">
        <v>155</v>
      </c>
      <c r="D19" s="13" t="s">
        <v>106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69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88</v>
      </c>
      <c r="Z19" s="3" t="s">
        <v>156</v>
      </c>
      <c r="AA19" s="7" t="s">
        <v>157</v>
      </c>
      <c r="AB19" s="7" t="s">
        <v>158</v>
      </c>
      <c r="AC19" s="8" t="s">
        <v>159</v>
      </c>
      <c r="AD19" s="8" t="s">
        <v>144</v>
      </c>
      <c r="AE19" s="8" t="s">
        <v>63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106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164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88</v>
      </c>
      <c r="Z20" s="3" t="s">
        <v>58</v>
      </c>
      <c r="AA20" s="7" t="s">
        <v>165</v>
      </c>
      <c r="AB20" s="7" t="s">
        <v>166</v>
      </c>
      <c r="AC20" s="8" t="s">
        <v>167</v>
      </c>
      <c r="AD20" s="8" t="s">
        <v>168</v>
      </c>
      <c r="AE20" s="8" t="s">
        <v>63</v>
      </c>
      <c r="AF20" s="8" t="s">
        <v>169</v>
      </c>
      <c r="AG20" s="8"/>
    </row>
    <row r="21" spans="2:33">
      <c r="A21" t="s">
        <v>170</v>
      </c>
      <c r="B21" s="5" t="s">
        <v>171</v>
      </c>
      <c r="C21" s="13" t="s">
        <v>172</v>
      </c>
      <c r="D21" s="13" t="s">
        <v>106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69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88</v>
      </c>
      <c r="Z21" s="3" t="s">
        <v>107</v>
      </c>
      <c r="AA21" s="7" t="s">
        <v>173</v>
      </c>
      <c r="AB21" s="7" t="s">
        <v>174</v>
      </c>
      <c r="AC21" s="8" t="s">
        <v>175</v>
      </c>
      <c r="AD21" s="8" t="s">
        <v>128</v>
      </c>
      <c r="AE21" s="8" t="s">
        <v>63</v>
      </c>
      <c r="AF21" s="8" t="s">
        <v>176</v>
      </c>
      <c r="AG21" s="8"/>
    </row>
    <row r="22" spans="2:33">
      <c r="A22" t="s">
        <v>177</v>
      </c>
      <c r="B22" s="5" t="s">
        <v>178</v>
      </c>
      <c r="C22" s="13" t="s">
        <v>179</v>
      </c>
      <c r="D22" s="13" t="s">
        <v>106</v>
      </c>
      <c r="E22" s="13" t="s">
        <v>37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116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58</v>
      </c>
      <c r="AA22" s="7" t="s">
        <v>180</v>
      </c>
      <c r="AB22" s="7" t="s">
        <v>181</v>
      </c>
      <c r="AC22" s="8" t="s">
        <v>182</v>
      </c>
      <c r="AD22" s="8" t="s">
        <v>120</v>
      </c>
      <c r="AE22" s="8" t="s">
        <v>63</v>
      </c>
      <c r="AF22" s="8" t="s">
        <v>183</v>
      </c>
      <c r="AG22" s="8"/>
    </row>
    <row r="23" spans="2:33">
      <c r="A23" t="s">
        <v>184</v>
      </c>
      <c r="B23" s="5" t="s">
        <v>185</v>
      </c>
      <c r="C23" s="13" t="s">
        <v>186</v>
      </c>
      <c r="D23" s="13" t="s">
        <v>106</v>
      </c>
      <c r="E23" s="13" t="s">
        <v>68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69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88</v>
      </c>
      <c r="Z23" s="3" t="s">
        <v>156</v>
      </c>
      <c r="AA23" s="7" t="s">
        <v>187</v>
      </c>
      <c r="AB23" s="7" t="s">
        <v>188</v>
      </c>
      <c r="AC23" s="8" t="s">
        <v>189</v>
      </c>
      <c r="AD23" s="8" t="s">
        <v>144</v>
      </c>
      <c r="AE23" s="8" t="s">
        <v>63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186</v>
      </c>
      <c r="D24" s="13" t="s">
        <v>106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164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88</v>
      </c>
      <c r="Z24" s="3" t="s">
        <v>107</v>
      </c>
      <c r="AA24" s="7" t="s">
        <v>193</v>
      </c>
      <c r="AB24" s="7" t="s">
        <v>194</v>
      </c>
      <c r="AC24" s="8" t="s">
        <v>195</v>
      </c>
      <c r="AD24" s="8" t="s">
        <v>168</v>
      </c>
      <c r="AE24" s="8" t="s">
        <v>63</v>
      </c>
      <c r="AF24" s="8" t="s">
        <v>196</v>
      </c>
      <c r="AG24" s="8"/>
    </row>
    <row r="25" spans="2:33">
      <c r="A25" t="s">
        <v>197</v>
      </c>
      <c r="B25" s="5" t="s">
        <v>192</v>
      </c>
      <c r="C25" s="13" t="s">
        <v>198</v>
      </c>
      <c r="D25" s="13" t="s">
        <v>106</v>
      </c>
      <c r="E25" s="13" t="s">
        <v>68</v>
      </c>
      <c r="F25" s="9" t="s">
        <v>38</v>
      </c>
      <c r="G25" s="9" t="s">
        <v>199</v>
      </c>
      <c r="H25" s="9" t="s">
        <v>199</v>
      </c>
      <c r="I25" s="9" t="s">
        <v>41</v>
      </c>
      <c r="J25" s="9" t="s">
        <v>42</v>
      </c>
      <c r="K25" s="9" t="s">
        <v>43</v>
      </c>
      <c r="L25" s="9" t="s">
        <v>116</v>
      </c>
      <c r="M25" s="9" t="s">
        <v>45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88</v>
      </c>
      <c r="Z25" s="3" t="s">
        <v>107</v>
      </c>
      <c r="AA25" s="7" t="s">
        <v>193</v>
      </c>
      <c r="AB25" s="7" t="s">
        <v>194</v>
      </c>
      <c r="AC25" s="8" t="s">
        <v>195</v>
      </c>
      <c r="AD25" s="8" t="s">
        <v>168</v>
      </c>
      <c r="AE25" s="8" t="s">
        <v>63</v>
      </c>
      <c r="AF25" s="8" t="s">
        <v>200</v>
      </c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