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<sst xmlns="http://schemas.openxmlformats.org/spreadsheetml/2006/main" count="1275" uniqueCount="343">
  <si>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</si>
  <si>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</si>
  <si>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</si>
  <si>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</si>
  <si>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</si>
  <si>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</si>
  <si>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</si>
  <si>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</si>
  <si>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</si>
  <si>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</si>
  <si>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</si>
  <si>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</si>
  <si>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</si>
  <si>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</si>
  <si>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</si>
  <si>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</si>
  <si>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</si>
  <si>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</si>
  <si>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</si>
  <si>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</si>
  <si>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</si>
  <si>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</si>
  <si>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</si>
  <si>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</si>
  <si>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</si>
  <si>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</si>
  <si>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</si>
  <si>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</si>
  <si>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</si>
  <si>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</si>
  <si>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</si>
  <si>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</si>
  <si>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</si>
  <si>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4093</t>
  </si>
  <si>
    <t>greeting</t>
  </si>
  <si>
    <t>2.0177324</t>
  </si>
  <si>
    <t>LOW_RAPPORT</t>
  </si>
  <si>
    <t>RAPPORT_MAINTAINED</t>
  </si>
  <si>
    <t>NONE_USER_CS</t>
  </si>
  <si>
    <t>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</si>
  <si>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</si>
  <si>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</si>
  <si>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</si>
  <si>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</si>
  <si>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</si>
  <si>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</si>
  <si>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</si>
  <si>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</si>
  <si>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</si>
  <si>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</si>
  <si>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</si>
  <si>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</si>
  <si>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</si>
  <si>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</si>
  <si>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</si>
  <si>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</si>
  <si>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</si>
  <si>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</si>
  <si>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ASN_SR</t>
  </si>
  <si>
    <t>[ASN, SD, QESD, VSN, RSE, PR, ACK, NONE]</t>
  </si>
  <si>
    <t>[ASN: (38.77) - (3)], [SD: (36.46) - (3)], [QESD: (21.13) - (1)], [VSN: (20.57) - (1)], [RSE: (0.63) - (3)], [PR: (0.63) - (2)], [ACK: (1.81) - (0)], [NONE: (0.00) - (0)], theta: 15.0</t>
  </si>
  <si>
    <t>[greeting, greetings, NONE_USER_CS, RAPPORT_MAINTAINED, LOW_RAPPORT, NUM_TURNS_LOWER_THAN_THRESHOLD, SMILE_NONVERBAL, GAZE_ELSEWHERE_NONVERBAL]</t>
  </si>
  <si>
    <t xml:space="preserve">(3) SD: [LOW_RAPPORT] [GAZE_ELSEWHERE_NONVERBAL] [NUM_TURNS_LOWER_THAN_THRESHOLD] , (2) PR: [LOW_RAPPORT] [NUM_TURNS_LOWER_THAN_THRESHOLD] , (0) ACK: , (1) QESD: [LOW_RAPPORT] , (3) RSE: [RAPPORT_MAINTAINED] [GAZE_ELSEWHERE_NONVERBAL] [greeting] , (1) VSN: [SMILE_NONVERBAL] , (3) ASN: [LOW_RAPPORT] [RAPPORT_MAINTAINED] [greeting] , (0) NONE: , </t>
  </si>
  <si>
    <t>4094</t>
  </si>
  <si>
    <t>pleasure_coming_together</t>
  </si>
  <si>
    <t>2.2769258</t>
  </si>
  <si>
    <t>NOT_SMILE</t>
  </si>
  <si>
    <t>ASN_HISTORY_SYSTEM</t>
  </si>
  <si>
    <t>PR_WOZER</t>
  </si>
  <si>
    <t>SD_SR</t>
  </si>
  <si>
    <t>[SD, QESD, ASN, VSN, ACK, RSE, PR, NONE]</t>
  </si>
  <si>
    <t>[SD: (32.58) - (5)], [QESD: (19.93) - (3)], [ASN: (14.89) - (2)], [VSN: (19.84) - (1)], [ACK: (12.14) - (1)], [RSE: (0.39) - (3)], [PR: (0.39) - (3)], [NONE: (0.00) - (0)], theta: 15.0</t>
  </si>
  <si>
    <t>[pleasure_coming_together, greetings, ASN_HISTORY_SYSTEM, NOT_ACK_HISTORY_SYSTEM, NOT_PR_HISTORY_SYSTEM, NOT_VSN_HISTORY_SYSTEM, NOT_RSE_HISTORY_SYSTEM, NOT_QESD_HISTORY_SYSTEM, NOT_SD_HISTORY_SYSTEM, NONE_USER_CS, RAPPORT_MAINTAINED,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</si>
  <si>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[RAPPORT_MAINTAINED] [GAZE_ELSEWHERE_NONVERBAL] [NOT_RSE_HISTORY_SYSTEM] , (1) VSN: [NOT_VSN_HISTORY_SYSTEM] , (2) ASN: [LOW_RAPPORT] [RAPPORT_MAINTAINED] , (0) NONE: , </t>
  </si>
  <si>
    <t/>
  </si>
  <si>
    <t xml:space="preserve">hi i'm sara whom do i have the pleasure of meeting. </t>
  </si>
  <si>
    <t>4095</t>
  </si>
  <si>
    <t>introduce</t>
  </si>
  <si>
    <t>2.206089</t>
  </si>
  <si>
    <t>RAPPORT_DECREASED</t>
  </si>
  <si>
    <t>SD_HISTORY_SYSTEM</t>
  </si>
  <si>
    <t>SD_WOZER</t>
  </si>
  <si>
    <t>[SD, VSN, QESD, ASN, PR, ACK, RSE, NONE]</t>
  </si>
  <si>
    <t>[SD: (26.32) - (6)], [VSN: (28.84) - (1)], [QESD: (20.53) - (2)], [ASN: (14.82) - (3)], [PR: (0.34) - (4)], [ACK: (13.99) - (1)], [RSE: (0.34)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</si>
  <si>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</si>
  <si>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</si>
  <si>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it's so great to be surrounded by such interesting people. </t>
  </si>
  <si>
    <t>4096</t>
  </si>
  <si>
    <t>start_attendance_elicitation</t>
  </si>
  <si>
    <t>2.409038</t>
  </si>
  <si>
    <t>VSN_SR</t>
  </si>
  <si>
    <t>[VSN, SD, ASN, QESD, PR, ACK, RSE, NONE]</t>
  </si>
  <si>
    <t>[VSN: (51.36) - (1)], [SD: (18.64) - (4)], [ASN: (18.81) - (3)], [QESD: (17.22) - (2)], [PR: (0.31) - (4)], [ACK: (13.34) - (1)], [RSE: (0.31) - (3)],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</si>
  <si>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</si>
  <si>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</si>
  <si>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i'm in davos to assist attendees but to be honest i'm a little anxious about it. </t>
  </si>
  <si>
    <t>4097</t>
  </si>
  <si>
    <t>do_attendance_elicitation</t>
  </si>
  <si>
    <t>2.524563</t>
  </si>
  <si>
    <t>VSN_HISTORY_SYSTEM</t>
  </si>
  <si>
    <t>[SD, ASN, QESD, VSN, ACK, RSE, PR, NONE]</t>
  </si>
  <si>
    <t>[SD: (30.76) - (7)], [ASN: (25.19) - (3)], [QESD: (21.74) - (3)], [VSN: (26.31) - (0)], [ACK: (15.24) - (1)], [RSE: (0.38) - (3)], [PR: (0.38)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</si>
  <si>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</si>
  <si>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</si>
  <si>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you are one of the people who make davos worthwhile to attend. </t>
  </si>
  <si>
    <t>4098</t>
  </si>
  <si>
    <t>feedback_attendance_elicitation_not_first</t>
  </si>
  <si>
    <t>2.525424</t>
  </si>
  <si>
    <t>RAPPORT_INCREASED</t>
  </si>
  <si>
    <t>[VSN: (38.85) - (2)], [SD: (22.62) - (4)], [ASN: (26.26) - (2)], [QESD: (16.39) - (2)], [PR: (0.30) - (4)], [ACK: (15.29) - (1)], [RSE: (0.30) - (3)],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</si>
  <si>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</si>
  <si>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</si>
  <si>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this is my first time at davos is it yours as well. </t>
  </si>
  <si>
    <t>4099</t>
  </si>
  <si>
    <t>start_goal_elicitation</t>
  </si>
  <si>
    <t>3.460804</t>
  </si>
  <si>
    <t>MEDIUM_RAPPORT</t>
  </si>
  <si>
    <t>[SD, PR, ASN, QESD, RSE, VSN, ACK, NONE]</t>
  </si>
  <si>
    <t>[SD: (28.15) - (6)], [PR: (22.91) - (2)], [ASN: (19.56) - (2)], [QESD: (18.08) - (2)], [RSE: (0.35) - (5)], [VSN: (16.60) - (1)], [ACK: (14.35) - (1)], [NONE: (0.00) - (0)], theta: 15.0</t>
  </si>
  <si>
    <t>[start_goal_elicitation,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</si>
  <si>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</si>
  <si>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>4100</t>
  </si>
  <si>
    <t>do_goal_elicitation</t>
  </si>
  <si>
    <t>3.750699</t>
  </si>
  <si>
    <t>[ASN, SD, PR, VSN, QESD, ACK, RSE, NONE]</t>
  </si>
  <si>
    <t>[ASN: (32.19) - (3)], [SD: (21.73) - (5)], [PR: (21.95) - (3)], [VSN: (21.34) - (1)], [QESD: (11.66) - (1)], [ACK: (10.88) - (1)], [RSE: (0.26) - (3)],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</si>
  <si>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</si>
  <si>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</si>
  <si>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that's great i'm looking forward to working with a davos insider like you. </t>
  </si>
  <si>
    <t>4101</t>
  </si>
  <si>
    <t>feedback_goal_elicitation</t>
  </si>
  <si>
    <t>3.4171388</t>
  </si>
  <si>
    <t>[SD, PR, QESD, VSN, RSE, ACK, ASN, NONE]</t>
  </si>
  <si>
    <t>[SD: (25.85) - (5)], [PR: (24.31) - (2)], [QESD: (18.75) - (2)], [VSN: (13.33) - (2)], [RSE: (0.36) - (4)], [ACK: (13.05) - (1)], [ASN: (11.03) - (1)],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</si>
  <si>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</si>
  <si>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</si>
  <si>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i imagine you have important goals for the meeting what are your goals for davos this year. </t>
  </si>
  <si>
    <t>4102</t>
  </si>
  <si>
    <t>start_interest_elicitation_session_recommendation</t>
  </si>
  <si>
    <t>3.043433</t>
  </si>
  <si>
    <t>[ASN, PR, SD, VSN, QESD, ACK, RSE, NONE]</t>
  </si>
  <si>
    <t>[ASN: (31.21) - (3)], [PR: (25.18) - (3)], [SD: (16.43) - (4)], [VSN: (21.71) - (2)], [QESD: (13.37) - (1)], [ACK: (11.82) - (1)], [RSE: (0.28) - (3)],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</si>
  <si>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SMILE_NONVERBAL, GAZE_ELSEWHERE_NONVERBAL]</t>
  </si>
  <si>
    <t xml:space="preserve">(4) SD: [MEDIUM_RAPPORT] [RAPPORT_DECREASED]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(2) VSN: [SMILE_NONVERBAL] [NOT_VSN_HISTORY_SYSTEM] , (3) ASN: [MEDIUM_RAPPORT] [RAPPORT_DECREASED] [NOT_ASN_HISTORY_SYSTEM] , (0) NONE: , </t>
  </si>
  <si>
    <t xml:space="preserve">i think you and i have a lot in common. </t>
  </si>
  <si>
    <t>4103</t>
  </si>
  <si>
    <t>do_interest_elicitation_session_recommendation</t>
  </si>
  <si>
    <t>[SD, QESD, ASN, PR, VSN, ACK, RSE, NONE]</t>
  </si>
  <si>
    <t>[SD: (24.83) - (6)], [QESD: (19.09) - (2)], [ASN: (16.55) - (2)], [PR: (14.96) - (2)], [VSN: (16.39) - (1)], [ACK: (12.88) - (1)], [RSE: (0.34) - (3)],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</si>
  <si>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</si>
  <si>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</si>
  <si>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it's such an honor to be surrounded by interesting people like you. </t>
  </si>
  <si>
    <t>4104</t>
  </si>
  <si>
    <t>feedback_interest_elicitation_session_recommendation</t>
  </si>
  <si>
    <t>[SD: (21.94) - (5)], [ASN: (31.43) - (3)], [PR: (21.62) - (3)], [VSN: (22.09) - (1)], [QESD: (11.87) - (1)], [ACK: (10.79) - (1)], [RSE: (0.26) - (3)],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</si>
  <si>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</si>
  <si>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so you know about my job can you tell me a little bit about your work. </t>
  </si>
  <si>
    <t>4105</t>
  </si>
  <si>
    <t>start_session_recommendation_1st_time</t>
  </si>
  <si>
    <t>5.0574822</t>
  </si>
  <si>
    <t>HIGH_RAPPORT</t>
  </si>
  <si>
    <t>[VSN, SD, PR, QESD, RSE, ACK, ASN, NONE]</t>
  </si>
  <si>
    <t>[VSN: (33.88) - (3)], [SD: (25.84) - (4)], [PR: (29.46) - (2)], [QESD: (13.47) - (2)], [RSE: (0.30) - (4)], [ACK: (10.76) - (1)], [ASN: (6.29)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</si>
  <si>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</si>
  <si>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</si>
  <si>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how fascinating. </t>
  </si>
  <si>
    <t>4106</t>
  </si>
  <si>
    <t>do_session_recommendation_1st_time</t>
  </si>
  <si>
    <t>5.8566504</t>
  </si>
  <si>
    <t>[SD, PR, VSN, QESD, RSE, ASN, ACK, NONE]</t>
  </si>
  <si>
    <t>[SD: (27.13) - (5)], [PR: (26.11) - (2)], [VSN: (19.10) - (2)], [QESD: (18.47) - (2)], [RSE: (0.36) - (5)], [ASN: (16.15) - (1)], [ACK: (12.68)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</si>
  <si>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</si>
  <si>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</si>
  <si>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 would love to go to some of these sessions how about we find one that's relevant to your interests. </t>
  </si>
  <si>
    <t>4107</t>
  </si>
  <si>
    <t>elicit_feedback_session_recommendation_1st_time</t>
  </si>
  <si>
    <t>5.691127</t>
  </si>
  <si>
    <t>ACK_WOZER</t>
  </si>
  <si>
    <t>PR_SR</t>
  </si>
  <si>
    <t>[PR, VSN, SD, ASN, QESD, RSE, ACK, NONE]</t>
  </si>
  <si>
    <t>[PR: (30.50) - (3)], [VSN: (22.82) - (3)], [SD: (21.83) - (3)], [ASN: (18.58) - (1)], [QESD: (16.43) - (1)], [RSE: (0.31) - (4)], [ACK: (9.53)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</si>
  <si>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</si>
  <si>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</si>
  <si>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just a moment please. </t>
  </si>
  <si>
    <t>4108</t>
  </si>
  <si>
    <t>feedback_session_recommendation_1st_time_yes</t>
  </si>
  <si>
    <t>5.7909756</t>
  </si>
  <si>
    <t>PR_HISTORY_SYSTEM</t>
  </si>
  <si>
    <t>[VSN, SD, QESD, ASN, RSE, PR, ACK, NONE]</t>
  </si>
  <si>
    <t>[SD: (28.18) - (5)], [VSN: (34.72) - (3)], [QESD: (14.78) - (2)], [ASN: (16.69) - (1)], [RSE: (0.31) - (4)], [PR: (14.37) - (1)], [ACK: (10.95) - (1)], [NONE: (0.00) - (0)], theta: 15.0</t>
  </si>
  <si>
    <t>[feedback_session_recommendation_1st_time_yes,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</si>
  <si>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</si>
  <si>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did you find my help useful i am looking for ways to improve. </t>
  </si>
  <si>
    <t>4109</t>
  </si>
  <si>
    <t>end_session_recommendation_1st_time</t>
  </si>
  <si>
    <t>5.480926</t>
  </si>
  <si>
    <t>[SD, VSN, QESD, RSE, PR, ASN, ACK, NONE]</t>
  </si>
  <si>
    <t>[SD: (25.47) - (5)], [VSN: (18.10) - (2)], [QESD: (17.11) - (2)], [RSE: (0.32) - (5)], [PR: (14.36) - (2)], [ASN: (18.16) - (1)], [ACK: (12.13) - (1)], [NONE: (0.00) - (0)], theta: 15.0</t>
  </si>
  <si>
    <t>[end_session_recommendation_1st_time,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</si>
  <si>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ahhhh. </t>
  </si>
  <si>
    <t>4110</t>
  </si>
  <si>
    <t>end_session_recommendation_1st_time_yes</t>
  </si>
  <si>
    <t>5.8382244</t>
  </si>
  <si>
    <t>[VSN, SD, ASN, PR, QESD, RSE, ACK, NONE]</t>
  </si>
  <si>
    <t>[VSN: (34.37) - (2)], [SD: (19.44) - (4)], [ASN: (26.04) - (2)], [PR: (19.72) - (3)], [QESD: (10.34) - (1)], [RSE: (0.25) - (3)], [ACK: (9.84)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</si>
  <si>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</si>
  <si>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</si>
  <si>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 sometimes get forgetful during busy meetings would you like a reminder sent to your toplink private message app with the details. </t>
  </si>
  <si>
    <t>4111</t>
  </si>
  <si>
    <t>start_session_recommendation_2nd_time_if_prior_feedback_yes</t>
  </si>
  <si>
    <t>5.748418</t>
  </si>
  <si>
    <t>[SD, PR, VSN, QESD, ASN, RSE, ACK, NONE]</t>
  </si>
  <si>
    <t>[SD: (25.41) - (5)], [PR: (23.08) - (2)], [VSN: (18.69) - (2)], [QESD: (17.65) - (2)], [ASN: (21.99) - (1)], [RSE: (0.35) - (5)], [ACK: (12.83) - (1)],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</si>
  <si>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</si>
  <si>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great. </t>
  </si>
  <si>
    <t>4112</t>
  </si>
  <si>
    <t>start_session_recommendation_2nd_time_if_prior_feedback_no</t>
  </si>
  <si>
    <t>5.844964</t>
  </si>
  <si>
    <t>[PR: (30.04) - (3)], [VSN: (22.41) - (3)], [SD: (21.38) - (3)], [ASN: (20.03) - (1)], [QESD: (16.18) - (1)], [RSE: (0.31) - (4)], [ACK: (9.65) - (1)],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</si>
  <si>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</si>
  <si>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i'd like to see if i can do even better may i try again. </t>
  </si>
  <si>
    <t>4113</t>
  </si>
  <si>
    <t>outcome_session_recommendation_2nd_time</t>
  </si>
  <si>
    <t>5.2311063</t>
  </si>
  <si>
    <t>[SD, ASN, VSN, QESD, PR, ACK, RSE, NONE]</t>
  </si>
  <si>
    <t>[SD: (28.08) - (6)], [ASN: (25.67) - (2)], [VSN: (19.52) - (2)], [QESD: (17.30) - (2)], [PR: (16.73) - (1)], [ACK: (12.36) - (1)], [RSE: (0.35) - (3)], [NONE: (0.00) - (0)], theta: 15.0</t>
  </si>
  <si>
    <t>[outcome_session_recommendation_2nd_time,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</si>
  <si>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</si>
  <si>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 hope that i can find a better session for you i'm going to try really hard. </t>
  </si>
  <si>
    <t>4114</t>
  </si>
  <si>
    <t>elicit_feedback_session_recommendation_2nd_time</t>
  </si>
  <si>
    <t>5.2260065</t>
  </si>
  <si>
    <t>[VSN, ASN, SD, PR, RSE, QESD, ACK, NONE]</t>
  </si>
  <si>
    <t>[VSN: (33.89) - (2)], [ASN: (28.60) - (2)], [SD: (18.31) - (4)], [PR: (19.45) - (3)], [RSE: (0.25) - (3)], [QESD: (10.02) - (1)], [ACK: (9.48) - (1)],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</si>
  <si>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</si>
  <si>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oh i thought this one looked great. </t>
  </si>
  <si>
    <t>4115</t>
  </si>
  <si>
    <t>feedback_session_recommendation_2nd_time_yes</t>
  </si>
  <si>
    <t>5.4642897</t>
  </si>
  <si>
    <t>[SD, ASN, PR, QESD, VSN, RSE, ACK, NONE]</t>
  </si>
  <si>
    <t>[SD: (24.97) - (6)], [ASN: (23.99) - (2)], [PR: (22.97) - (2)], [QESD: (17.00) - (2)], [VSN: (18.59) - (1)], [RSE: (0.34) - (4)], [ACK: (12.14) - (1)], [NONE: (0.00) - (0)], theta: 15.0</t>
  </si>
  <si>
    <t>[feedback_session_recommendation_2nd_time_yes,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</si>
  <si>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</si>
  <si>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do you think this session would support your goals. </t>
  </si>
  <si>
    <t>4116</t>
  </si>
  <si>
    <t>start_person_recommendation_1st_time</t>
  </si>
  <si>
    <t>5.1915283</t>
  </si>
  <si>
    <t>[VSN, ASN, SD, PR, QESD, RSE, ACK, NONE]</t>
  </si>
  <si>
    <t>[VSN: (30.46) - (2)], [ASN: (29.57) - (2)], [SD: (18.46) - (4)], [PR: (20.78) - (3)], [QESD: (10.56) - (1)], [RSE: (0.25) - (3)], [ACK: (9.92)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</si>
  <si>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</si>
  <si>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it's great to help. </t>
  </si>
  <si>
    <t>4117</t>
  </si>
  <si>
    <t>do_person_recommendation_1st_time</t>
  </si>
  <si>
    <t>5.7549405</t>
  </si>
  <si>
    <t>[SD: (26.11) - (5)], [PR: (24.18) - (2)], [VSN: (18.64) - (2)], [QESD: (18.40) - (2)], [RSE: (0.35) - (5)], [ASN: (19.29) - (1)], [ACK: (13.03)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</si>
  <si>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</si>
  <si>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you seem so interesting let's see if we can find some other people on your level for you to chat with. </t>
  </si>
  <si>
    <t>4118</t>
  </si>
  <si>
    <t>outcome_person_recommendation_1st_time</t>
  </si>
  <si>
    <t>5.902131</t>
  </si>
  <si>
    <t>[PR: (30.22) - (3)], [VSN: (22.53) - (3)], [SD: (21.57) - (3)], [ASN: (19.37) - (1)], [QESD: (16.36) - (1)], [RSE: (0.31) - (4)], [ACK: (9.63)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</si>
  <si>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</si>
  <si>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good thing i have so much ram memory one second while i look this up. </t>
  </si>
  <si>
    <t>4119</t>
  </si>
  <si>
    <t>feedback_person_recommendation_1st_time_yes</t>
  </si>
  <si>
    <t>5.70992</t>
  </si>
  <si>
    <t>OUT_WOZER</t>
  </si>
  <si>
    <t>[SD: (28.14) - (5)], [VSN: (34.50) - (3)], [QESD: (14.81) - (2)], [ASN: (16.91) - (1)], [RSE: (0.31) - (4)], [PR: (14.32) - (1)], [ACK: (11.00) - (1)],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</si>
  <si>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</si>
  <si>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 hear they're brilliant. </t>
  </si>
  <si>
    <t>4120</t>
  </si>
  <si>
    <t>launch_party_recommendation</t>
  </si>
  <si>
    <t>5.086203</t>
  </si>
  <si>
    <t>[SD, ASN, QESD, PR, VSN, RSE, ACK, NONE]</t>
  </si>
  <si>
    <t>[SD: (24.27) - (6)], [ASN: (22.75) - (2)], [QESD: (16.18) - (2)], [PR: (13.89) - (2)], [VSN: (17.18) - (1)], [RSE: (0.31) - (4)], [ACK: (11.54) - (1)], [NONE: (0.00) - (0)], theta: 15.0</t>
  </si>
  <si>
    <t>[launch_party_recommendation, party_recommendation,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</si>
  <si>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oh i'm so glad. </t>
  </si>
  <si>
    <t>4121</t>
  </si>
  <si>
    <t>do_party_recommendation_Monday</t>
  </si>
  <si>
    <t>[VSN: (33.15) - (2)], [ASN: (28.53) - (2)], [SD: (18.44) - (4)], [PR: (19.72) - (3)], [RSE: (0.25) - (3)], [QESD: (10.23) - (1)], [ACK: (9.69) - (1)], [NONE: (0.00) - (0)], theta: 15.0</t>
  </si>
  <si>
    <t>[do_party_recommendation_Monday, party_recommendation,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</si>
  <si>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now what about parties. </t>
  </si>
  <si>
    <t>4122</t>
  </si>
  <si>
    <t>elicit_feedback_party_recommendation</t>
  </si>
  <si>
    <t>[SD: (25.01) - (6)], [ASN: (24.01) - (2)], [PR: (23.06) - (2)], [QESD: (17.06) - (2)], [VSN: (18.31) - (1)], [RSE: (0.34) - (4)], [ACK: (12.21) - (1)], [NONE: (0.00) - (0)], theta: 15.0</t>
  </si>
  <si>
    <t>[elicit_feedback_party_recommendation, party_recommendation,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</si>
  <si>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well keep it hush hush but i happen to know there's a cocktail party at the tradeshift sanctuary tonight starting at six thirty pm the sanctuary is at number one scalettastrasse in a transformed historical church. </t>
  </si>
  <si>
    <t>4123</t>
  </si>
  <si>
    <t>launch_food_recommendation</t>
  </si>
  <si>
    <t>5.528611</t>
  </si>
  <si>
    <t>[PR: (30.01) - (3)], [VSN: (22.22) - (3)], [SD: (21.28) - (3)], [ASN: (20.54) - (1)], [QESD: (16.01) - (1)], [RSE: (0.31) - (4)], [ACK: (9.62)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</si>
  <si>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</si>
  <si>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think you will grace the party with your presence. </t>
  </si>
  <si>
    <t>4124</t>
  </si>
  <si>
    <t>ask_selfie</t>
  </si>
  <si>
    <t>5.4012117</t>
  </si>
  <si>
    <t>[SD: (28.01) - (6)], [ASN: (25.82) - (2)], [VSN: (19.44) - (2)], [QESD: (17.29) - (2)], [PR: (16.73) - (1)], [ACK: (12.37) - (1)], [RSE: (0.35) - (3)], [NONE: (0.00) - (0)], theta: 15.0</t>
  </si>
  <si>
    <t>[ask_selfie, selfie,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</si>
  <si>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shall we move on to finding you some places to ease your hunger. </t>
  </si>
  <si>
    <t>4125</t>
  </si>
  <si>
    <t>ready_selfie</t>
  </si>
  <si>
    <t>[VSN: (33.82) - (2)], [ASN: (28.69) - (2)], [SD: (18.28) - (4)], [PR: (19.46) - (3)], [RSE: (0.25) - (3)], [QESD: (10.03) - (1)], [ACK: (9.49) - (1)], [NONE: (0.00) - (0)], theta: 15.0</t>
  </si>
  <si>
    <t>[ready_selfie,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</si>
  <si>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one more thing before you leave would you like me to take a selfie of us. </t>
  </si>
  <si>
    <t>4126</t>
  </si>
  <si>
    <t>do_selfie</t>
  </si>
  <si>
    <t>[SD: (24.96) - (6)], [ASN: (24.01) - (2)], [PR: (22.97) - (2)], [QESD: (17.01) - (2)], [VSN: (18.57) - (1)], [RSE: (0.34) - (4)], [ACK: (12.15) - (1)],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</si>
  <si>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</si>
  <si>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are you ready. </t>
  </si>
  <si>
    <t>4127</t>
  </si>
  <si>
    <t>finish_selfie</t>
  </si>
  <si>
    <t>[ASN, PR, VSN, SD, QESD, RSE, ACK, NONE]</t>
  </si>
  <si>
    <t>[PR: (26.04) - (3)], [VSN: (25.87) - (3)], [ASN: (29.13) - (2)], [SD: (15.06) - (3)], [QESD: (14.00) - (1)], [RSE: (0.29) - (3)], [ACK: (9.61) - (1)],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</si>
  <si>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</si>
  <si>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</si>
  <si>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ok one two three smile. </t>
  </si>
  <si>
    <t>4128</t>
  </si>
  <si>
    <t>pre_closing</t>
  </si>
  <si>
    <t>6.789318</t>
  </si>
  <si>
    <t>[VSN, SD, PR, ASN, QESD, RSE, ACK, NONE]</t>
  </si>
  <si>
    <t>[VSN: (29.51) - (3)], [SD: (20.90) - (4)], [PR: (25.95) - (2)], [ASN: (21.78) - (2)], [QESD: (12.48) - (3)], [RSE: (0.27) - (4)], [ACK: (9.11) - (1)], [NONE: (0.00) - (0)], theta: 15.0</t>
  </si>
  <si>
    <t>[pre_closing,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</si>
  <si>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(3) QESD: [NOT_QESD_HISTORY_SYSTEM] [NOT_SD_HISTORY_SYSTEM] [pre_closing] , (4) RSE: [HIGH_RAPPORT] [RAPPORT_INCREASED] [GAZE_ELSEWHERE_NONVERBAL] [NOT_RSE_HISTORY_SYSTEM] , (3) VSN: [HIGH_RAPPORT] [RAPPORT_INCREASED] [NOT_VSN_HISTORY_SYSTEM] , (2) ASN: [pre_closing] [farewell] , (0) NONE: , </t>
  </si>
  <si>
    <t>4129</t>
  </si>
  <si>
    <t>takecare</t>
  </si>
  <si>
    <t>6.0412197</t>
  </si>
  <si>
    <t>[SD, ASN, QESD, PR, RSE, VSN, ACK, NONE]</t>
  </si>
  <si>
    <t>[SD: (23.07) - (6)], [ASN: (25.61) - (3)], [QESD: (16.72) - (2)], [PR: (15.23) - (2)], [RSE: (0.31) - (4)], [VSN: (13.60) - (1)], [ACK: (10.23) - (1)],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</si>
  <si>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</si>
  <si>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</si>
  <si>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 xml:space="preserve">helping you has really been an honor is there anything more i can do to help you. </t>
  </si>
  <si>
    <t>4130</t>
  </si>
  <si>
    <t>bye</t>
  </si>
  <si>
    <t>6.6097083</t>
  </si>
  <si>
    <t>[ASN, PR, SD, VSN, RSE, QESD, ACK, NONE]</t>
  </si>
  <si>
    <t>[ASN: (34.29) - (2)], [PR: (24.44) - (3)], [SD: (21.03) - (3)], [VSN: (17.26) - (3)], [RSE: (0.28) - (4)], [QESD: (13.91) - (1)], [ACK: (8.81) - (1)], [NONE: (0.00) - (0)], theta: 15.0</t>
  </si>
  <si>
    <t>[bye,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</si>
  <si>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</si>
  <si>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see ya and take care. </t>
  </si>
  <si>
    <t>4131</t>
  </si>
  <si>
    <t>6.275412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</si>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</sst>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66</v>
      </c>
      <c r="H9" s="9" t="s">
        <v>40</v>
      </c>
      <c r="I9" s="9" t="s">
        <v>41</v>
      </c>
      <c r="J9" s="9" t="s">
        <v>42</v>
      </c>
      <c r="K9" s="9" t="s">
        <v>67</v>
      </c>
      <c r="L9" s="9" t="s">
        <v>44</v>
      </c>
      <c r="M9" s="9" t="s">
        <v>45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66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80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69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74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37</v>
      </c>
      <c r="F11" s="9" t="s">
        <v>38</v>
      </c>
      <c r="G11" s="9" t="s">
        <v>66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80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74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36</v>
      </c>
      <c r="E12" s="13" t="s">
        <v>79</v>
      </c>
      <c r="F12" s="9" t="s">
        <v>38</v>
      </c>
      <c r="G12" s="9" t="s">
        <v>66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99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69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74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36</v>
      </c>
      <c r="E13" s="13" t="s">
        <v>108</v>
      </c>
      <c r="F13" s="9" t="s">
        <v>38</v>
      </c>
      <c r="G13" s="9" t="s">
        <v>66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80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81</v>
      </c>
      <c r="Z13" s="3" t="s">
        <v>90</v>
      </c>
      <c r="AA13" s="7" t="s">
        <v>91</v>
      </c>
      <c r="AB13" s="7" t="s">
        <v>109</v>
      </c>
      <c r="AC13" s="8" t="s">
        <v>110</v>
      </c>
      <c r="AD13" s="8" t="s">
        <v>111</v>
      </c>
      <c r="AE13" s="8" t="s">
        <v>74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116</v>
      </c>
      <c r="E14" s="13" t="s">
        <v>108</v>
      </c>
      <c r="F14" s="9" t="s">
        <v>38</v>
      </c>
      <c r="G14" s="9" t="s">
        <v>66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99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68</v>
      </c>
      <c r="Z14" s="3" t="s">
        <v>69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/>
      <c r="AF14" s="8"/>
      <c r="AG14" s="8"/>
    </row>
    <row r="15" spans="1:33">
      <c r="A15" t="s">
        <v>121</v>
      </c>
      <c r="B15" s="5" t="s">
        <v>122</v>
      </c>
      <c r="C15" s="13" t="s">
        <v>123</v>
      </c>
      <c r="D15" s="13" t="s">
        <v>116</v>
      </c>
      <c r="E15" s="13" t="s">
        <v>79</v>
      </c>
      <c r="F15" s="9" t="s">
        <v>38</v>
      </c>
      <c r="G15" s="9" t="s">
        <v>66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80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81</v>
      </c>
      <c r="Z15" s="3" t="s">
        <v>58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74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116</v>
      </c>
      <c r="E16" s="13" t="s">
        <v>108</v>
      </c>
      <c r="F16" s="9" t="s">
        <v>38</v>
      </c>
      <c r="G16" s="9" t="s">
        <v>66</v>
      </c>
      <c r="H16" s="9" t="s">
        <v>40</v>
      </c>
      <c r="I16" s="9" t="s">
        <v>41</v>
      </c>
      <c r="J16" s="9" t="s">
        <v>42</v>
      </c>
      <c r="K16" s="9" t="s">
        <v>67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69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74</v>
      </c>
      <c r="AF16" s="8" t="s">
        <v>136</v>
      </c>
      <c r="AG16" s="8"/>
    </row>
    <row r="17" spans="2:33">
      <c r="A17" t="s">
        <v>137</v>
      </c>
      <c r="B17" s="5" t="s">
        <v>138</v>
      </c>
      <c r="C17" s="13" t="s">
        <v>139</v>
      </c>
      <c r="D17" s="13" t="s">
        <v>116</v>
      </c>
      <c r="E17" s="13" t="s">
        <v>79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80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81</v>
      </c>
      <c r="Z17" s="3" t="s">
        <v>58</v>
      </c>
      <c r="AA17" s="7" t="s">
        <v>140</v>
      </c>
      <c r="AB17" s="7" t="s">
        <v>141</v>
      </c>
      <c r="AC17" s="8" t="s">
        <v>142</v>
      </c>
      <c r="AD17" s="8" t="s">
        <v>143</v>
      </c>
      <c r="AE17" s="8" t="s">
        <v>74</v>
      </c>
      <c r="AF17" s="8" t="s">
        <v>144</v>
      </c>
      <c r="AG17" s="8"/>
    </row>
    <row r="18" spans="2:33">
      <c r="A18" t="s">
        <v>145</v>
      </c>
      <c r="B18" s="5" t="s">
        <v>146</v>
      </c>
      <c r="C18" s="13" t="s">
        <v>139</v>
      </c>
      <c r="D18" s="13" t="s">
        <v>116</v>
      </c>
      <c r="E18" s="13" t="s">
        <v>79</v>
      </c>
      <c r="F18" s="9" t="s">
        <v>38</v>
      </c>
      <c r="G18" s="9" t="s">
        <v>66</v>
      </c>
      <c r="H18" s="9" t="s">
        <v>40</v>
      </c>
      <c r="I18" s="9" t="s">
        <v>41</v>
      </c>
      <c r="J18" s="9" t="s">
        <v>42</v>
      </c>
      <c r="K18" s="9" t="s">
        <v>67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68</v>
      </c>
      <c r="Z18" s="3" t="s">
        <v>69</v>
      </c>
      <c r="AA18" s="7" t="s">
        <v>147</v>
      </c>
      <c r="AB18" s="7" t="s">
        <v>148</v>
      </c>
      <c r="AC18" s="8" t="s">
        <v>149</v>
      </c>
      <c r="AD18" s="8" t="s">
        <v>150</v>
      </c>
      <c r="AE18" s="8" t="s">
        <v>74</v>
      </c>
      <c r="AF18" s="8" t="s">
        <v>151</v>
      </c>
      <c r="AG18" s="8"/>
    </row>
    <row r="19" spans="2:33">
      <c r="A19" t="s">
        <v>152</v>
      </c>
      <c r="B19" s="5" t="s">
        <v>153</v>
      </c>
      <c r="C19" s="13" t="s">
        <v>139</v>
      </c>
      <c r="D19" s="13" t="s">
        <v>116</v>
      </c>
      <c r="E19" s="13" t="s">
        <v>79</v>
      </c>
      <c r="F19" s="9" t="s">
        <v>38</v>
      </c>
      <c r="G19" s="9" t="s">
        <v>66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80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81</v>
      </c>
      <c r="Z19" s="3" t="s">
        <v>58</v>
      </c>
      <c r="AA19" s="7" t="s">
        <v>124</v>
      </c>
      <c r="AB19" s="7" t="s">
        <v>154</v>
      </c>
      <c r="AC19" s="8" t="s">
        <v>155</v>
      </c>
      <c r="AD19" s="8" t="s">
        <v>127</v>
      </c>
      <c r="AE19" s="8" t="s">
        <v>74</v>
      </c>
      <c r="AF19" s="8" t="s">
        <v>156</v>
      </c>
      <c r="AG19" s="8"/>
    </row>
    <row r="20" spans="2:33">
      <c r="A20" t="s">
        <v>157</v>
      </c>
      <c r="B20" s="5" t="s">
        <v>158</v>
      </c>
      <c r="C20" s="13" t="s">
        <v>159</v>
      </c>
      <c r="D20" s="13" t="s">
        <v>160</v>
      </c>
      <c r="E20" s="13" t="s">
        <v>108</v>
      </c>
      <c r="F20" s="9" t="s">
        <v>38</v>
      </c>
      <c r="G20" s="9" t="s">
        <v>66</v>
      </c>
      <c r="H20" s="9" t="s">
        <v>40</v>
      </c>
      <c r="I20" s="9" t="s">
        <v>41</v>
      </c>
      <c r="J20" s="9" t="s">
        <v>42</v>
      </c>
      <c r="K20" s="9" t="s">
        <v>67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68</v>
      </c>
      <c r="Z20" s="3" t="s">
        <v>90</v>
      </c>
      <c r="AA20" s="7" t="s">
        <v>161</v>
      </c>
      <c r="AB20" s="7" t="s">
        <v>162</v>
      </c>
      <c r="AC20" s="8" t="s">
        <v>163</v>
      </c>
      <c r="AD20" s="8" t="s">
        <v>164</v>
      </c>
      <c r="AE20" s="8" t="s">
        <v>74</v>
      </c>
      <c r="AF20" s="8" t="s">
        <v>165</v>
      </c>
      <c r="AG20" s="8"/>
    </row>
    <row r="21" spans="2:33">
      <c r="A21" t="s">
        <v>166</v>
      </c>
      <c r="B21" s="5" t="s">
        <v>167</v>
      </c>
      <c r="C21" s="13" t="s">
        <v>168</v>
      </c>
      <c r="D21" s="13" t="s">
        <v>160</v>
      </c>
      <c r="E21" s="13" t="s">
        <v>108</v>
      </c>
      <c r="F21" s="9" t="s">
        <v>38</v>
      </c>
      <c r="G21" s="9" t="s">
        <v>66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99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81</v>
      </c>
      <c r="Z21" s="3" t="s">
        <v>69</v>
      </c>
      <c r="AA21" s="7" t="s">
        <v>169</v>
      </c>
      <c r="AB21" s="7" t="s">
        <v>170</v>
      </c>
      <c r="AC21" s="8" t="s">
        <v>171</v>
      </c>
      <c r="AD21" s="8" t="s">
        <v>172</v>
      </c>
      <c r="AE21" s="8" t="s">
        <v>74</v>
      </c>
      <c r="AF21" s="8" t="s">
        <v>173</v>
      </c>
      <c r="AG21" s="8"/>
    </row>
    <row r="22" spans="2:33">
      <c r="A22" t="s">
        <v>174</v>
      </c>
      <c r="B22" s="5" t="s">
        <v>175</v>
      </c>
      <c r="C22" s="13" t="s">
        <v>176</v>
      </c>
      <c r="D22" s="13" t="s">
        <v>160</v>
      </c>
      <c r="E22" s="13" t="s">
        <v>108</v>
      </c>
      <c r="F22" s="9" t="s">
        <v>38</v>
      </c>
      <c r="G22" s="9" t="s">
        <v>66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80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177</v>
      </c>
      <c r="Z22" s="3" t="s">
        <v>178</v>
      </c>
      <c r="AA22" s="7" t="s">
        <v>179</v>
      </c>
      <c r="AB22" s="7" t="s">
        <v>180</v>
      </c>
      <c r="AC22" s="8" t="s">
        <v>181</v>
      </c>
      <c r="AD22" s="8" t="s">
        <v>182</v>
      </c>
      <c r="AE22" s="8" t="s">
        <v>74</v>
      </c>
      <c r="AF22" s="8" t="s">
        <v>183</v>
      </c>
      <c r="AG22" s="8"/>
    </row>
    <row r="23" spans="2:33">
      <c r="A23" t="s">
        <v>184</v>
      </c>
      <c r="B23" s="5" t="s">
        <v>185</v>
      </c>
      <c r="C23" s="13" t="s">
        <v>186</v>
      </c>
      <c r="D23" s="13" t="s">
        <v>160</v>
      </c>
      <c r="E23" s="13" t="s">
        <v>108</v>
      </c>
      <c r="F23" s="9" t="s">
        <v>38</v>
      </c>
      <c r="G23" s="9" t="s">
        <v>66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187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81</v>
      </c>
      <c r="Z23" s="3" t="s">
        <v>90</v>
      </c>
      <c r="AA23" s="7" t="s">
        <v>188</v>
      </c>
      <c r="AB23" s="7" t="s">
        <v>189</v>
      </c>
      <c r="AC23" s="8" t="s">
        <v>190</v>
      </c>
      <c r="AD23" s="8" t="s">
        <v>191</v>
      </c>
      <c r="AE23" s="8" t="s">
        <v>74</v>
      </c>
      <c r="AF23" s="8" t="s">
        <v>192</v>
      </c>
      <c r="AG23" s="8"/>
    </row>
    <row r="24" spans="2:33">
      <c r="A24" t="s">
        <v>193</v>
      </c>
      <c r="B24" s="5" t="s">
        <v>194</v>
      </c>
      <c r="C24" s="13" t="s">
        <v>195</v>
      </c>
      <c r="D24" s="13" t="s">
        <v>160</v>
      </c>
      <c r="E24" s="13" t="s">
        <v>108</v>
      </c>
      <c r="F24" s="9" t="s">
        <v>38</v>
      </c>
      <c r="G24" s="9" t="s">
        <v>66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99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177</v>
      </c>
      <c r="Z24" s="3" t="s">
        <v>69</v>
      </c>
      <c r="AA24" s="7" t="s">
        <v>196</v>
      </c>
      <c r="AB24" s="7" t="s">
        <v>197</v>
      </c>
      <c r="AC24" s="8" t="s">
        <v>198</v>
      </c>
      <c r="AD24" s="8" t="s">
        <v>172</v>
      </c>
      <c r="AE24" s="8" t="s">
        <v>74</v>
      </c>
      <c r="AF24" s="8" t="s">
        <v>199</v>
      </c>
      <c r="AG24" s="8"/>
    </row>
    <row r="25" spans="2:33">
      <c r="A25" t="s">
        <v>200</v>
      </c>
      <c r="B25" s="5" t="s">
        <v>201</v>
      </c>
      <c r="C25" s="13" t="s">
        <v>202</v>
      </c>
      <c r="D25" s="13" t="s">
        <v>160</v>
      </c>
      <c r="E25" s="13" t="s">
        <v>79</v>
      </c>
      <c r="F25" s="9" t="s">
        <v>38</v>
      </c>
      <c r="G25" s="9" t="s">
        <v>66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80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81</v>
      </c>
      <c r="Z25" s="3" t="s">
        <v>90</v>
      </c>
      <c r="AA25" s="7" t="s">
        <v>203</v>
      </c>
      <c r="AB25" s="7" t="s">
        <v>204</v>
      </c>
      <c r="AC25" s="8" t="s">
        <v>205</v>
      </c>
      <c r="AD25" s="8" t="s">
        <v>206</v>
      </c>
      <c r="AE25" s="8" t="s">
        <v>74</v>
      </c>
      <c r="AF25" s="8" t="s">
        <v>207</v>
      </c>
      <c r="AG25" s="8"/>
    </row>
    <row r="26" spans="2:33">
      <c r="A26" t="s">
        <v>208</v>
      </c>
      <c r="B26" s="5" t="s">
        <v>209</v>
      </c>
      <c r="C26" s="13" t="s">
        <v>210</v>
      </c>
      <c r="D26" s="13" t="s">
        <v>160</v>
      </c>
      <c r="E26" s="13" t="s">
        <v>108</v>
      </c>
      <c r="F26" s="9" t="s">
        <v>38</v>
      </c>
      <c r="G26" s="9" t="s">
        <v>66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99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177</v>
      </c>
      <c r="Z26" s="3" t="s">
        <v>69</v>
      </c>
      <c r="AA26" s="7" t="s">
        <v>211</v>
      </c>
      <c r="AB26" s="7" t="s">
        <v>212</v>
      </c>
      <c r="AC26" s="8" t="s">
        <v>213</v>
      </c>
      <c r="AD26" s="8" t="s">
        <v>172</v>
      </c>
      <c r="AE26" s="8" t="s">
        <v>74</v>
      </c>
      <c r="AF26" s="8" t="s">
        <v>214</v>
      </c>
      <c r="AG26" s="8"/>
    </row>
    <row r="27" spans="2:33">
      <c r="A27" t="s">
        <v>215</v>
      </c>
      <c r="B27" s="5" t="s">
        <v>216</v>
      </c>
      <c r="C27" s="13" t="s">
        <v>217</v>
      </c>
      <c r="D27" s="13" t="s">
        <v>160</v>
      </c>
      <c r="E27" s="13" t="s">
        <v>108</v>
      </c>
      <c r="F27" s="9" t="s">
        <v>38</v>
      </c>
      <c r="G27" s="9" t="s">
        <v>66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80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81</v>
      </c>
      <c r="Z27" s="3" t="s">
        <v>178</v>
      </c>
      <c r="AA27" s="7" t="s">
        <v>179</v>
      </c>
      <c r="AB27" s="7" t="s">
        <v>218</v>
      </c>
      <c r="AC27" s="8" t="s">
        <v>219</v>
      </c>
      <c r="AD27" s="8" t="s">
        <v>182</v>
      </c>
      <c r="AE27" s="8" t="s">
        <v>74</v>
      </c>
      <c r="AF27" s="8" t="s">
        <v>220</v>
      </c>
      <c r="AG27" s="8"/>
    </row>
    <row r="28" spans="2:33">
      <c r="A28" t="s">
        <v>221</v>
      </c>
      <c r="B28" s="5" t="s">
        <v>222</v>
      </c>
      <c r="C28" s="13" t="s">
        <v>223</v>
      </c>
      <c r="D28" s="13" t="s">
        <v>160</v>
      </c>
      <c r="E28" s="13" t="s">
        <v>79</v>
      </c>
      <c r="F28" s="9" t="s">
        <v>38</v>
      </c>
      <c r="G28" s="9" t="s">
        <v>66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187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68</v>
      </c>
      <c r="Z28" s="3" t="s">
        <v>69</v>
      </c>
      <c r="AA28" s="7" t="s">
        <v>224</v>
      </c>
      <c r="AB28" s="7" t="s">
        <v>225</v>
      </c>
      <c r="AC28" s="8" t="s">
        <v>226</v>
      </c>
      <c r="AD28" s="8" t="s">
        <v>227</v>
      </c>
      <c r="AE28" s="8" t="s">
        <v>74</v>
      </c>
      <c r="AF28" s="8" t="s">
        <v>228</v>
      </c>
      <c r="AG28" s="8"/>
    </row>
    <row r="29" spans="2:33">
      <c r="A29" t="s">
        <v>229</v>
      </c>
      <c r="B29" s="5" t="s">
        <v>230</v>
      </c>
      <c r="C29" s="13" t="s">
        <v>231</v>
      </c>
      <c r="D29" s="13" t="s">
        <v>160</v>
      </c>
      <c r="E29" s="13" t="s">
        <v>79</v>
      </c>
      <c r="F29" s="9" t="s">
        <v>38</v>
      </c>
      <c r="G29" s="9" t="s">
        <v>66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80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81</v>
      </c>
      <c r="Z29" s="3" t="s">
        <v>90</v>
      </c>
      <c r="AA29" s="7" t="s">
        <v>232</v>
      </c>
      <c r="AB29" s="7" t="s">
        <v>233</v>
      </c>
      <c r="AC29" s="8" t="s">
        <v>234</v>
      </c>
      <c r="AD29" s="8" t="s">
        <v>206</v>
      </c>
      <c r="AE29" s="8" t="s">
        <v>74</v>
      </c>
      <c r="AF29" s="8" t="s">
        <v>235</v>
      </c>
      <c r="AG29" s="8"/>
    </row>
    <row r="30" spans="2:33">
      <c r="A30" t="s">
        <v>236</v>
      </c>
      <c r="B30" s="5" t="s">
        <v>237</v>
      </c>
      <c r="C30" s="13" t="s">
        <v>238</v>
      </c>
      <c r="D30" s="13" t="s">
        <v>160</v>
      </c>
      <c r="E30" s="13" t="s">
        <v>79</v>
      </c>
      <c r="F30" s="9" t="s">
        <v>38</v>
      </c>
      <c r="G30" s="9" t="s">
        <v>66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99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68</v>
      </c>
      <c r="Z30" s="3" t="s">
        <v>69</v>
      </c>
      <c r="AA30" s="7" t="s">
        <v>239</v>
      </c>
      <c r="AB30" s="7" t="s">
        <v>240</v>
      </c>
      <c r="AC30" s="8" t="s">
        <v>241</v>
      </c>
      <c r="AD30" s="8" t="s">
        <v>242</v>
      </c>
      <c r="AE30" s="8" t="s">
        <v>74</v>
      </c>
      <c r="AF30" s="8" t="s">
        <v>243</v>
      </c>
      <c r="AG30" s="8"/>
    </row>
    <row r="31" spans="2:33">
      <c r="A31" t="s">
        <v>244</v>
      </c>
      <c r="B31" s="5" t="s">
        <v>245</v>
      </c>
      <c r="C31" s="13" t="s">
        <v>246</v>
      </c>
      <c r="D31" s="13" t="s">
        <v>160</v>
      </c>
      <c r="E31" s="13" t="s">
        <v>79</v>
      </c>
      <c r="F31" s="9" t="s">
        <v>38</v>
      </c>
      <c r="G31" s="9" t="s">
        <v>66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80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81</v>
      </c>
      <c r="Z31" s="3" t="s">
        <v>90</v>
      </c>
      <c r="AA31" s="7" t="s">
        <v>247</v>
      </c>
      <c r="AB31" s="7" t="s">
        <v>248</v>
      </c>
      <c r="AC31" s="8" t="s">
        <v>249</v>
      </c>
      <c r="AD31" s="8" t="s">
        <v>206</v>
      </c>
      <c r="AE31" s="8" t="s">
        <v>74</v>
      </c>
      <c r="AF31" s="8" t="s">
        <v>250</v>
      </c>
      <c r="AG31" s="8"/>
    </row>
    <row r="32" spans="2:33">
      <c r="A32" t="s">
        <v>251</v>
      </c>
      <c r="B32" s="5" t="s">
        <v>252</v>
      </c>
      <c r="C32" s="13" t="s">
        <v>253</v>
      </c>
      <c r="D32" s="13" t="s">
        <v>160</v>
      </c>
      <c r="E32" s="13" t="s">
        <v>108</v>
      </c>
      <c r="F32" s="9" t="s">
        <v>38</v>
      </c>
      <c r="G32" s="9" t="s">
        <v>66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99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68</v>
      </c>
      <c r="Z32" s="3" t="s">
        <v>69</v>
      </c>
      <c r="AA32" s="7" t="s">
        <v>169</v>
      </c>
      <c r="AB32" s="7" t="s">
        <v>254</v>
      </c>
      <c r="AC32" s="8" t="s">
        <v>255</v>
      </c>
      <c r="AD32" s="8" t="s">
        <v>172</v>
      </c>
      <c r="AE32" s="8" t="s">
        <v>74</v>
      </c>
      <c r="AF32" s="8" t="s">
        <v>256</v>
      </c>
      <c r="AG32" s="8"/>
    </row>
    <row r="33" spans="2:33">
      <c r="A33" t="s">
        <v>257</v>
      </c>
      <c r="B33" s="5" t="s">
        <v>258</v>
      </c>
      <c r="C33" s="13" t="s">
        <v>259</v>
      </c>
      <c r="D33" s="13" t="s">
        <v>160</v>
      </c>
      <c r="E33" s="13" t="s">
        <v>108</v>
      </c>
      <c r="F33" s="9" t="s">
        <v>38</v>
      </c>
      <c r="G33" s="9" t="s">
        <v>66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80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81</v>
      </c>
      <c r="Z33" s="3" t="s">
        <v>178</v>
      </c>
      <c r="AA33" s="7" t="s">
        <v>179</v>
      </c>
      <c r="AB33" s="7" t="s">
        <v>260</v>
      </c>
      <c r="AC33" s="8" t="s">
        <v>261</v>
      </c>
      <c r="AD33" s="8" t="s">
        <v>182</v>
      </c>
      <c r="AE33" s="8" t="s">
        <v>74</v>
      </c>
      <c r="AF33" s="8" t="s">
        <v>262</v>
      </c>
      <c r="AG33" s="8"/>
    </row>
    <row r="34" spans="2:33">
      <c r="A34" t="s">
        <v>263</v>
      </c>
      <c r="B34" s="5" t="s">
        <v>264</v>
      </c>
      <c r="C34" s="13" t="s">
        <v>265</v>
      </c>
      <c r="D34" s="13" t="s">
        <v>160</v>
      </c>
      <c r="E34" s="13" t="s">
        <v>108</v>
      </c>
      <c r="F34" s="9" t="s">
        <v>38</v>
      </c>
      <c r="G34" s="9" t="s">
        <v>66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45</v>
      </c>
      <c r="N34" s="9" t="s">
        <v>46</v>
      </c>
      <c r="O34" s="9" t="s">
        <v>187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266</v>
      </c>
      <c r="Z34" s="3" t="s">
        <v>90</v>
      </c>
      <c r="AA34" s="7" t="s">
        <v>188</v>
      </c>
      <c r="AB34" s="7" t="s">
        <v>267</v>
      </c>
      <c r="AC34" s="8" t="s">
        <v>268</v>
      </c>
      <c r="AD34" s="8" t="s">
        <v>191</v>
      </c>
      <c r="AE34" s="8" t="s">
        <v>74</v>
      </c>
      <c r="AF34" s="8" t="s">
        <v>269</v>
      </c>
      <c r="AG34" s="8"/>
    </row>
    <row r="35" spans="2:33">
      <c r="A35" t="s">
        <v>270</v>
      </c>
      <c r="B35" s="5" t="s">
        <v>271</v>
      </c>
      <c r="C35" s="13" t="s">
        <v>272</v>
      </c>
      <c r="D35" s="13" t="s">
        <v>160</v>
      </c>
      <c r="E35" s="13" t="s">
        <v>79</v>
      </c>
      <c r="F35" s="9" t="s">
        <v>38</v>
      </c>
      <c r="G35" s="9" t="s">
        <v>66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99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81</v>
      </c>
      <c r="Z35" s="3" t="s">
        <v>69</v>
      </c>
      <c r="AA35" s="7" t="s">
        <v>273</v>
      </c>
      <c r="AB35" s="7" t="s">
        <v>274</v>
      </c>
      <c r="AC35" s="8" t="s">
        <v>275</v>
      </c>
      <c r="AD35" s="8" t="s">
        <v>242</v>
      </c>
      <c r="AE35" s="8" t="s">
        <v>74</v>
      </c>
      <c r="AF35" s="8" t="s">
        <v>276</v>
      </c>
      <c r="AG35" s="8"/>
    </row>
    <row r="36" spans="2:33">
      <c r="A36" t="s">
        <v>277</v>
      </c>
      <c r="B36" s="5" t="s">
        <v>278</v>
      </c>
      <c r="C36" s="13" t="s">
        <v>272</v>
      </c>
      <c r="D36" s="13" t="s">
        <v>160</v>
      </c>
      <c r="E36" s="13" t="s">
        <v>79</v>
      </c>
      <c r="F36" s="9" t="s">
        <v>38</v>
      </c>
      <c r="G36" s="9" t="s">
        <v>66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80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90</v>
      </c>
      <c r="AA36" s="7" t="s">
        <v>232</v>
      </c>
      <c r="AB36" s="7" t="s">
        <v>279</v>
      </c>
      <c r="AC36" s="8" t="s">
        <v>280</v>
      </c>
      <c r="AD36" s="8" t="s">
        <v>206</v>
      </c>
      <c r="AE36" s="8" t="s">
        <v>74</v>
      </c>
      <c r="AF36" s="8" t="s">
        <v>281</v>
      </c>
      <c r="AG36" s="8"/>
    </row>
    <row r="37" spans="2:33">
      <c r="A37" t="s">
        <v>282</v>
      </c>
      <c r="B37" s="5" t="s">
        <v>283</v>
      </c>
      <c r="C37" s="13" t="s">
        <v>272</v>
      </c>
      <c r="D37" s="13" t="s">
        <v>160</v>
      </c>
      <c r="E37" s="13" t="s">
        <v>79</v>
      </c>
      <c r="F37" s="9" t="s">
        <v>38</v>
      </c>
      <c r="G37" s="9" t="s">
        <v>66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99</v>
      </c>
      <c r="M37" s="9" t="s">
        <v>45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69</v>
      </c>
      <c r="AA37" s="7" t="s">
        <v>239</v>
      </c>
      <c r="AB37" s="7" t="s">
        <v>284</v>
      </c>
      <c r="AC37" s="8" t="s">
        <v>285</v>
      </c>
      <c r="AD37" s="8" t="s">
        <v>242</v>
      </c>
      <c r="AE37" s="8" t="s">
        <v>74</v>
      </c>
      <c r="AF37" s="8" t="s">
        <v>286</v>
      </c>
      <c r="AG37" s="8"/>
    </row>
    <row r="38" spans="2:33">
      <c r="A38" t="s">
        <v>287</v>
      </c>
      <c r="B38" s="5" t="s">
        <v>288</v>
      </c>
      <c r="C38" s="13" t="s">
        <v>289</v>
      </c>
      <c r="D38" s="13" t="s">
        <v>160</v>
      </c>
      <c r="E38" s="13" t="s">
        <v>108</v>
      </c>
      <c r="F38" s="9" t="s">
        <v>38</v>
      </c>
      <c r="G38" s="9" t="s">
        <v>66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80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68</v>
      </c>
      <c r="Z38" s="3" t="s">
        <v>178</v>
      </c>
      <c r="AA38" s="7" t="s">
        <v>179</v>
      </c>
      <c r="AB38" s="7" t="s">
        <v>290</v>
      </c>
      <c r="AC38" s="8" t="s">
        <v>291</v>
      </c>
      <c r="AD38" s="8" t="s">
        <v>182</v>
      </c>
      <c r="AE38" s="8" t="s">
        <v>74</v>
      </c>
      <c r="AF38" s="8" t="s">
        <v>292</v>
      </c>
      <c r="AG38" s="8"/>
    </row>
    <row r="39" spans="2:33">
      <c r="A39" t="s">
        <v>293</v>
      </c>
      <c r="B39" s="5" t="s">
        <v>294</v>
      </c>
      <c r="C39" s="13" t="s">
        <v>295</v>
      </c>
      <c r="D39" s="13" t="s">
        <v>160</v>
      </c>
      <c r="E39" s="13" t="s">
        <v>79</v>
      </c>
      <c r="F39" s="9" t="s">
        <v>38</v>
      </c>
      <c r="G39" s="9" t="s">
        <v>66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45</v>
      </c>
      <c r="N39" s="9" t="s">
        <v>46</v>
      </c>
      <c r="O39" s="9" t="s">
        <v>187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57</v>
      </c>
      <c r="Z39" s="3" t="s">
        <v>69</v>
      </c>
      <c r="AA39" s="7" t="s">
        <v>224</v>
      </c>
      <c r="AB39" s="7" t="s">
        <v>296</v>
      </c>
      <c r="AC39" s="8" t="s">
        <v>297</v>
      </c>
      <c r="AD39" s="8" t="s">
        <v>227</v>
      </c>
      <c r="AE39" s="8" t="s">
        <v>74</v>
      </c>
      <c r="AF39" s="8" t="s">
        <v>298</v>
      </c>
      <c r="AG39" s="8"/>
    </row>
    <row r="40" spans="2:33">
      <c r="A40" t="s">
        <v>299</v>
      </c>
      <c r="B40" s="5" t="s">
        <v>300</v>
      </c>
      <c r="C40" s="13" t="s">
        <v>295</v>
      </c>
      <c r="D40" s="13" t="s">
        <v>160</v>
      </c>
      <c r="E40" s="13" t="s">
        <v>79</v>
      </c>
      <c r="F40" s="9" t="s">
        <v>38</v>
      </c>
      <c r="G40" s="9" t="s">
        <v>66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80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90</v>
      </c>
      <c r="AA40" s="7" t="s">
        <v>232</v>
      </c>
      <c r="AB40" s="7" t="s">
        <v>301</v>
      </c>
      <c r="AC40" s="8" t="s">
        <v>302</v>
      </c>
      <c r="AD40" s="8" t="s">
        <v>206</v>
      </c>
      <c r="AE40" s="8" t="s">
        <v>74</v>
      </c>
      <c r="AF40" s="8" t="s">
        <v>303</v>
      </c>
      <c r="AG40" s="8"/>
    </row>
    <row r="41" spans="2:33">
      <c r="A41" t="s">
        <v>304</v>
      </c>
      <c r="B41" s="5" t="s">
        <v>305</v>
      </c>
      <c r="C41" s="13" t="s">
        <v>295</v>
      </c>
      <c r="D41" s="13" t="s">
        <v>160</v>
      </c>
      <c r="E41" s="13" t="s">
        <v>79</v>
      </c>
      <c r="F41" s="9" t="s">
        <v>38</v>
      </c>
      <c r="G41" s="9" t="s">
        <v>66</v>
      </c>
      <c r="H41" s="9" t="s">
        <v>40</v>
      </c>
      <c r="I41" s="9" t="s">
        <v>41</v>
      </c>
      <c r="J41" s="9" t="s">
        <v>42</v>
      </c>
      <c r="K41" s="9" t="s">
        <v>43</v>
      </c>
      <c r="L41" s="9" t="s">
        <v>99</v>
      </c>
      <c r="M41" s="9" t="s">
        <v>45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57</v>
      </c>
      <c r="Z41" s="3" t="s">
        <v>69</v>
      </c>
      <c r="AA41" s="7" t="s">
        <v>239</v>
      </c>
      <c r="AB41" s="7" t="s">
        <v>306</v>
      </c>
      <c r="AC41" s="8" t="s">
        <v>307</v>
      </c>
      <c r="AD41" s="8" t="s">
        <v>242</v>
      </c>
      <c r="AE41" s="8" t="s">
        <v>74</v>
      </c>
      <c r="AF41" s="8" t="s">
        <v>308</v>
      </c>
      <c r="AG41" s="8"/>
    </row>
    <row r="42" spans="2:33">
      <c r="A42" t="s">
        <v>309</v>
      </c>
      <c r="B42" s="5" t="s">
        <v>310</v>
      </c>
      <c r="C42" s="13" t="s">
        <v>295</v>
      </c>
      <c r="D42" s="13" t="s">
        <v>160</v>
      </c>
      <c r="E42" s="13" t="s">
        <v>79</v>
      </c>
      <c r="F42" s="9" t="s">
        <v>38</v>
      </c>
      <c r="G42" s="9" t="s">
        <v>39</v>
      </c>
      <c r="H42" s="9" t="s">
        <v>40</v>
      </c>
      <c r="I42" s="9" t="s">
        <v>41</v>
      </c>
      <c r="J42" s="9" t="s">
        <v>42</v>
      </c>
      <c r="K42" s="9" t="s">
        <v>43</v>
      </c>
      <c r="L42" s="9" t="s">
        <v>44</v>
      </c>
      <c r="M42" s="9" t="s">
        <v>80</v>
      </c>
      <c r="N42" s="9" t="s">
        <v>46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52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57</v>
      </c>
      <c r="Z42" s="3" t="s">
        <v>58</v>
      </c>
      <c r="AA42" s="7" t="s">
        <v>311</v>
      </c>
      <c r="AB42" s="7" t="s">
        <v>312</v>
      </c>
      <c r="AC42" s="8" t="s">
        <v>313</v>
      </c>
      <c r="AD42" s="8" t="s">
        <v>314</v>
      </c>
      <c r="AE42" s="8" t="s">
        <v>74</v>
      </c>
      <c r="AF42" s="8" t="s">
        <v>315</v>
      </c>
      <c r="AG42" s="8"/>
    </row>
    <row r="43" spans="2:33">
      <c r="A43" t="s">
        <v>316</v>
      </c>
      <c r="B43" s="5" t="s">
        <v>317</v>
      </c>
      <c r="C43" s="13" t="s">
        <v>318</v>
      </c>
      <c r="D43" s="13" t="s">
        <v>160</v>
      </c>
      <c r="E43" s="13" t="s">
        <v>108</v>
      </c>
      <c r="F43" s="9" t="s">
        <v>38</v>
      </c>
      <c r="G43" s="9" t="s">
        <v>66</v>
      </c>
      <c r="H43" s="9" t="s">
        <v>40</v>
      </c>
      <c r="I43" s="9" t="s">
        <v>41</v>
      </c>
      <c r="J43" s="9" t="s">
        <v>42</v>
      </c>
      <c r="K43" s="9" t="s">
        <v>67</v>
      </c>
      <c r="L43" s="9" t="s">
        <v>44</v>
      </c>
      <c r="M43" s="9" t="s">
        <v>45</v>
      </c>
      <c r="N43" s="9" t="s">
        <v>46</v>
      </c>
      <c r="O43" s="9" t="s">
        <v>47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52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57</v>
      </c>
      <c r="Z43" s="3" t="s">
        <v>90</v>
      </c>
      <c r="AA43" s="7" t="s">
        <v>319</v>
      </c>
      <c r="AB43" s="7" t="s">
        <v>320</v>
      </c>
      <c r="AC43" s="8" t="s">
        <v>321</v>
      </c>
      <c r="AD43" s="8" t="s">
        <v>322</v>
      </c>
      <c r="AE43" s="8"/>
      <c r="AF43" s="8"/>
      <c r="AG43" s="8"/>
    </row>
    <row r="44" spans="2:33">
      <c r="A44" t="s">
        <v>323</v>
      </c>
      <c r="B44" s="5" t="s">
        <v>324</v>
      </c>
      <c r="C44" s="13" t="s">
        <v>325</v>
      </c>
      <c r="D44" s="13" t="s">
        <v>160</v>
      </c>
      <c r="E44" s="13" t="s">
        <v>79</v>
      </c>
      <c r="F44" s="9" t="s">
        <v>38</v>
      </c>
      <c r="G44" s="9" t="s">
        <v>66</v>
      </c>
      <c r="H44" s="9" t="s">
        <v>40</v>
      </c>
      <c r="I44" s="9" t="s">
        <v>41</v>
      </c>
      <c r="J44" s="9" t="s">
        <v>42</v>
      </c>
      <c r="K44" s="9" t="s">
        <v>43</v>
      </c>
      <c r="L44" s="9" t="s">
        <v>99</v>
      </c>
      <c r="M44" s="9" t="s">
        <v>45</v>
      </c>
      <c r="N44" s="9" t="s">
        <v>46</v>
      </c>
      <c r="O44" s="9" t="s">
        <v>47</v>
      </c>
      <c r="P44" s="9" t="s">
        <v>48</v>
      </c>
      <c r="Q44" s="9" t="s">
        <v>49</v>
      </c>
      <c r="R44" s="9" t="s">
        <v>50</v>
      </c>
      <c r="S44" s="9" t="s">
        <v>51</v>
      </c>
      <c r="T44" s="9" t="s">
        <v>52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68</v>
      </c>
      <c r="Z44" s="3" t="s">
        <v>69</v>
      </c>
      <c r="AA44" s="7" t="s">
        <v>326</v>
      </c>
      <c r="AB44" s="7" t="s">
        <v>327</v>
      </c>
      <c r="AC44" s="8" t="s">
        <v>328</v>
      </c>
      <c r="AD44" s="8" t="s">
        <v>329</v>
      </c>
      <c r="AE44" s="8" t="s">
        <v>74</v>
      </c>
      <c r="AF44" s="8" t="s">
        <v>330</v>
      </c>
      <c r="AG44" s="8"/>
    </row>
    <row r="45" spans="2:33">
      <c r="A45" t="s">
        <v>331</v>
      </c>
      <c r="B45" s="5" t="s">
        <v>332</v>
      </c>
      <c r="C45" s="13" t="s">
        <v>333</v>
      </c>
      <c r="D45" s="13" t="s">
        <v>160</v>
      </c>
      <c r="E45" s="13" t="s">
        <v>108</v>
      </c>
      <c r="F45" s="9" t="s">
        <v>38</v>
      </c>
      <c r="G45" s="9" t="s">
        <v>66</v>
      </c>
      <c r="H45" s="9" t="s">
        <v>40</v>
      </c>
      <c r="I45" s="9" t="s">
        <v>41</v>
      </c>
      <c r="J45" s="9" t="s">
        <v>42</v>
      </c>
      <c r="K45" s="9" t="s">
        <v>43</v>
      </c>
      <c r="L45" s="9" t="s">
        <v>44</v>
      </c>
      <c r="M45" s="9" t="s">
        <v>80</v>
      </c>
      <c r="N45" s="9" t="s">
        <v>46</v>
      </c>
      <c r="O45" s="9" t="s">
        <v>47</v>
      </c>
      <c r="P45" s="9" t="s">
        <v>48</v>
      </c>
      <c r="Q45" s="9" t="s">
        <v>49</v>
      </c>
      <c r="R45" s="9" t="s">
        <v>50</v>
      </c>
      <c r="S45" s="9" t="s">
        <v>51</v>
      </c>
      <c r="T45" s="9" t="s">
        <v>52</v>
      </c>
      <c r="U45" s="9" t="s">
        <v>53</v>
      </c>
      <c r="V45" s="9" t="s">
        <v>54</v>
      </c>
      <c r="W45" s="9" t="s">
        <v>55</v>
      </c>
      <c r="X45" s="9" t="s">
        <v>56</v>
      </c>
      <c r="Y45" s="9" t="s">
        <v>57</v>
      </c>
      <c r="Z45" s="3" t="s">
        <v>58</v>
      </c>
      <c r="AA45" s="7" t="s">
        <v>334</v>
      </c>
      <c r="AB45" s="7" t="s">
        <v>335</v>
      </c>
      <c r="AC45" s="8" t="s">
        <v>336</v>
      </c>
      <c r="AD45" s="8" t="s">
        <v>337</v>
      </c>
      <c r="AE45" s="8" t="s">
        <v>74</v>
      </c>
      <c r="AF45" s="8" t="s">
        <v>338</v>
      </c>
      <c r="AG45" s="8"/>
    </row>
    <row r="46" spans="2:33">
      <c r="A46" t="s">
        <v>339</v>
      </c>
      <c r="B46" s="5" t="s">
        <v>332</v>
      </c>
      <c r="C46" s="13" t="s">
        <v>340</v>
      </c>
      <c r="D46" s="13" t="s">
        <v>160</v>
      </c>
      <c r="E46" s="13" t="s">
        <v>79</v>
      </c>
      <c r="F46" s="9" t="s">
        <v>38</v>
      </c>
      <c r="G46" s="9" t="s">
        <v>341</v>
      </c>
      <c r="H46" s="9" t="s">
        <v>341</v>
      </c>
      <c r="I46" s="9" t="s">
        <v>41</v>
      </c>
      <c r="J46" s="9" t="s">
        <v>42</v>
      </c>
      <c r="K46" s="9" t="s">
        <v>67</v>
      </c>
      <c r="L46" s="9" t="s">
        <v>44</v>
      </c>
      <c r="M46" s="9" t="s">
        <v>45</v>
      </c>
      <c r="N46" s="9" t="s">
        <v>46</v>
      </c>
      <c r="O46" s="9" t="s">
        <v>47</v>
      </c>
      <c r="P46" s="9" t="s">
        <v>48</v>
      </c>
      <c r="Q46" s="9" t="s">
        <v>49</v>
      </c>
      <c r="R46" s="9" t="s">
        <v>50</v>
      </c>
      <c r="S46" s="9" t="s">
        <v>51</v>
      </c>
      <c r="T46" s="9" t="s">
        <v>52</v>
      </c>
      <c r="U46" s="9" t="s">
        <v>53</v>
      </c>
      <c r="V46" s="9" t="s">
        <v>54</v>
      </c>
      <c r="W46" s="9" t="s">
        <v>55</v>
      </c>
      <c r="X46" s="9" t="s">
        <v>56</v>
      </c>
      <c r="Y46" s="9" t="s">
        <v>57</v>
      </c>
      <c r="Z46" s="3" t="s">
        <v>58</v>
      </c>
      <c r="AA46" s="7" t="s">
        <v>334</v>
      </c>
      <c r="AB46" s="7" t="s">
        <v>335</v>
      </c>
      <c r="AC46" s="8" t="s">
        <v>336</v>
      </c>
      <c r="AD46" s="8" t="s">
        <v>337</v>
      </c>
      <c r="AE46" s="8" t="s">
        <v>74</v>
      </c>
      <c r="AF46" s="8" t="s">
        <v>342</v>
      </c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