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<sst xmlns="http://schemas.openxmlformats.org/spreadsheetml/2006/main" count="703" uniqueCount="225">
  <si>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</si>
  <si>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</si>
  <si>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</si>
  <si>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</si>
  <si>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</si>
  <si>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</si>
  <si>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</si>
  <si>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</si>
  <si>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</si>
  <si>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</si>
  <si>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</si>
  <si>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</si>
  <si>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</si>
  <si>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</si>
  <si>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</si>
  <si>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</si>
  <si>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</si>
  <si>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</si>
  <si>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</si>
  <si>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</si>
  <si>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</si>
  <si>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</si>
  <si>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</si>
  <si>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</si>
  <si>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</si>
  <si>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</si>
  <si>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</si>
  <si>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</si>
  <si>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</si>
  <si>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</si>
  <si>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</si>
  <si>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</si>
  <si>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</si>
  <si>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4503</t>
  </si>
  <si>
    <t>introduce</t>
  </si>
  <si>
    <t>2.468408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</si>
  <si>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</si>
  <si>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</si>
  <si>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</si>
  <si>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</si>
  <si>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</si>
  <si>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</si>
  <si>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</si>
  <si>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</si>
  <si>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</si>
  <si>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</si>
  <si>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</si>
  <si>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</si>
  <si>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</si>
  <si>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</si>
  <si>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</si>
  <si>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</si>
  <si>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</si>
  <si>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</si>
  <si>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</si>
  <si>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</si>
  <si>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</si>
  <si>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</si>
  <si>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</si>
  <si>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ASN, RSE, PR, ACK, NONE]</t>
  </si>
  <si>
    <t>[SD: (66.09) - (5)], [VSN: (20.57) - (1)], [QESD: (16.46) - (1)], [ASN: (12.24) - (1)], [RSE: (0.67) - (2)], [PR: (0.67) - (2)], [ACK: (3.30) - (0)], [NONE: (0.00) - (0)], theta: 15.0</t>
  </si>
  <si>
    <t>[introduce, introductions,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</si>
  <si>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</si>
  <si>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</si>
  <si>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truthfully i'm a bit tired even robots get jet lag. </t>
  </si>
  <si>
    <t>4504</t>
  </si>
  <si>
    <t>do_attendance_elicitation</t>
  </si>
  <si>
    <t>2.2899785</t>
  </si>
  <si>
    <t>RAPPORT_DECREASED</t>
  </si>
  <si>
    <t>SMILE</t>
  </si>
  <si>
    <t>SD_HISTORY_SYSTEM</t>
  </si>
  <si>
    <t>SD_WOZER</t>
  </si>
  <si>
    <t>ASN_SR</t>
  </si>
  <si>
    <t>[ASN, SD, VSN, QESD, PR, ACK, RSE, NONE]</t>
  </si>
  <si>
    <t>[ASN: (38.95) - (3)], [SD: (22.37) - (4)], [VSN: (22.35) - (2)], [QESD: (21.51) - (2)], [PR: (0.37) - (4)], [ACK: (14.08) - (1)], [RSE: (0.37)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</si>
  <si>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</si>
  <si>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</si>
  <si>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i'm in davos to assist attendees but to be honest i'm a little anxious about it. </t>
  </si>
  <si>
    <t>4505</t>
  </si>
  <si>
    <t>feedback_attendance_elicitation_first</t>
  </si>
  <si>
    <t>2.102388</t>
  </si>
  <si>
    <t>ASN_HISTORY_SYSTEM</t>
  </si>
  <si>
    <t>PR_WOZER</t>
  </si>
  <si>
    <t>[SD, QESD, ASN, VSN, ACK, PR, RSE, NONE]</t>
  </si>
  <si>
    <t>[SD: (31.59) - (6)], [QESD: (23.92) - (3)], [ASN: (21.43) - (2)], [VSN: (22.86) - (1)], [ACK: (19.38) - (1)], [PR: (0.41) - (3)], [RSE: (0.41) - (2)], [NONE: (0.00) - (0)], theta: 15.0</t>
  </si>
  <si>
    <t>[feedback_attendance_elicitation_first,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</si>
  <si>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</si>
  <si>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it's a big deal to be invited to davos is this your first time here. </t>
  </si>
  <si>
    <t>4506</t>
  </si>
  <si>
    <t>start_goal_elicitation</t>
  </si>
  <si>
    <t>3.825606</t>
  </si>
  <si>
    <t>MEDIUM_RAPPORT</t>
  </si>
  <si>
    <t>VSN_SR</t>
  </si>
  <si>
    <t>[VSN, SD, ASN, PR, RSE, ACK, QESD, NONE]</t>
  </si>
  <si>
    <t>[SD: (22.97) - (4)], [VSN: (27.92) - (2)], [ASN: (25.38) - (2)], [PR: (19.72) - (3)], [RSE: (0.26) - (4)], [ACK: (12.49) - (1)], [QESD: (11.27)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</si>
  <si>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</si>
  <si>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</si>
  <si>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i've found it's a lot to take in i hope that it isn't overwhelming you. </t>
  </si>
  <si>
    <t>4507</t>
  </si>
  <si>
    <t>do_interest_elicitation_session_recommendation</t>
  </si>
  <si>
    <t>3.9466407</t>
  </si>
  <si>
    <t>VSN_HISTORY_SYSTEM</t>
  </si>
  <si>
    <t>[SD, ASN, PR, QESD, RSE, ACK, VSN, NONE]</t>
  </si>
  <si>
    <t>[SD: (27.70) - (6)], [ASN: (25.81) - (2)], [PR: (23.04) - (2)], [QESD: (17.21) - (2)], [RSE: (0.35) - (5)], [ACK: (13.49) - (1)], [VSN: (12.40) - (1)], [NONE: (0.00) - (0)], theta: 15.0</t>
  </si>
  <si>
    <t>[do_interest_elicitation_session_recommendation, interests_elicitation,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</si>
  <si>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</si>
  <si>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 xml:space="preserve">excellent goals. </t>
  </si>
  <si>
    <t>4508</t>
  </si>
  <si>
    <t>start_session_recommendation_1st_time</t>
  </si>
  <si>
    <t>5.5484104</t>
  </si>
  <si>
    <t>HIGH_RAPPORT</t>
  </si>
  <si>
    <t>ASN_WOZER</t>
  </si>
  <si>
    <t>PR_SR</t>
  </si>
  <si>
    <t>[PR, SD, VSN, ASN, RSE, QESD, ACK, NONE]</t>
  </si>
  <si>
    <t>[PR: (27.07) - (3)], [SD: (20.64) - (3)], [VSN: (19.96) - (3)], [ASN: (26.22) - (1)], [RSE: (0.31) - (4)], [QESD: (14.31) - (1)], [ACK: (11.49)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</si>
  <si>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</si>
  <si>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</si>
  <si>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that's really intriguing. </t>
  </si>
  <si>
    <t>4509</t>
  </si>
  <si>
    <t>do_session_recommendation_1st_time</t>
  </si>
  <si>
    <t>5.8979073</t>
  </si>
  <si>
    <t>PR_HISTORY_SYSTEM</t>
  </si>
  <si>
    <t>[VSN, SD, QESD, ASN, PR, RSE, ACK, NONE]</t>
  </si>
  <si>
    <t>[VSN: (26.00) - (4)], [SD: (24.87) - (4)], [QESD: (17.54) - (2)], [ASN: (21.83) - (1)], [PR: (16.05) - (1)], [RSE: (0.34) - (4)], [ACK: (13.38) - (1)],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</si>
  <si>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</si>
  <si>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</si>
  <si>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i know you probably like to keep up with new work in your field let's find some interesting sessions to attend. </t>
  </si>
  <si>
    <t>4510</t>
  </si>
  <si>
    <t>start_session_recommendation_2nd_time_if_prior_feedback_yes</t>
  </si>
  <si>
    <t>5.9260263</t>
  </si>
  <si>
    <t>ACK_WOZER</t>
  </si>
  <si>
    <t>[SD, QESD, VSN, RSE, PR, ASN, ACK, NONE]</t>
  </si>
  <si>
    <t>[SD: (24.80) - (5)], [QESD: (18.06) - (2)], [VSN: (15.33) - (2)], [RSE: (0.32) - (5)], [PR: (14.68) - (2)], [ASN: (19.41) - (1)], [ACK: (12.73) - (1)], [NONE: (0.00) - (0)],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</si>
  <si>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</si>
  <si>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</si>
  <si>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that's awesome. </t>
  </si>
  <si>
    <t>4511</t>
  </si>
  <si>
    <t>outcome_session_recommendation_2nd_time</t>
  </si>
  <si>
    <t>5.048235</t>
  </si>
  <si>
    <t>[VSN, SD, ASN, PR, QESD, ACK, RSE, NONE]</t>
  </si>
  <si>
    <t>[SD: (19.84) - (4)], [VSN: (28.99) - (2)], [ASN: (28.57) - (2)], [PR: (20.69) - (3)], [QESD: (11.09) - (1)], [ACK: (10.56) - (1)], [RSE: (0.25) - (3)], [NONE: (0.00) - (0)], theta: 15.0</t>
  </si>
  <si>
    <t>[outcome_session_recommendation_2nd_time,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</si>
  <si>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</si>
  <si>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ok no problem. </t>
  </si>
  <si>
    <t>4512</t>
  </si>
  <si>
    <t>elicit_feedback_session_recommendation_2nd_time</t>
  </si>
  <si>
    <t>5.9226665</t>
  </si>
  <si>
    <t>[SD, PR, QESD, VSN, RSE, ASN, ACK, NONE]</t>
  </si>
  <si>
    <t>[SD: (26.34) - (5)], [PR: (24.23) - (2)], [QESD: (18.41) - (2)], [VSN: (18.25) - (2)], [RSE: (0.36) - (5)], [ASN: (19.18) - (1)], [ACK: (13.23) - (1)], [NONE: (0.00) - (0)], theta: 15.0</t>
  </si>
  <si>
    <t>[elicit_feedback_session_recommendation_2nd_time,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</si>
  <si>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oh i thought this one looked great. </t>
  </si>
  <si>
    <t>4513</t>
  </si>
  <si>
    <t>end_session_recommendation_2nd_time_yes</t>
  </si>
  <si>
    <t>5.803546</t>
  </si>
  <si>
    <t>[PR, VSN, SD, ASN, QESD, RSE, ACK, NONE]</t>
  </si>
  <si>
    <t>[PR: (30.24) - (3)], [VSN: (22.42) - (3)], [SD: (21.63) - (3)], [ASN: (19.36) - (1)], [QESD: (16.39) - (1)], [RSE: (0.31) - (4)], [ACK: (9.64) - (1)], [NONE: (0.00) - (0)], theta: 15.0</t>
  </si>
  <si>
    <t>[end_session_recommendation_2nd_time_yes,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</si>
  <si>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so as you know i can either send you a message about the session details or you could just note them down yourself would you like me to send you a message. </t>
  </si>
  <si>
    <t>4514</t>
  </si>
  <si>
    <t>launch_person_recommendation</t>
  </si>
  <si>
    <t>5.9300427</t>
  </si>
  <si>
    <t>[VSN, SD, QESD, ASN, RSE, PR, ACK, NONE]</t>
  </si>
  <si>
    <t>[SD: (28.17) - (5)], [VSN: (34.44) - (3)], [QESD: (14.82) - (2)], [ASN: (16.92) - (1)], [RSE: (0.31) - (4)], [PR: (14.34) - (1)], [ACK: (11.01) - (1)], [NONE: (0.00) - (0)], theta: 15.0</t>
  </si>
  <si>
    <t>[launch_person_recommendation,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</si>
  <si>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</si>
  <si>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great i'll send that message to the toplink private message inbox with details. </t>
  </si>
  <si>
    <t>4515</t>
  </si>
  <si>
    <t>start_person_recommendation_2nd_time_if_prior_feedback_yes</t>
  </si>
  <si>
    <t>5.7747536</t>
  </si>
  <si>
    <t>[SD, VSN, QESD, RSE, PR, ASN, ACK, NONE]</t>
  </si>
  <si>
    <t>[SD: (25.46) - (5)], [VSN: (18.01) - (2)], [QESD: (17.12) - (2)], [RSE: (0.32) - (5)], [PR: (14.35) - (2)], [ASN: (18.23) - (1)], [ACK: (12.15) - (1)], [NONE: (0.00) - (0)], theta: 15.0</t>
  </si>
  <si>
    <t>[start_person_recommendation_2nd_time_if_prior_feedback_yes,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</si>
  <si>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>4516</t>
  </si>
  <si>
    <t>launch_food_recommendation</t>
  </si>
  <si>
    <t>5.9765162</t>
  </si>
  <si>
    <t>[VSN, PR, SD, ASN, RSE, QESD, ACK, NONE]</t>
  </si>
  <si>
    <t>[VSN: (29.49) - (3)], [PR: (24.93) - (3)], [SD: (19.97) - (3)], [ASN: (21.31) - (1)], [RSE: (0.29) - (4)], [QESD: (12.95) - (1)], [ACK: (11.06) - (1)], [NONE: (0.00) - (0)], theta: 15.0</t>
  </si>
  <si>
    <t>[launch_food_recommendation, food_recommendation,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</si>
  <si>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had a feeling about this person. </t>
  </si>
  <si>
    <t>4517</t>
  </si>
  <si>
    <t>elicit_feedback_food_recommendation</t>
  </si>
  <si>
    <t>5.48746</t>
  </si>
  <si>
    <t>[SD, PR, QESD, VSN, ASN, RSE, ACK, NONE]</t>
  </si>
  <si>
    <t>[SD: (25.72) - (5)], [PR: (24.58) - (2)], [QESD: (18.49) - (2)], [VSN: (17.31) - (2)], [ASN: (20.53) - (1)], [RSE: (0.35) - (5)], [ACK: (13.02) - (1)], [NONE: (0.00) - (0)], theta: 15.0</t>
  </si>
  <si>
    <t>[elicit_feedback_food_recommendation, food_recommendation,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</si>
  <si>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if you're a health nut like me there's the health bar on the lower level of the congress centre for juices coffee and tea i've put up a map on the screen behind me. </t>
  </si>
  <si>
    <t>4518</t>
  </si>
  <si>
    <t>ready_selfie</t>
  </si>
  <si>
    <t>5.807921</t>
  </si>
  <si>
    <t>[PR, SD, VSN, ASN, QESD, RSE, ACK, NONE]</t>
  </si>
  <si>
    <t>[PR: (31.25) - (3)], [SD: (21.07) - (3)], [VSN: (19.16) - (3)], [ASN: (20.78) - (1)], [QESD: (17.45) - (1)], [RSE: (0.32) - (4)], [ACK: (9.97) - (1)], [NONE: (0.00) - (0)], theta: 15.0</t>
  </si>
  <si>
    <t>[ready_selfie,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</si>
  <si>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understand you are busy so i can let you go if you want but before you do want me to take a quick selfie of us. </t>
  </si>
  <si>
    <t>4519</t>
  </si>
  <si>
    <t>do_selfie</t>
  </si>
  <si>
    <t>[VSN: (26.01) - (4)], [SD: (25.25) - (4)], [QESD: (18.00) - (2)], [ASN: (20.19) - (1)], [PR: (17.30) - (1)], [RSE: (0.34) - (4)], [ACK: (12.89) - (1)], [NONE: (0.00) - (0)], theta: 15.0</t>
  </si>
  <si>
    <t>[do_selfie,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</si>
  <si>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are you ready. </t>
  </si>
  <si>
    <t>4520</t>
  </si>
  <si>
    <t>finish_selfie</t>
  </si>
  <si>
    <t>[SD: (20.06) - (4)], [VSN: (18.55) - (3)], [QESD: (20.33) - (2)], [ASN: (22.00) - (1)], [RSE: (0.37) - (5)], [PR: (12.07) - (2)], [ACK: (14.58) - (1)], [NONE: (0.00) - (0)], theta: 15.0</t>
  </si>
  <si>
    <t>[finish_selfie,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</si>
  <si>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</si>
  <si>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ok one two three smile. </t>
  </si>
  <si>
    <t>4521</t>
  </si>
  <si>
    <t>farewell</t>
  </si>
  <si>
    <t>6.9834256</t>
  </si>
  <si>
    <t>RAPPORT_MAINTAINED</t>
  </si>
  <si>
    <t>[ASN, VSN, PR, SD, RSE, QESD, ACK, NONE]</t>
  </si>
  <si>
    <t>[ASN: (26.75) - (3)], [VSN: (25.95) - (3)], [PR: (25.87) - (3)], [SD: (13.94) - (2)], [RSE: (1.33) - (4)], [QESD: (15.51) - (1)], [ACK: (10.66) - (1)], [NONE: (0.00) - (0)], theta: 15.0</t>
  </si>
  <si>
    <t>[farewell, SD_HISTORY_SYSTEM, NOT_ACK_HISTORY_SYSTEM, NOT_PR_HISTORY_SYSTEM, NOT_VSN_HISTORY_SYSTEM, NOT_ASN_HISTORY_SYSTEM, NOT_RSE_HISTORY_SYSTEM, NOT_QESD_HISTORY_SYSTEM, NONE_USER_CS, RAPPORT_MAINTAINED,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</si>
  <si>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[RAPPORT_MAINTAINED] [GAZE_ELSEWHERE_NONVERBAL] [NOT_RSE_HISTORY_SYSTEM] , (3) VSN: [HIGH_RAPPORT] [SMILE_NONVERBAL] [NOT_VSN_HISTORY_SYSTEM] , (3) ASN: [RAPPORT_MAINTAINED] [NOT_ASN_HISTORY_SYSTEM] [farewell] , (0) NONE: , </t>
  </si>
  <si>
    <t xml:space="preserve">alright this seems like a start is there anything else i can help you with. </t>
  </si>
  <si>
    <t>4522</t>
  </si>
  <si>
    <t>takecare</t>
  </si>
  <si>
    <t>6.401598</t>
  </si>
  <si>
    <t>VSN_WOZER</t>
  </si>
  <si>
    <t>[VSN, SD, PR, ASN, QESD, RSE, ACK, NONE]</t>
  </si>
  <si>
    <t>[VSN: (38.05) - (2)], [SD: (19.19) - (5)], [PR: (23.53) - (2)], [ASN: (19.46) - (2)], [QESD: (11.05) - (2)], [RSE: (0.26) - (3)], [ACK: (8.47) - (1)], [NONE: (0.00) - (0)], theta: 15.0</t>
  </si>
  <si>
    <t>[takecare, farewell,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</si>
  <si>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[farewell] , (0) NONE: , </t>
  </si>
  <si>
    <t xml:space="preserve">well enjoy the conference if i'm not allowed to attend any of these sessions someone else ought to be. </t>
  </si>
  <si>
    <t>4523</t>
  </si>
  <si>
    <t>6.2991576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</si>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</sst>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69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79</v>
      </c>
      <c r="C10" s="13" t="s">
        <v>80</v>
      </c>
      <c r="D10" s="13" t="s">
        <v>36</v>
      </c>
      <c r="E10" s="13" t="s">
        <v>68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82</v>
      </c>
      <c r="Z10" s="3" t="s">
        <v>58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91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70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71</v>
      </c>
      <c r="Z11" s="3" t="s">
        <v>92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91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101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110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70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111</v>
      </c>
      <c r="Z13" s="3" t="s">
        <v>112</v>
      </c>
      <c r="AA13" s="7" t="s">
        <v>113</v>
      </c>
      <c r="AB13" s="7" t="s">
        <v>114</v>
      </c>
      <c r="AC13" s="8" t="s">
        <v>115</v>
      </c>
      <c r="AD13" s="8" t="s">
        <v>116</v>
      </c>
      <c r="AE13" s="8" t="s">
        <v>63</v>
      </c>
      <c r="AF13" s="8" t="s">
        <v>117</v>
      </c>
      <c r="AG13" s="8"/>
    </row>
    <row r="14" spans="1:33">
      <c r="A14" t="s">
        <v>118</v>
      </c>
      <c r="B14" s="5" t="s">
        <v>119</v>
      </c>
      <c r="C14" s="13" t="s">
        <v>120</v>
      </c>
      <c r="D14" s="13" t="s">
        <v>110</v>
      </c>
      <c r="E14" s="13" t="s">
        <v>37</v>
      </c>
      <c r="F14" s="9" t="s">
        <v>38</v>
      </c>
      <c r="G14" s="9" t="s">
        <v>69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121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82</v>
      </c>
      <c r="Z14" s="3" t="s">
        <v>92</v>
      </c>
      <c r="AA14" s="7" t="s">
        <v>122</v>
      </c>
      <c r="AB14" s="7" t="s">
        <v>123</v>
      </c>
      <c r="AC14" s="8" t="s">
        <v>124</v>
      </c>
      <c r="AD14" s="8" t="s">
        <v>125</v>
      </c>
      <c r="AE14" s="8" t="s">
        <v>63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110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101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130</v>
      </c>
      <c r="Z15" s="3" t="s">
        <v>58</v>
      </c>
      <c r="AA15" s="7" t="s">
        <v>131</v>
      </c>
      <c r="AB15" s="7" t="s">
        <v>132</v>
      </c>
      <c r="AC15" s="8" t="s">
        <v>133</v>
      </c>
      <c r="AD15" s="8" t="s">
        <v>134</v>
      </c>
      <c r="AE15" s="8" t="s">
        <v>63</v>
      </c>
      <c r="AF15" s="8" t="s">
        <v>135</v>
      </c>
      <c r="AG15" s="8"/>
    </row>
    <row r="16" spans="1:33">
      <c r="A16" t="s">
        <v>136</v>
      </c>
      <c r="B16" s="5" t="s">
        <v>137</v>
      </c>
      <c r="C16" s="13" t="s">
        <v>138</v>
      </c>
      <c r="D16" s="13" t="s">
        <v>110</v>
      </c>
      <c r="E16" s="13" t="s">
        <v>68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70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130</v>
      </c>
      <c r="Z16" s="3" t="s">
        <v>92</v>
      </c>
      <c r="AA16" s="7" t="s">
        <v>139</v>
      </c>
      <c r="AB16" s="7" t="s">
        <v>140</v>
      </c>
      <c r="AC16" s="8" t="s">
        <v>141</v>
      </c>
      <c r="AD16" s="8" t="s">
        <v>142</v>
      </c>
      <c r="AE16" s="8" t="s">
        <v>63</v>
      </c>
      <c r="AF16" s="8" t="s">
        <v>143</v>
      </c>
      <c r="AG16" s="8"/>
    </row>
    <row r="17" spans="2:33">
      <c r="A17" t="s">
        <v>144</v>
      </c>
      <c r="B17" s="5" t="s">
        <v>145</v>
      </c>
      <c r="C17" s="13" t="s">
        <v>146</v>
      </c>
      <c r="D17" s="13" t="s">
        <v>110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101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71</v>
      </c>
      <c r="Z17" s="3" t="s">
        <v>58</v>
      </c>
      <c r="AA17" s="7" t="s">
        <v>147</v>
      </c>
      <c r="AB17" s="7" t="s">
        <v>148</v>
      </c>
      <c r="AC17" s="8" t="s">
        <v>149</v>
      </c>
      <c r="AD17" s="8" t="s">
        <v>134</v>
      </c>
      <c r="AE17" s="8" t="s">
        <v>63</v>
      </c>
      <c r="AF17" s="8" t="s">
        <v>150</v>
      </c>
      <c r="AG17" s="8"/>
    </row>
    <row r="18" spans="2:33">
      <c r="A18" t="s">
        <v>151</v>
      </c>
      <c r="B18" s="5" t="s">
        <v>152</v>
      </c>
      <c r="C18" s="13" t="s">
        <v>153</v>
      </c>
      <c r="D18" s="13" t="s">
        <v>110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70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112</v>
      </c>
      <c r="AA18" s="7" t="s">
        <v>154</v>
      </c>
      <c r="AB18" s="7" t="s">
        <v>155</v>
      </c>
      <c r="AC18" s="8" t="s">
        <v>156</v>
      </c>
      <c r="AD18" s="8" t="s">
        <v>116</v>
      </c>
      <c r="AE18" s="8" t="s">
        <v>63</v>
      </c>
      <c r="AF18" s="8" t="s">
        <v>157</v>
      </c>
      <c r="AG18" s="8"/>
    </row>
    <row r="19" spans="2:33">
      <c r="A19" t="s">
        <v>158</v>
      </c>
      <c r="B19" s="5" t="s">
        <v>159</v>
      </c>
      <c r="C19" s="13" t="s">
        <v>160</v>
      </c>
      <c r="D19" s="13" t="s">
        <v>110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121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71</v>
      </c>
      <c r="Z19" s="3" t="s">
        <v>92</v>
      </c>
      <c r="AA19" s="7" t="s">
        <v>161</v>
      </c>
      <c r="AB19" s="7" t="s">
        <v>162</v>
      </c>
      <c r="AC19" s="8" t="s">
        <v>163</v>
      </c>
      <c r="AD19" s="8" t="s">
        <v>164</v>
      </c>
      <c r="AE19" s="8" t="s">
        <v>63</v>
      </c>
      <c r="AF19" s="8" t="s">
        <v>165</v>
      </c>
      <c r="AG19" s="8"/>
    </row>
    <row r="20" spans="2:33">
      <c r="A20" t="s">
        <v>166</v>
      </c>
      <c r="B20" s="5" t="s">
        <v>167</v>
      </c>
      <c r="C20" s="13" t="s">
        <v>168</v>
      </c>
      <c r="D20" s="13" t="s">
        <v>110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101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130</v>
      </c>
      <c r="Z20" s="3" t="s">
        <v>58</v>
      </c>
      <c r="AA20" s="7" t="s">
        <v>169</v>
      </c>
      <c r="AB20" s="7" t="s">
        <v>170</v>
      </c>
      <c r="AC20" s="8" t="s">
        <v>171</v>
      </c>
      <c r="AD20" s="8" t="s">
        <v>134</v>
      </c>
      <c r="AE20" s="8" t="s">
        <v>63</v>
      </c>
      <c r="AF20" s="8" t="s">
        <v>135</v>
      </c>
      <c r="AG20" s="8"/>
    </row>
    <row r="21" spans="2:33">
      <c r="A21" t="s">
        <v>172</v>
      </c>
      <c r="B21" s="5" t="s">
        <v>173</v>
      </c>
      <c r="C21" s="13" t="s">
        <v>174</v>
      </c>
      <c r="D21" s="13" t="s">
        <v>110</v>
      </c>
      <c r="E21" s="13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70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71</v>
      </c>
      <c r="Z21" s="3" t="s">
        <v>92</v>
      </c>
      <c r="AA21" s="7" t="s">
        <v>175</v>
      </c>
      <c r="AB21" s="7" t="s">
        <v>176</v>
      </c>
      <c r="AC21" s="8" t="s">
        <v>177</v>
      </c>
      <c r="AD21" s="8" t="s">
        <v>116</v>
      </c>
      <c r="AE21" s="8" t="s">
        <v>63</v>
      </c>
      <c r="AF21" s="8" t="s">
        <v>178</v>
      </c>
      <c r="AG21" s="8"/>
    </row>
    <row r="22" spans="2:33">
      <c r="A22" t="s">
        <v>179</v>
      </c>
      <c r="B22" s="5" t="s">
        <v>180</v>
      </c>
      <c r="C22" s="13" t="s">
        <v>181</v>
      </c>
      <c r="D22" s="13" t="s">
        <v>110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101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71</v>
      </c>
      <c r="Z22" s="3" t="s">
        <v>58</v>
      </c>
      <c r="AA22" s="7" t="s">
        <v>182</v>
      </c>
      <c r="AB22" s="7" t="s">
        <v>183</v>
      </c>
      <c r="AC22" s="8" t="s">
        <v>184</v>
      </c>
      <c r="AD22" s="8" t="s">
        <v>134</v>
      </c>
      <c r="AE22" s="8" t="s">
        <v>63</v>
      </c>
      <c r="AF22" s="8" t="s">
        <v>185</v>
      </c>
      <c r="AG22" s="8"/>
    </row>
    <row r="23" spans="2:33">
      <c r="A23" t="s">
        <v>186</v>
      </c>
      <c r="B23" s="5" t="s">
        <v>187</v>
      </c>
      <c r="C23" s="13" t="s">
        <v>188</v>
      </c>
      <c r="D23" s="13" t="s">
        <v>110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70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112</v>
      </c>
      <c r="AA23" s="7" t="s">
        <v>189</v>
      </c>
      <c r="AB23" s="7" t="s">
        <v>190</v>
      </c>
      <c r="AC23" s="8" t="s">
        <v>191</v>
      </c>
      <c r="AD23" s="8" t="s">
        <v>116</v>
      </c>
      <c r="AE23" s="8" t="s">
        <v>63</v>
      </c>
      <c r="AF23" s="8" t="s">
        <v>192</v>
      </c>
      <c r="AG23" s="8"/>
    </row>
    <row r="24" spans="2:33">
      <c r="A24" t="s">
        <v>193</v>
      </c>
      <c r="B24" s="5" t="s">
        <v>194</v>
      </c>
      <c r="C24" s="13" t="s">
        <v>188</v>
      </c>
      <c r="D24" s="13" t="s">
        <v>110</v>
      </c>
      <c r="E24" s="13" t="s">
        <v>37</v>
      </c>
      <c r="F24" s="9" t="s">
        <v>38</v>
      </c>
      <c r="G24" s="9" t="s">
        <v>69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46</v>
      </c>
      <c r="O24" s="9" t="s">
        <v>121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92</v>
      </c>
      <c r="AA24" s="7" t="s">
        <v>122</v>
      </c>
      <c r="AB24" s="7" t="s">
        <v>195</v>
      </c>
      <c r="AC24" s="8" t="s">
        <v>196</v>
      </c>
      <c r="AD24" s="8" t="s">
        <v>125</v>
      </c>
      <c r="AE24" s="8" t="s">
        <v>63</v>
      </c>
      <c r="AF24" s="8" t="s">
        <v>197</v>
      </c>
      <c r="AG24" s="8"/>
    </row>
    <row r="25" spans="2:33">
      <c r="A25" t="s">
        <v>198</v>
      </c>
      <c r="B25" s="5" t="s">
        <v>199</v>
      </c>
      <c r="C25" s="13" t="s">
        <v>188</v>
      </c>
      <c r="D25" s="13" t="s">
        <v>110</v>
      </c>
      <c r="E25" s="13" t="s">
        <v>37</v>
      </c>
      <c r="F25" s="9" t="s">
        <v>38</v>
      </c>
      <c r="G25" s="9" t="s">
        <v>69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101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58</v>
      </c>
      <c r="AA25" s="7" t="s">
        <v>59</v>
      </c>
      <c r="AB25" s="7" t="s">
        <v>200</v>
      </c>
      <c r="AC25" s="8" t="s">
        <v>201</v>
      </c>
      <c r="AD25" s="8" t="s">
        <v>202</v>
      </c>
      <c r="AE25" s="8" t="s">
        <v>63</v>
      </c>
      <c r="AF25" s="8" t="s">
        <v>203</v>
      </c>
      <c r="AG25" s="8"/>
    </row>
    <row r="26" spans="2:33">
      <c r="A26" t="s">
        <v>204</v>
      </c>
      <c r="B26" s="5" t="s">
        <v>205</v>
      </c>
      <c r="C26" s="13" t="s">
        <v>206</v>
      </c>
      <c r="D26" s="13" t="s">
        <v>110</v>
      </c>
      <c r="E26" s="13" t="s">
        <v>207</v>
      </c>
      <c r="F26" s="9" t="s">
        <v>38</v>
      </c>
      <c r="G26" s="9" t="s">
        <v>69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70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72</v>
      </c>
      <c r="AA26" s="7" t="s">
        <v>208</v>
      </c>
      <c r="AB26" s="7" t="s">
        <v>209</v>
      </c>
      <c r="AC26" s="8" t="s">
        <v>210</v>
      </c>
      <c r="AD26" s="8" t="s">
        <v>211</v>
      </c>
      <c r="AE26" s="8" t="s">
        <v>63</v>
      </c>
      <c r="AF26" s="8" t="s">
        <v>212</v>
      </c>
      <c r="AG26" s="8"/>
    </row>
    <row r="27" spans="2:33">
      <c r="A27" t="s">
        <v>213</v>
      </c>
      <c r="B27" s="5" t="s">
        <v>214</v>
      </c>
      <c r="C27" s="13" t="s">
        <v>215</v>
      </c>
      <c r="D27" s="13" t="s">
        <v>110</v>
      </c>
      <c r="E27" s="13" t="s">
        <v>68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81</v>
      </c>
      <c r="L27" s="9" t="s">
        <v>44</v>
      </c>
      <c r="M27" s="9" t="s">
        <v>45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216</v>
      </c>
      <c r="Z27" s="3" t="s">
        <v>92</v>
      </c>
      <c r="AA27" s="7" t="s">
        <v>217</v>
      </c>
      <c r="AB27" s="7" t="s">
        <v>218</v>
      </c>
      <c r="AC27" s="8" t="s">
        <v>219</v>
      </c>
      <c r="AD27" s="8" t="s">
        <v>220</v>
      </c>
      <c r="AE27" s="8" t="s">
        <v>63</v>
      </c>
      <c r="AF27" s="8" t="s">
        <v>221</v>
      </c>
      <c r="AG27" s="8"/>
    </row>
    <row r="28" spans="2:33">
      <c r="A28" t="s">
        <v>222</v>
      </c>
      <c r="B28" s="5" t="s">
        <v>214</v>
      </c>
      <c r="C28" s="13" t="s">
        <v>223</v>
      </c>
      <c r="D28" s="13" t="s">
        <v>110</v>
      </c>
      <c r="E28" s="13" t="s">
        <v>68</v>
      </c>
      <c r="F28" s="9" t="s">
        <v>38</v>
      </c>
      <c r="G28" s="9" t="s">
        <v>224</v>
      </c>
      <c r="H28" s="9" t="s">
        <v>224</v>
      </c>
      <c r="I28" s="9" t="s">
        <v>41</v>
      </c>
      <c r="J28" s="9" t="s">
        <v>42</v>
      </c>
      <c r="K28" s="9" t="s">
        <v>43</v>
      </c>
      <c r="L28" s="9" t="s">
        <v>101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92</v>
      </c>
      <c r="AA28" s="7" t="s">
        <v>217</v>
      </c>
      <c r="AB28" s="7" t="s">
        <v>218</v>
      </c>
      <c r="AC28" s="8" t="s">
        <v>219</v>
      </c>
      <c r="AD28" s="8" t="s">
        <v>220</v>
      </c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