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<sst xmlns="http://schemas.openxmlformats.org/spreadsheetml/2006/main" count="385" uniqueCount="152">
  <si>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</si>
  <si>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</si>
  <si>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</si>
  <si>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</si>
  <si>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</si>
  <si>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</si>
  <si>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</si>
  <si>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</si>
  <si>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</si>
  <si>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</si>
  <si>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</si>
  <si>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</si>
  <si>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</si>
  <si>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</si>
  <si>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</si>
  <si>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</si>
  <si>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</si>
  <si>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</si>
  <si>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</si>
  <si>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</si>
  <si>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</si>
  <si>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</si>
  <si>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</si>
  <si>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</si>
  <si>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</si>
  <si>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</si>
  <si>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</si>
  <si>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</si>
  <si>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</si>
  <si>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</si>
  <si>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</si>
  <si>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</si>
  <si>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</si>
  <si>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4557</t>
  </si>
  <si>
    <t>introduce</t>
  </si>
  <si>
    <t>2.840024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</si>
  <si>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</si>
  <si>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</si>
  <si>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</si>
  <si>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</si>
  <si>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</si>
  <si>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</si>
  <si>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</si>
  <si>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</si>
  <si>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</si>
  <si>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</si>
  <si>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</si>
  <si>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</si>
  <si>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</si>
  <si>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</si>
  <si>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</si>
  <si>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</si>
  <si>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</si>
  <si>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</si>
  <si>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</si>
  <si>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</si>
  <si>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</si>
  <si>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</si>
  <si>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</si>
  <si>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RSE, PR, ACK, NONE]</t>
  </si>
  <si>
    <t>[SD: (66.09) - (5)], [VSN: (20.57) - (1)], [QESD: (16.46) - (1)], [ASN: (12.24) - (1)], [RSE: (0.67) - (2)], [PR: (0.67) - (2)], [ACK: (3.30) - (0)], [NONE: (0.00) - (0)], theta: 15.0</t>
  </si>
  <si>
    <t>[introduce, introductions, NONE_USER_CS, RAPPORT_INCREASED, LOW_RAPPORT, NUM_TURNS_LOWER_THAN_THRESHOLD, NOT_SMILE_NONVERBAL, GAZE_ELSEWHERE_NONVERBAL]</t>
  </si>
  <si>
    <t xml:space="preserve">(5) SD: [LOW_RAPPORT] [NOT_SMILE_NONVERBAL] [GAZE_ELSEWHERE_NONVERBAL] [introduce]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</si>
  <si>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</si>
  <si>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i'm very excited to speak with the davos participants how are you. </t>
  </si>
  <si>
    <t>4558</t>
  </si>
  <si>
    <t>feedback_attendance_elicitation_not_first</t>
  </si>
  <si>
    <t>2.7796493</t>
  </si>
  <si>
    <t>SD_HISTORY_SYSTEM</t>
  </si>
  <si>
    <t>[SD, ASN, QESD, VSN, PR, ACK, RSE, NONE]</t>
  </si>
  <si>
    <t>[SD: (25.50) - (4)], [ASN: (25.81) - (2)], [QESD: (21.86) - (2)], [VSN: (16.50) - (2)], [PR: (0.37) - (4)], [ACK: (13.09) - (1)], [RSE: (0.37) - (3)], [NONE: (0.00) - (0)], theta: 15.0</t>
  </si>
  <si>
    <t>[feedback_attendance_elicitation_not_first,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</si>
  <si>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</si>
  <si>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 xml:space="preserve">it's my first time here what about you. </t>
  </si>
  <si>
    <t>4559</t>
  </si>
  <si>
    <t>do_interest_elicitation_session_recommendation</t>
  </si>
  <si>
    <t>3.9362366</t>
  </si>
  <si>
    <t>MEDIUM_RAPPORT</t>
  </si>
  <si>
    <t>NONE_WOZER</t>
  </si>
  <si>
    <t>ASN_SR</t>
  </si>
  <si>
    <t>[ASN, SD, PR, VSN, RSE, QESD, ACK, NONE]</t>
  </si>
  <si>
    <t>[SD: (22.30) - (4)], [ASN: (30.98) - (2)], [PR: (21.14) - (3)], [VSN: (20.35) - (2)], [RSE: (0.27) - (4)], [QESD: (13.11) - (1)], [ACK: (11.84)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</si>
  <si>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</si>
  <si>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</si>
  <si>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if you wouldn't mind sharing your goals for attending davos this year i can try to help you achieve them. </t>
  </si>
  <si>
    <t>4560</t>
  </si>
  <si>
    <t>start_person_recommendation_1st_time</t>
  </si>
  <si>
    <t>5.954108</t>
  </si>
  <si>
    <t>HIGH_RAPPORT</t>
  </si>
  <si>
    <t>ASN_HISTORY_SYSTEM</t>
  </si>
  <si>
    <t>VSN_SR</t>
  </si>
  <si>
    <t>[VSN, SD, PR, QESD, RSE, ACK, ASN, NONE]</t>
  </si>
  <si>
    <t>[VSN: (32.87) - (3)], [SD: (26.19) - (4)], [PR: (29.51) - (2)], [QESD: (13.74) - (2)], [RSE: (0.31) - (4)], [ACK: (11.08) - (1)], [ASN: (6.31)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</si>
  <si>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</si>
  <si>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</si>
  <si>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i'd love to do something like that. </t>
  </si>
  <si>
    <t>4561</t>
  </si>
  <si>
    <t>launch_food_recommendation</t>
  </si>
  <si>
    <t>5.1329217</t>
  </si>
  <si>
    <t>RAPPORT_DECREASED</t>
  </si>
  <si>
    <t>VSN_HISTORY_SYSTEM</t>
  </si>
  <si>
    <t>OUT_WOZER</t>
  </si>
  <si>
    <t>[SD, PR, ASN, QESD, VSN, RSE, ACK, NONE]</t>
  </si>
  <si>
    <t>[SD: (26.88) - (6)], [PR: (25.05) - (2)], [ASN: (21.20) - (2)], [QESD: (17.11) - (2)], [VSN: (17.40) - (1)], [RSE: (0.34) - (4)], [ACK: (12.02) - (1)], [NONE: (0.00) - (0)], theta: 15.0</t>
  </si>
  <si>
    <t>[launch_food_recommendation, food_recommendation,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</si>
  <si>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</si>
  <si>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i'm sorry this is all the information i have. </t>
  </si>
  <si>
    <t>4562</t>
  </si>
  <si>
    <t>5.1696987</t>
  </si>
  <si>
    <t>ACK_WOZER</t>
  </si>
  <si>
    <t>[ASN, SD, PR, VSN, QESD, ACK, RSE, NONE]</t>
  </si>
  <si>
    <t>[SD: (19.20) - (4)], [ASN: (29.02) - (2)], [PR: (23.18) - (3)], [VSN: (26.02) - (2)], [QESD: (11.91) - (1)], [ACK: (10.41) - (1)], [RSE: (0.27) - (3)], [NONE: (0.00) - (0)], theta: 15.0</t>
  </si>
  <si>
    <t>[launch_food_recommendation, food_recommendation,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</si>
  <si>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</si>
  <si>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great. </t>
  </si>
  <si>
    <t>4563</t>
  </si>
  <si>
    <t>feedback_food_recommendation_yes</t>
  </si>
  <si>
    <t>5.0103064</t>
  </si>
  <si>
    <t>[VSN: (42.62) - (2)], [SD: (20.69) - (5)], [PR: (22.83) - (2)], [QESD: (14.44) - (2)], [RSE: (0.28) - (3)], [ACK: (9.98) - (1)], [ASN: (9.15) - (1)], [NONE: (0.00) - (0)], theta: 15.0</t>
  </si>
  <si>
    <t>[feedback_food_recommendation_yes, food_recommendation, ASN_HISTORY_SYSTEM, NOT_ACK_HISTORY_SYSTEM, NOT_PR_HISTORY_SYSTEM, NOT_VSN_HISTORY_SYSTEM, NOT_RSE_HISTORY_SYSTEM,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</si>
  <si>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(3) RSE: [HIGH_RAPPORT] [GAZE_ELSEWHERE_NONVERBAL] [NOT_RSE_HISTORY_SYSTEM] , (2) VSN: [HIGH_RAPPORT] [NOT_VSN_HISTORY_SYSTEM] , (1) ASN: [RAPPORT_DECREASED] , (0) NONE: , </t>
  </si>
  <si>
    <t xml:space="preserve">now i'm day dreaming about pastries will that keep you from starving for the moment. </t>
  </si>
  <si>
    <t>4564</t>
  </si>
  <si>
    <t>do_selfie</t>
  </si>
  <si>
    <t>5.4942718</t>
  </si>
  <si>
    <t>[SD, PR, VSN, QESD, RSE, ASN, ACK, NONE]</t>
  </si>
  <si>
    <t>[SD: (26.12) - (5)], [PR: (23.98) - (2)], [VSN: (21.59) - (2)], [QESD: (18.50) - (2)], [RSE: (0.35) - (5)], [ASN: (17.01) - (1)], [ACK: (12.45) - (1)],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</si>
  <si>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</si>
  <si>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</si>
  <si>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are you ready. </t>
  </si>
  <si>
    <t>4565</t>
  </si>
  <si>
    <t>finish_selfie</t>
  </si>
  <si>
    <t>SMILE</t>
  </si>
  <si>
    <t>PR_SR</t>
  </si>
  <si>
    <t>[PR, VSN, SD, ASN, QESD, RSE, ACK, NONE]</t>
  </si>
  <si>
    <t>[PR: (32.29) - (3)], [VSN: (24.02) - (4)], [SD: (15.51) - (2)], [ASN: (20.16) - (1)], [QESD: (17.33) - (1)], [RSE: (0.34) - (4)], [ACK: (10.36)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</si>
  <si>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</si>
  <si>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</si>
  <si>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ok one two three smile. </t>
  </si>
  <si>
    <t>4566</t>
  </si>
  <si>
    <t>farewell</t>
  </si>
  <si>
    <t>6.489853</t>
  </si>
  <si>
    <t>PR_HISTORY_SYSTEM</t>
  </si>
  <si>
    <t>[SD, VSN, ASN, QESD, PR, RSE, ACK, NONE]</t>
  </si>
  <si>
    <t>[SD: (27.00) - (4)], [VSN: (25.42) - (4)], [ASN: (23.22) - (2)], [QESD: (16.15) - (2)], [PR: (15.97) - (1)], [RSE: (0.33) - (4)], [ACK: (11.90) - (1)], [NONE: (0.00) - (0)], theta: 15.0</t>
  </si>
  <si>
    <t>[farewell, PR_HISTORY_SYSTEM, NOT_ACK_HISTORY_SYSTEM, NOT_VSN_HISTORY_SYSTEM,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</si>
  <si>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(4) VSN: [HIGH_RAPPORT] [RAPPORT_INCREASED] [SMILE_NONVERBAL] [NOT_VSN_HISTORY_SYSTEM] , (2) ASN: [NOT_ASN_HISTORY_SYSTEM] [farewell] , (0) NONE: , </t>
  </si>
  <si>
    <t xml:space="preserve">alright this seems like a start is there anything else i can help you with. </t>
  </si>
  <si>
    <t>4567</t>
  </si>
  <si>
    <t>6.093818</t>
  </si>
  <si>
    <t>null</t>
  </si>
  <si>
    <t xml:space="preserve">well feel free to come back in the meantime enjoy the meeting and it was nice working with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</si>
</sst>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57</v>
      </c>
      <c r="Z9" s="3" t="s">
        <v>58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63</v>
      </c>
      <c r="AF9" s="8" t="s">
        <v>73</v>
      </c>
      <c r="AG9" s="8"/>
    </row>
    <row r="10" spans="1:33">
      <c r="A10" t="s">
        <v>74</v>
      </c>
      <c r="B10" s="5" t="s">
        <v>75</v>
      </c>
      <c r="C10" s="13" t="s">
        <v>76</v>
      </c>
      <c r="D10" s="13" t="s">
        <v>77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68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78</v>
      </c>
      <c r="Z10" s="3" t="s">
        <v>79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63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88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89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90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63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98</v>
      </c>
      <c r="D12" s="13" t="s">
        <v>88</v>
      </c>
      <c r="E12" s="13" t="s">
        <v>99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100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101</v>
      </c>
      <c r="Z12" s="3" t="s">
        <v>58</v>
      </c>
      <c r="AA12" s="7" t="s">
        <v>102</v>
      </c>
      <c r="AB12" s="7" t="s">
        <v>103</v>
      </c>
      <c r="AC12" s="8" t="s">
        <v>104</v>
      </c>
      <c r="AD12" s="8" t="s">
        <v>105</v>
      </c>
      <c r="AE12" s="8" t="s">
        <v>63</v>
      </c>
      <c r="AF12" s="8" t="s">
        <v>106</v>
      </c>
      <c r="AG12" s="8"/>
    </row>
    <row r="13" spans="1:33">
      <c r="A13" t="s">
        <v>107</v>
      </c>
      <c r="B13" s="5" t="s">
        <v>97</v>
      </c>
      <c r="C13" s="13" t="s">
        <v>108</v>
      </c>
      <c r="D13" s="13" t="s">
        <v>88</v>
      </c>
      <c r="E13" s="13" t="s">
        <v>99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68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109</v>
      </c>
      <c r="Z13" s="3" t="s">
        <v>79</v>
      </c>
      <c r="AA13" s="7" t="s">
        <v>110</v>
      </c>
      <c r="AB13" s="7" t="s">
        <v>111</v>
      </c>
      <c r="AC13" s="8" t="s">
        <v>112</v>
      </c>
      <c r="AD13" s="8" t="s">
        <v>113</v>
      </c>
      <c r="AE13" s="8" t="s">
        <v>63</v>
      </c>
      <c r="AF13" s="8" t="s">
        <v>114</v>
      </c>
      <c r="AG13" s="8"/>
    </row>
    <row r="14" spans="1:33">
      <c r="A14" t="s">
        <v>115</v>
      </c>
      <c r="B14" s="5" t="s">
        <v>116</v>
      </c>
      <c r="C14" s="13" t="s">
        <v>117</v>
      </c>
      <c r="D14" s="13" t="s">
        <v>88</v>
      </c>
      <c r="E14" s="13" t="s">
        <v>99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89</v>
      </c>
      <c r="L14" s="9" t="s">
        <v>44</v>
      </c>
      <c r="M14" s="9" t="s">
        <v>45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90</v>
      </c>
      <c r="AA14" s="7" t="s">
        <v>91</v>
      </c>
      <c r="AB14" s="7" t="s">
        <v>118</v>
      </c>
      <c r="AC14" s="8" t="s">
        <v>119</v>
      </c>
      <c r="AD14" s="8" t="s">
        <v>120</v>
      </c>
      <c r="AE14" s="8" t="s">
        <v>63</v>
      </c>
      <c r="AF14" s="8" t="s">
        <v>121</v>
      </c>
      <c r="AG14" s="8"/>
    </row>
    <row r="15" spans="1:33">
      <c r="A15" t="s">
        <v>122</v>
      </c>
      <c r="B15" s="5" t="s">
        <v>123</v>
      </c>
      <c r="C15" s="13" t="s">
        <v>124</v>
      </c>
      <c r="D15" s="13" t="s">
        <v>88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100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78</v>
      </c>
      <c r="Z15" s="3" t="s">
        <v>58</v>
      </c>
      <c r="AA15" s="7" t="s">
        <v>125</v>
      </c>
      <c r="AB15" s="7" t="s">
        <v>126</v>
      </c>
      <c r="AC15" s="8" t="s">
        <v>127</v>
      </c>
      <c r="AD15" s="8" t="s">
        <v>128</v>
      </c>
      <c r="AE15" s="8" t="s">
        <v>63</v>
      </c>
      <c r="AF15" s="8" t="s">
        <v>129</v>
      </c>
      <c r="AG15" s="8"/>
    </row>
    <row r="16" spans="1:33">
      <c r="A16" t="s">
        <v>130</v>
      </c>
      <c r="B16" s="5" t="s">
        <v>131</v>
      </c>
      <c r="C16" s="13" t="s">
        <v>124</v>
      </c>
      <c r="D16" s="13" t="s">
        <v>88</v>
      </c>
      <c r="E16" s="13" t="s">
        <v>37</v>
      </c>
      <c r="F16" s="9" t="s">
        <v>38</v>
      </c>
      <c r="G16" s="9" t="s">
        <v>132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68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78</v>
      </c>
      <c r="Z16" s="3" t="s">
        <v>133</v>
      </c>
      <c r="AA16" s="7" t="s">
        <v>134</v>
      </c>
      <c r="AB16" s="7" t="s">
        <v>135</v>
      </c>
      <c r="AC16" s="8" t="s">
        <v>136</v>
      </c>
      <c r="AD16" s="8" t="s">
        <v>137</v>
      </c>
      <c r="AE16" s="8" t="s">
        <v>63</v>
      </c>
      <c r="AF16" s="8" t="s">
        <v>138</v>
      </c>
      <c r="AG16" s="8"/>
    </row>
    <row r="17" spans="2:33">
      <c r="A17" t="s">
        <v>139</v>
      </c>
      <c r="B17" s="5" t="s">
        <v>140</v>
      </c>
      <c r="C17" s="13" t="s">
        <v>141</v>
      </c>
      <c r="D17" s="13" t="s">
        <v>88</v>
      </c>
      <c r="E17" s="13" t="s">
        <v>37</v>
      </c>
      <c r="F17" s="9" t="s">
        <v>38</v>
      </c>
      <c r="G17" s="9" t="s">
        <v>132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142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78</v>
      </c>
      <c r="Z17" s="3" t="s">
        <v>58</v>
      </c>
      <c r="AA17" s="7" t="s">
        <v>143</v>
      </c>
      <c r="AB17" s="7" t="s">
        <v>144</v>
      </c>
      <c r="AC17" s="8" t="s">
        <v>145</v>
      </c>
      <c r="AD17" s="8" t="s">
        <v>146</v>
      </c>
      <c r="AE17" s="8" t="s">
        <v>63</v>
      </c>
      <c r="AF17" s="8" t="s">
        <v>147</v>
      </c>
      <c r="AG17" s="8"/>
    </row>
    <row r="18" spans="2:33">
      <c r="A18" t="s">
        <v>148</v>
      </c>
      <c r="B18" s="5" t="s">
        <v>140</v>
      </c>
      <c r="C18" s="13" t="s">
        <v>149</v>
      </c>
      <c r="D18" s="13" t="s">
        <v>88</v>
      </c>
      <c r="E18" s="13" t="s">
        <v>99</v>
      </c>
      <c r="F18" s="9" t="s">
        <v>38</v>
      </c>
      <c r="G18" s="9" t="s">
        <v>150</v>
      </c>
      <c r="H18" s="9" t="s">
        <v>150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68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78</v>
      </c>
      <c r="Z18" s="3" t="s">
        <v>58</v>
      </c>
      <c r="AA18" s="7" t="s">
        <v>143</v>
      </c>
      <c r="AB18" s="7" t="s">
        <v>144</v>
      </c>
      <c r="AC18" s="8" t="s">
        <v>145</v>
      </c>
      <c r="AD18" s="8" t="s">
        <v>146</v>
      </c>
      <c r="AE18" s="8" t="s">
        <v>63</v>
      </c>
      <c r="AF18" s="8" t="s">
        <v>151</v>
      </c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