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<sst xmlns="http://schemas.openxmlformats.org/spreadsheetml/2006/main" count="2861" uniqueCount="629">
  <si>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</si>
  <si>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</si>
  <si>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</si>
  <si>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</si>
  <si>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</si>
  <si>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</si>
  <si>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</si>
  <si>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</si>
  <si>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</si>
  <si>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</si>
  <si>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</si>
  <si>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</si>
  <si>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</si>
  <si>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</si>
  <si>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</si>
  <si>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</si>
  <si>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</si>
  <si>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</si>
  <si>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</si>
  <si>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</si>
  <si>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</si>
  <si>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</si>
  <si>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</si>
  <si>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</si>
  <si>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</si>
  <si>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</si>
  <si>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</si>
  <si>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</si>
  <si>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</si>
  <si>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</si>
  <si>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</si>
  <si>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</si>
  <si>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</si>
  <si>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0</t>
  </si>
  <si>
    <t>greeting</t>
  </si>
  <si>
    <t>2.0</t>
  </si>
  <si>
    <t>LOW_RAPPORT</t>
  </si>
  <si>
    <t>RAPPORT_MAINTAINED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</si>
  <si>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</si>
  <si>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</si>
  <si>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</si>
  <si>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</si>
  <si>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</si>
  <si>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</si>
  <si>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</si>
  <si>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</si>
  <si>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</si>
  <si>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</si>
  <si>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</si>
  <si>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</si>
  <si>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</si>
  <si>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</si>
  <si>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</si>
  <si>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</si>
  <si>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</si>
  <si>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</si>
  <si>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</si>
  <si>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null_WOZER</t>
  </si>
  <si>
    <t>SD_SR</t>
  </si>
  <si>
    <t>[SD, ASN, QESD, RSE, PR, ACK, VSN, NONE]</t>
  </si>
  <si>
    <t>[SD: (61.57) - (4)], [ASN: (36.85) - (3)], [QESD: (17.14) - (1)], [RSE: (0.66) - (3)], [PR: (0.66) - (2)], [ACK: (2.47) - (0)], [VSN: (0.66) - (0)], [NONE: (0.00) - (0)], theta: 15.0</t>
  </si>
  <si>
    <t>[greeting, greetings,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</si>
  <si>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[RAPPORT_MAINTAINED] [GAZE_ELSEWHERE_NONVERBAL] [greeting] , (0) VSN: , (3) ASN: [LOW_RAPPORT] [RAPPORT_MAINTAINED] [greeting] , (0) NONE: , </t>
  </si>
  <si>
    <t>1</t>
  </si>
  <si>
    <t>2.5299585</t>
  </si>
  <si>
    <t>RAPPORT_INCREASED</t>
  </si>
  <si>
    <t>SMILE</t>
  </si>
  <si>
    <t>GAZE_PARTNER</t>
  </si>
  <si>
    <t>SD_HISTORY_SYSTEM</t>
  </si>
  <si>
    <t>NONE_WOZER</t>
  </si>
  <si>
    <t>ASN_SR</t>
  </si>
  <si>
    <t>[ASN, VSN, QESD, SD, RSE, ACK, PR, NONE]</t>
  </si>
  <si>
    <t>[ASN: (38.14) - (3)], [VSN: (15.13) - (4)], [QESD: (22.89) - (2)], [SD: (17.87) - (2)], [RSE: (12.39) - (3)], [ACK: (13.23) - (2)], [PR: (0.35) - (4)],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</si>
  <si>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</si>
  <si>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(3) RSE: [RAPPORT_INCREASED] [NOT_RSE_HISTORY_SYSTEM] [greeting] , (4) VSN: [RAPPORT_INCREASED] [SMILE_NONVERBAL] [GAZE_PARTNER_NONVERBAL] [NOT_VSN_HISTORY_SYSTEM] , (3) ASN: [LOW_RAPPORT] [NOT_ASN_HISTORY_SYSTEM] [greeting] , (0) NONE: , </t>
  </si>
  <si>
    <t/>
  </si>
  <si>
    <t xml:space="preserve">i'm sara. </t>
  </si>
  <si>
    <t>2</t>
  </si>
  <si>
    <t>2.87292</t>
  </si>
  <si>
    <t>ASN_HISTORY_SYSTEM</t>
  </si>
  <si>
    <t>QESD_SR</t>
  </si>
  <si>
    <t>[QESD, RSE, VSN, SD, ASN, ACK, PR, NONE]</t>
  </si>
  <si>
    <t>[QESD: (22.91) - (3)], [RSE: (22.89) - (3)], [VSN: (17.19) - (4)], [SD: (17.47) - (3)], [ASN: (20.26) - (2)], [ACK: (18.92) - (2)], [PR: (0.36)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</si>
  <si>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</si>
  <si>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[NOT_RSE_HISTORY_SYSTEM] [greeting] , (4) VSN: [RAPPORT_INCREASED] [SMILE_NONVERBAL] [GAZE_PARTNER_NONVERBAL] [NOT_VSN_HISTORY_SYSTEM] , (2) ASN: [LOW_RAPPORT] [greeting] , (0) NONE: , </t>
  </si>
  <si>
    <t xml:space="preserve">hi i'm sara what's your name. </t>
  </si>
  <si>
    <t>3</t>
  </si>
  <si>
    <t>2.4239287</t>
  </si>
  <si>
    <t>RAPPORT_DECREASED</t>
  </si>
  <si>
    <t>QESD_HISTORY_SYSTEM</t>
  </si>
  <si>
    <t>[ASN, SD, VSN, RSE, ACK, QESD, PR, NONE]</t>
  </si>
  <si>
    <t>[ASN: (39.26) - (4)], [SD: (15.44) - (4)], [VSN: (16.27) - (3)], [RSE: (19.49) - (2)], [ACK: (15.85) - (2)], [QESD: (13.43) - (2)], [PR: (0.24) - (4)], [NONE: (0.00) - (0)], theta: 15.0</t>
  </si>
  <si>
    <t>[greeting, greetings, QESD_HISTORY_SYSTEM, NOT_ACK_HISTORY_SYSTEM, NOT_PR_HISTORY_SYSTEM, NOT_VSN_HISTORY_SYSTEM, NOT_ASN_HISTORY_SYSTEM, NOT_RSE_HISTORY_SYSTEM,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</si>
  <si>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[NOT_RSE_HISTORY_SYSTEM] [greeting] , (3) VSN: [SMILE_NONVERBAL] [GAZE_PARTNER_NONVERBAL] [NOT_VSN_HISTORY_SYSTEM] , (4) ASN: [LOW_RAPPORT] [RAPPORT_DECREASED] [NOT_ASN_HISTORY_SYSTEM] [greeting] , (0) NONE: , </t>
  </si>
  <si>
    <t>4</t>
  </si>
  <si>
    <t>pleasure_coming_together</t>
  </si>
  <si>
    <t>2.1779351</t>
  </si>
  <si>
    <t>SD_WOZER</t>
  </si>
  <si>
    <t>VSN_SR</t>
  </si>
  <si>
    <t>[VSN, SD, QESD, ASN, ACK, RSE, PR, NONE]</t>
  </si>
  <si>
    <t>[VSN: (27.46) - (3)], [SD: (15.93) - (4)], [QESD: (20.87) - (3)], [ASN: (16.89) - (2)], [ACK: (16.77) - (2)], [RSE: (21.76) - (1)], [PR: (0.33) - (3)],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</si>
  <si>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</si>
  <si>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(3) VSN: [SMILE_NONVERBAL] [GAZE_PARTNER_NONVERBAL] [NOT_VSN_HISTORY_SYSTEM] , (2) ASN: [LOW_RAPPORT] [RAPPORT_DECREASED] , (0) NONE: , </t>
  </si>
  <si>
    <t xml:space="preserve">hi i'm so glad you're here i'm sara what's your name. </t>
  </si>
  <si>
    <t>5</t>
  </si>
  <si>
    <t>2.2101038</t>
  </si>
  <si>
    <t>VSN_HISTORY_SYSTEM</t>
  </si>
  <si>
    <t>RSE_SR</t>
  </si>
  <si>
    <t>[RSE, ASN, SD, QESD, ACK, VSN, PR, NONE]</t>
  </si>
  <si>
    <t>[RSE: (27.23) - (4)], [ASN: (26.13) - (4)], [SD: (18.34) - (4)], [QESD: (21.69) - (3)], [ACK: (17.80) - (2)], [VSN: (8.45) - (2)], [PR: (0.36) - (3)], [NONE: (0.00) - (0)], theta: 15.0</t>
  </si>
  <si>
    <t>[greeting, greetings, VSN_HISTORY_SYSTEM, NOT_ACK_HISTORY_SYSTEM, NOT_PR_HISTORY_SYSTEM, NOT_ASN_HISTORY_SYSTEM, NOT_RSE_HISTORY_SYSTEM, NOT_QESD_HISTORY_SYSTEM, NOT_SD_HISTORY_SYSTEM, NONE_USER_CS, RAPPORT_MAINTAINED,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</si>
  <si>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(4) RSE: [RAPPORT_MAINTAINED] [VSN_HISTORY_SYSTEM] [NOT_RSE_HISTORY_SYSTEM] [greeting] , (2) VSN: [SMILE_NONVERBAL] [GAZE_PARTNER_NONVERBAL] , (4) ASN: [LOW_RAPPORT] [RAPPORT_MAINTAINED] [NOT_ASN_HISTORY_SYSTEM] [greeting] , (0) NONE: , </t>
  </si>
  <si>
    <t xml:space="preserve">i'm very excited to speak with the davos participants how are you. </t>
  </si>
  <si>
    <t>6</t>
  </si>
  <si>
    <t>moodresponse</t>
  </si>
  <si>
    <t>2.432116</t>
  </si>
  <si>
    <t>RSE_HISTORY_SYSTEM</t>
  </si>
  <si>
    <t>[ASN, VSN, QESD, SD, ACK, PR, RSE, NONE]</t>
  </si>
  <si>
    <t>[ASN: (31.41) - (2)], [VSN: (21.34) - (4)], [QESD: (20.89) - (3)], [SD: (20.06) - (3)], [ACK: (16.54) - (2)], [PR: (0.33) - (3)], [RSE: (9.44) - (1)], [NONE: (0.00) - (0)], theta: 15.0</t>
  </si>
  <si>
    <t>[moodresponse, rapport_building, RSE_HISTORY_SYSTEM, NOT_ACK_HISTORY_SYSTEM, NOT_PR_HISTORY_SYSTEM, NOT_VSN_HISTORY_SYSTEM, NOT_ASN_HISTORY_SYSTEM,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</si>
  <si>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[RAPPORT_INCREASED] , (4) VSN: [RAPPORT_INCREASED] [SMILE_NONVERBAL] [GAZE_PARTNER_NONVERBAL] [NOT_VSN_HISTORY_SYSTEM] , (2) ASN: [LOW_RAPPORT] [NOT_ASN_HISTORY_SYSTEM] , (0) NONE: , </t>
  </si>
  <si>
    <t>7</t>
  </si>
  <si>
    <t>out_of_domain</t>
  </si>
  <si>
    <t>[VSN, QESD, SD, ACK, RSE, PR, ASN, NONE]</t>
  </si>
  <si>
    <t>[VSN: (29.57) - (4)], [QESD: (27.03) - (3)], [SD: (18.71) - (3)], [ACK: (20.27) - (2)], [RSE: (14.78) - (2)], [PR: (0.37) - (3)], [ASN: (9.27) - (1)], [NONE: (0.00) - (0)], theta: 15.0</t>
  </si>
  <si>
    <t>[out_of_domain, quick_response,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</si>
  <si>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(4) VSN: [RAPPORT_INCREASED] [SMILE_NONVERBAL] [GAZE_PARTNER_NONVERBAL] [NOT_VSN_HISTORY_SYSTEM] , (1) ASN: [LOW_RAPPORT] , (0) NONE: , </t>
  </si>
  <si>
    <t xml:space="preserve">you. </t>
  </si>
  <si>
    <t>8</t>
  </si>
  <si>
    <t>overwhelmed</t>
  </si>
  <si>
    <t>[QESD, SD, RSE, ASN, VSN, ACK, PR, NONE]</t>
  </si>
  <si>
    <t>[QESD: (26.78) - (3)], [SD: (14.78) - (4)], [RSE: (19.10) - (3)], [ASN: (21.55) - (2)], [VSN: (16.36) - (3)], [ACK: (21.07) - (2)], [PR: (0.36) - (3)], [NONE: (0.00) - (0)], theta: 15.0</t>
  </si>
  <si>
    <t>[overwhelmed, rapport_building,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</si>
  <si>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</si>
  <si>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 xml:space="preserve">i'm have no idea what to do. </t>
  </si>
  <si>
    <t>9</t>
  </si>
  <si>
    <t>matchmaker</t>
  </si>
  <si>
    <t>[ASN, VSN, SD, RSE, ACK, QESD, PR, NONE]</t>
  </si>
  <si>
    <t>[VSN: (25.53) - (4)], [ASN: (30.52) - (2)], [SD: (17.87) - (3)], [RSE: (18.34) - (2)], [ACK: (15.24) - (2)], [QESD: (12.15) - (2)], [PR: (0.34) - (4)], [NONE: (0.00) - (0)], theta: 15.0</t>
  </si>
  <si>
    <t>[matchmaker, rapport_building,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</si>
  <si>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</si>
  <si>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to be honest i'm a little overwhelmed. </t>
  </si>
  <si>
    <t>10</t>
  </si>
  <si>
    <t>[VSN: (32.70) - (4)], [QESD: (28.49) - (3)], [SD: (16.08) - (3)], [ACK: (18.01) - (2)], [RSE: (15.74) - (2)], [PR: (0.38) - (3)], [ASN: (8.60) - (1)], [NONE: (0.00) - (0)], theta: 15.0</t>
  </si>
  <si>
    <t>[matchmaker, rapport_building,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</si>
  <si>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i play matchmaker introducing attendees to each other and helping them find interesting sessions to attend. </t>
  </si>
  <si>
    <t>11</t>
  </si>
  <si>
    <t>[ASN, RSE, QESD, SD, ACK, VSN, PR, NONE]</t>
  </si>
  <si>
    <t>[ASN: (32.32) - (3)], [RSE: (24.93) - (4)], [QESD: (21.83) - (3)], [SD: (15.19) - (4)], [ACK: (17.02) - (2)], [VSN: (8.37) - (3)], [PR: (0.33) - (3)],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</si>
  <si>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</si>
  <si>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(4) SD: [LOW_RAPPORT]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(4) RSE: [RAPPORT_INCREASED] [VSN_HISTORY_SYSTEM] [NOT_RSE_HISTORY_SYSTEM] [greeting] , (3) VSN: [RAPPORT_INCREASED] [SMILE_NONVERBAL] [GAZE_PARTNER_NONVERBAL] , (3) ASN: [LOW_RAPPORT] [NOT_ASN_HISTORY_SYSTEM] [greeting] , (0) NONE: , </t>
  </si>
  <si>
    <t>12</t>
  </si>
  <si>
    <t>2.4940186</t>
  </si>
  <si>
    <t>[QESD, RSE, VSN, SD, ACK, ASN, PR, NONE]</t>
  </si>
  <si>
    <t>[QESD: (25.14) - (3)], [RSE: (24.74) - (3)], [VSN: (17.91) - (4)], [SD: (15.07) - (3)], [ACK: (19.45) - (2)], [ASN: (17.31) - (2)], [PR: (0.36) - (3)], [NONE: (0.00) - (0)], theta: 15.0</t>
  </si>
  <si>
    <t>13</t>
  </si>
  <si>
    <t>2.8527691</t>
  </si>
  <si>
    <t>[ASN: (33.72) - (3)], [VSN: (18.14) - (4)], [SD: (19.99) - (3)], [RSE: (19.25) - (3)], [ACK: (15.98) - (2)], [QESD: (11.93) - (2)], [PR: (0.99) - (4)], [NONE: (0.00) - (0)], theta: 15.0</t>
  </si>
  <si>
    <t>[greeting,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</si>
  <si>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(3) RSE: [RAPPORT_INCREASED] [NOT_RSE_HISTORY_SYSTEM] [greeting] , (4) VSN: [RAPPORT_INCREASED] [SMILE_NONVERBAL] [GAZE_PARTNER_NONVERBAL] [NOT_VSN_HISTORY_SYSTEM] , (3) ASN: [LOW_RAPPORT] [NOT_ASN_HISTORY_SYSTEM] [greeting] , (0) NONE: , </t>
  </si>
  <si>
    <t>14</t>
  </si>
  <si>
    <t>2.3518243</t>
  </si>
  <si>
    <t>[VSN, SD, ASN, QESD, ACK, RSE, PR, NONE]</t>
  </si>
  <si>
    <t>[SD: (20.07) - (4)], [VSN: (23.63) - (3)], [ASN: (21.96) - (3)], [QESD: (20.89) - (3)], [ACK: (16.85) - (2)], [RSE: (16.24) - (2)], [PR: (0.36) - (3)], [NONE: (0.00) - (0)], theta: 15.0</t>
  </si>
  <si>
    <t>[greeting, greetings,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</si>
  <si>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[NOT_RSE_HISTORY_SYSTEM] [greeting] , (3) VSN: [SMILE_NONVERBAL] [GAZE_PARTNER_NONVERBAL] [NOT_VSN_HISTORY_SYSTEM] , (3) ASN: [LOW_RAPPORT] [RAPPORT_DECREASED] [greeting] , (0) NONE: , </t>
  </si>
  <si>
    <t>15</t>
  </si>
  <si>
    <t>2.2649918</t>
  </si>
  <si>
    <t>[ASN, SD, QESD, RSE, ACK, PR, VSN, NONE]</t>
  </si>
  <si>
    <t>[ASN: (41.81) - (4)], [SD: (15.68) - (5)], [QESD: (21.94) - (3)], [RSE: (21.22) - (3)], [ACK: (14.75) - (2)], [PR: (0.34) - (3)], [VSN: (4.26) - (2)], [NONE: (0.00) - (0)], theta: 15.0</t>
  </si>
  <si>
    <t>[greeting, greetings,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</si>
  <si>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 xml:space="preserve">(5) SD: [LOW_RAPPORT] [RAPPORT_DECREASED]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[VSN_HISTORY_SYSTEM] [NOT_RSE_HISTORY_SYSTEM] [greeting] , (2) VSN: [SMILE_NONVERBAL] [GAZE_PARTNER_NONVERBAL] , (4) ASN: [LOW_RAPPORT] [RAPPORT_DECREASED] [NOT_ASN_HISTORY_SYSTEM] [greeting] , (0) NONE: , </t>
  </si>
  <si>
    <t>16</t>
  </si>
  <si>
    <t>2.359182</t>
  </si>
  <si>
    <t>[ASN, RSE, QESD, SD, VSN, ACK, PR, NONE]</t>
  </si>
  <si>
    <t>[RSE: (25.32) - (3)], [ASN: (28.95) - (2)], [QESD: (20.23) - (3)], [SD: (17.54) - (3)], [VSN: (11.43) - (4)], [ACK: (16.20) - (2)], [PR: (0.34) - (3)], [NONE: (0.00) - (0)], theta: 15.0</t>
  </si>
  <si>
    <t>17</t>
  </si>
  <si>
    <t>2.3609567</t>
  </si>
  <si>
    <t>PR_WOZER</t>
  </si>
  <si>
    <t>[QESD, RSE, VSN, ASN, SD, ACK, PR, NONE]</t>
  </si>
  <si>
    <t>[QESD: (25.68) - (3)], [RSE: (24.90) - (3)], [VSN: (18.76) - (3)], [ASN: (16.62) - (3)], [SD: (14.45) - (3)], [ACK: (19.22) - (2)], [PR: (0.38) - (3)], [NONE: (0.00) - (0)], theta: 15.0</t>
  </si>
  <si>
    <t>[greeting, greetings, ASN_HISTORY_SYSTEM, NOT_ACK_HISTORY_SYSTEM, NOT_PR_HISTORY_SYSTEM, NOT_VSN_HISTORY_SYSTEM, NOT_RSE_HISTORY_SYSTEM, NOT_QESD_HISTORY_SYSTEM, NOT_SD_HISTORY_SYSTEM, NONE_USER_CS, RAPPORT_MAINTAINED,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</si>
  <si>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[RAPPORT_MAINTAINED] [NOT_RSE_HISTORY_SYSTEM] [greeting] , (3) VSN: [SMILE_NONVERBAL] [GAZE_PARTNER_NONVERBAL] [NOT_VSN_HISTORY_SYSTEM] , (3) ASN: [LOW_RAPPORT] [RAPPORT_MAINTAINED] [greeting] , (0) NONE: , </t>
  </si>
  <si>
    <t xml:space="preserve">hi i'm sara whom do i have the pleasure of meeting. </t>
  </si>
  <si>
    <t>18</t>
  </si>
  <si>
    <t>2.7938073</t>
  </si>
  <si>
    <t>[ASN: (29.90) - (3)], [VSN: (20.65) - (4)], [SD: (19.87) - (3)], [RSE: (17.77) - (3)], [ACK: (16.11) - (2)], [QESD: (14.28) - (2)], [PR: (1.42) - (4)], [NONE: (0.00) - (0)], theta: 15.0</t>
  </si>
  <si>
    <t>19</t>
  </si>
  <si>
    <t>[RSE, VSN, QESD, SD, ASN, ACK, PR, NONE]</t>
  </si>
  <si>
    <t>[RSE: (26.06) - (3)], [VSN: (16.97) - (4)], [QESD: (21.03) - (3)], [SD: (17.04) - (3)], [ASN: (20.14) - (2)], [ACK: (18.40) - (2)], [PR: (0.36) - (3)], [NONE: (0.00) - (0)], theta: 15.0</t>
  </si>
  <si>
    <t>20</t>
  </si>
  <si>
    <t>2.0472944</t>
  </si>
  <si>
    <t>[ASN, QESD, SD, VSN, ACK, PR, RSE, NONE]</t>
  </si>
  <si>
    <t>[ASN: (37.90) - (4)], [QESD: (24.78) - (3)], [SD: (16.15) - (4)], [VSN: (16.30) - (3)], [ACK: (16.00) - (2)], [PR: (0.36) - (3)], [RSE: (8.50) - (1)], [NONE: (0.00) - (0)], theta: 15.0</t>
  </si>
  <si>
    <t>[greeting, greetings, RSE_HISTORY_SYSTEM, NOT_ACK_HISTORY_SYSTEM, NOT_PR_HISTORY_SYSTEM, NOT_VSN_HISTORY_SYSTEM, NOT_ASN_HISTORY_SYSTEM,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</si>
  <si>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[greeting] , (3) VSN: [SMILE_NONVERBAL] [GAZE_PARTNER_NONVERBAL] [NOT_VSN_HISTORY_SYSTEM] , (4) ASN: [LOW_RAPPORT] [RAPPORT_DECREASED] [NOT_ASN_HISTORY_SYSTEM] [greeting] , (0) NONE: , </t>
  </si>
  <si>
    <t>21</t>
  </si>
  <si>
    <t>2.5804899</t>
  </si>
  <si>
    <t>[QESD, VSN, RSE, SD, ACK, ASN, PR, NONE]</t>
  </si>
  <si>
    <t>[QESD: (28.57) - (3)], [VSN: (23.05) - (4)], [RSE: (17.23) - (3)], [SD: (17.15) - (3)], [ACK: (20.13) - (2)], [ASN: (13.52) - (2)], [PR: (0.37) - (3)], [NONE: (0.00) - (0)], theta: 15.0</t>
  </si>
  <si>
    <t>22</t>
  </si>
  <si>
    <t>2.5929618</t>
  </si>
  <si>
    <t>[VSN, ASN, SD, ACK, PR, RSE, QESD, NONE]</t>
  </si>
  <si>
    <t>[VSN: (28.58) - (3)], [ASN: (28.29) - (3)], [SD: (16.10) - (4)], [ACK: (14.23) - (2)], [PR: (3.88) - (4)], [RSE: (18.29) - (1)], [QESD: (10.64) - (2)],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</si>
  <si>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</si>
  <si>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(4) PR: [LOW_RAPPORT] [NOT_PR_HISTORY_SYSTEM] [QESD_HISTORY_SYSTEM] [NUM_TURNS_LOWER_THAN_THRESHOLD] , (2) ACK: [GAZE_PARTNER_NONVERBAL] [NOT_ACK_HISTORY_SYSTEM] , (2) QESD: [LOW_RAPPORT] [NOT_SD_HISTORY_SYSTEM] , (1) RSE: [NOT_RSE_HISTORY_SYSTEM] , (3) VSN: [SMILE_NONVERBAL] [GAZE_PARTNER_NONVERBAL] [NOT_VSN_HISTORY_SYSTEM] , (3) ASN: [LOW_RAPPORT] [RAPPORT_DECREASED] [NOT_ASN_HISTORY_SYSTEM] , (0) NONE: , </t>
  </si>
  <si>
    <t>23</t>
  </si>
  <si>
    <t>2.2640288</t>
  </si>
  <si>
    <t>[ASN, SD, QESD, RSE, VSN, ACK, PR, NONE]</t>
  </si>
  <si>
    <t>[ASN: (38.89) - (3)], [SD: (13.43) - (5)], [QESD: (20.72) - (3)], [RSE: (18.33) - (2)], [VSN: (14.34) - (2)], [ACK: (13.96) - (2)], [PR: (0.33) - (3)], [NONE: (0.00) - (0)], theta: 15.0</t>
  </si>
  <si>
    <t>[pleasure_coming_together, greetings,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</si>
  <si>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 xml:space="preserve">(5) SD: [LOW_RAPPORT] [RAPPORT_DECREASED]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[VSN_HISTORY_SYSTEM] [NOT_RSE_HISTORY_SYSTEM] , (2) VSN: [SMILE_NONVERBAL] [GAZE_PARTNER_NONVERBAL] , (3) ASN: [LOW_RAPPORT] [RAPPORT_DECREASED] [NOT_ASN_HISTORY_SYSTEM] , (0) NONE: , </t>
  </si>
  <si>
    <t>24</t>
  </si>
  <si>
    <t>2.0222876</t>
  </si>
  <si>
    <t>[VSN, SD, QESD, ASN, RSE, ACK, PR, NONE]</t>
  </si>
  <si>
    <t>[VSN: (25.36) - (3)], [SD: (17.79) - (4)], [QESD: (20.61) - (3)], [ASN: (19.41) - (2)], [RSE: (21.60) - (1)], [ACK: (14.94) - (2)], [PR: (0.31) - (3)], [NONE: (0.00) - (0)], theta: 15.0</t>
  </si>
  <si>
    <t>25</t>
  </si>
  <si>
    <t>introduce</t>
  </si>
  <si>
    <t>2.6406662</t>
  </si>
  <si>
    <t>[QESD, SD, RSE, VSN, ACK, ASN, PR, NONE]</t>
  </si>
  <si>
    <t>[SD: (23.58) - (5)], [QESD: (24.70) - (3)], [RSE: (20.44) - (3)], [VSN: (14.88) - (3)], [ACK: (18.09) - (2)], [ASN: (17.97) - (2)], [PR: (0.35) - (3)], [NONE: (0.00) - (0)], theta: 15.0</t>
  </si>
  <si>
    <t>[introduce,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</si>
  <si>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(5) SD: [LOW_RAPPORT] [introduce] [VSN_HISTORY_SYSTEM]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(3) RSE: [RAPPORT_INCREASED] [VSN_HISTORY_SYSTEM] [NOT_RSE_HISTORY_SYSTEM] , (3) VSN: [RAPPORT_INCREASED] [SMILE_NONVERBAL] [GAZE_PARTNER_NONVERBAL] , (2) ASN: [LOW_RAPPORT] [NOT_ASN_HISTORY_SYSTEM] , (0) NONE: , </t>
  </si>
  <si>
    <t>26</t>
  </si>
  <si>
    <t>start_attendance_elicitation</t>
  </si>
  <si>
    <t>2.6839159</t>
  </si>
  <si>
    <t>[ASN, VSN, SD, ACK, QESD, RSE, PR, NONE]</t>
  </si>
  <si>
    <t>[ASN: (31.34) - (3)], [VSN: (23.35) - (3)], [SD: (22.76) - (3)], [ACK: (16.71) - (2)], [QESD: (13.29) - (2)], [RSE: (12.18) - (2)], [PR: (0.37) - (4)], [NONE: (0.00) - (0)], theta: 15.0</t>
  </si>
  <si>
    <t>[start_attendance_elicitation, introductions, QESD_HISTORY_SYSTEM, NOT_ACK_HISTORY_SYSTEM, NOT_PR_HISTORY_SYSTEM, NOT_VSN_HISTORY_SYSTEM, NOT_ASN_HISTORY_SYSTEM, NOT_RSE_HISTORY_SYSTEM, NOT_SD_HISTORY_SYSTEM, NONE_USER_CS, RAPPORT_MAINTAINED, LOW_RAPPORT, NUM_TURNS_LOWER_THAN_THRESHOLD, SMILE_NONVERBAL, GAZE_PARTNER_NONVERBAL]</t>
  </si>
  <si>
    <t xml:space="preserve">(3) SD: [LOW_RAPPORT] [NUM_TURNS_LOWER_THAN_THRESHOLD] [NOT_SD_HISTORY_SYSTEM] , (4) PR: [LOW_RAPPORT] [NOT_PR_HISTORY_SYSTEM] [QESD_HISTORY_SYSTEM] [NUM_TURNS_LOWER_THAN_THRESHOLD] , (2) ACK: [GAZE_PARTNER_NONVERBAL] [NOT_ACK_HISTORY_SYSTEM] , (2) QESD: [LOW_RAPPORT] [NOT_SD_HISTORY_SYSTEM] , (2) RSE: [RAPPORT_MAINTAINED] [NOT_RSE_HISTORY_SYSTEM] , (3) VSN: [SMILE_NONVERBAL] [GAZE_PARTNER_NONVERBAL] [NOT_VSN_HISTORY_SYSTEM] , (3) ASN: [LOW_RAPPORT] [RAPPORT_MAINTAINED] [NOT_ASN_HISTORY_SYSTEM] , (0) NONE: , </t>
  </si>
  <si>
    <t>27</t>
  </si>
  <si>
    <t>2.2588089</t>
  </si>
  <si>
    <t>[VSN, QESD, SD, ACK, ASN, RSE, PR, NONE]</t>
  </si>
  <si>
    <t>[VSN: (31.25) - (3)], [QESD: (25.63) - (3)], [SD: (15.15) - (4)], [ACK: (18.60) - (2)], [ASN: (14.05) - (2)], [RSE: (14.95) - (1)], [PR: (0.35) - (3)], [NONE: (0.00) - (0)], theta: 15.0</t>
  </si>
  <si>
    <t>[start_attendance_elicitation,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</si>
  <si>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>28</t>
  </si>
  <si>
    <t>[ASN, SD, QESD, RSE, ACK, VSN, PR, NONE]</t>
  </si>
  <si>
    <t>[ASN: (30.15) - (3)], [SD: (16.01) - (5)], [QESD: (23.05) - (3)], [RSE: (18.34) - (2)], [ACK: (17.23) - (2)], [VSN: (14.89) - (2)], [PR: (0.32) - (3)], [NONE: (0.00) - (0)], theta: 15.0</t>
  </si>
  <si>
    <t>[out_of_domain, quick_response, VSN_HISTORY_SYSTEM, NOT_ACK_HISTORY_SYSTEM, NOT_PR_HISTORY_SYSTEM, NOT_ASN_HISTORY_SYSTEM, NOT_RSE_HISTORY_SYSTEM, NOT_QESD_HISTORY_SYSTEM, NOT_SD_HISTORY_SYSTEM, NONE_USER_CS, RAPPORT_DECREASED, LOW_RAPPORT, NUM_TURNS_LOWER_THAN_THRESHOLD, SMILE_NONVERBAL, GAZE_PARTNER_NONVERBAL]</t>
  </si>
  <si>
    <t xml:space="preserve">davos is an amazing event isn't it. </t>
  </si>
  <si>
    <t>29</t>
  </si>
  <si>
    <t>adventure</t>
  </si>
  <si>
    <t>[VSN, QESD, SD, ACK, RSE, ASN, PR, NONE]</t>
  </si>
  <si>
    <t>[VSN: (28.83) - (3)], [QESD: (22.02) - (3)], [SD: (15.52) - (4)], [ACK: (17.43) - (2)], [RSE: (20.96) - (1)], [ASN: (14.91) - (2)], [PR: (0.33) - (3)], [NONE: (0.00) - (0)], theta: 15.0</t>
  </si>
  <si>
    <t>[adventure, rapport_building,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</si>
  <si>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>30</t>
  </si>
  <si>
    <t>2.699072</t>
  </si>
  <si>
    <t>[RSE, QESD, ASN, SD, ACK, VSN, PR, NONE]</t>
  </si>
  <si>
    <t>[RSE: (27.02) - (4)], [QESD: (25.73) - (3)], [ASN: (23.65) - (3)], [SD: (15.04) - (4)], [ACK: (18.77) - (2)], [VSN: (9.43) - (3)], [PR: (0.36) - (3)], [NONE: (0.00) - (0)], theta: 15.0</t>
  </si>
  <si>
    <t xml:space="preserve">i love this part. </t>
  </si>
  <si>
    <t>31</t>
  </si>
  <si>
    <t>2.7463791</t>
  </si>
  <si>
    <t>[QESD, VSN, ASN, SD, ACK, PR, RSE, NONE]</t>
  </si>
  <si>
    <t>[QESD: (25.70) - (3)], [VSN: (24.87) - (3)], [ASN: (24.20) - (3)], [SD: (20.09) - (3)], [ACK: (17.30) - (2)], [PR: (0.34) - (3)], [RSE: (7.49) - (1)], [NONE: (0.00) - (0)], theta: 15.0</t>
  </si>
  <si>
    <t>[pleasure_coming_together, greetings, RSE_HISTORY_SYSTEM, NOT_ACK_HISTORY_SYSTEM, NOT_PR_HISTORY_SYSTEM, NOT_VSN_HISTORY_SYSTEM, NOT_ASN_HISTORY_SYSTEM, NOT_QESD_HISTORY_SYSTEM, NOT_SD_HISTORY_SYSTEM, NONE_USER_CS, RAPPORT_MAINTAINED,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</si>
  <si>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[RAPPORT_MAINTAINED] , (3) VSN: [SMILE_NONVERBAL] [GAZE_PARTNER_NONVERBAL] [NOT_VSN_HISTORY_SYSTEM] , (3) ASN: [LOW_RAPPORT] [RAPPORT_MAINTAINED] [NOT_ASN_HISTORY_SYSTEM] , (0) NONE: , </t>
  </si>
  <si>
    <t>32</t>
  </si>
  <si>
    <t>2.8505642</t>
  </si>
  <si>
    <t>[VSN, ASN, SD, ACK, QESD, RSE, PR, NONE]</t>
  </si>
  <si>
    <t>[VSN: (32.01) - (4)], [ASN: (23.14) - (2)], [SD: (17.09) - (3)], [ACK: (18.83) - (2)], [QESD: (15.02) - (2)], [RSE: (13.26) - (2)], [PR: (0.66) - (4)], [NONE: (0.00) - (0)], theta: 15.0</t>
  </si>
  <si>
    <t>[pleasure_coming_together, greetings, QESD_HISTORY_SYSTEM, NOT_ACK_HISTORY_SYSTEM, NOT_PR_HISTORY_SYSTEM, NOT_VSN_HISTORY_SYSTEM, NOT_ASN_HISTORY_SYSTEM, NOT_RSE_HISTORY_SYSTEM, NOT_SD_HISTORY_SYSTEM, NONE_USER_CS, RAPPORT_INCREASED, LOW_RAPPORT, NUM_TURNS_LOWER_THAN_THRESHOLD, SMILE_NONVERBAL, GAZE_PARTNER_NONVERBAL]</t>
  </si>
  <si>
    <t xml:space="preserve">it's a pleasure to meet you how are you today. </t>
  </si>
  <si>
    <t>33</t>
  </si>
  <si>
    <t>2.269502</t>
  </si>
  <si>
    <t>[ASN: (37.09) - (3)], [SD: (15.36) - (5)], [QESD: (21.02) - (3)], [RSE: (16.59) - (2)], [VSN: (14.96) - (2)], [ACK: (14.65) - (2)], [PR: (0.33) - (3)], [NONE: (0.00) - (0)], theta: 15.0</t>
  </si>
  <si>
    <t>34</t>
  </si>
  <si>
    <t>acknowledgement</t>
  </si>
  <si>
    <t>[VSN: (28.11) - (3)], [QESD: (22.80) - (3)], [SD: (15.36) - (4)], [ACK: (17.52) - (2)], [ASN: (15.71) - (2)], [RSE: (20.18) - (1)], [PR: (0.33) - (3)], [NONE: (0.00) - (0)], theta: 15.0</t>
  </si>
  <si>
    <t>[acknowledgement, quick_response,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</si>
  <si>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>35</t>
  </si>
  <si>
    <t>2.9738379</t>
  </si>
  <si>
    <t>[RSE, SD, QESD, VSN, ASN, ACK, PR, NONE]</t>
  </si>
  <si>
    <t>[SD: (19.96) - (5)], [RSE: (27.40) - (3)], [QESD: (20.16) - (3)], [VSN: (15.67) - (3)], [ASN: (19.89) - (2)], [ACK: (16.56) - (2)], [PR: (0.36) - (3)], [NONE: (0.00) - (0)], theta: 15.0</t>
  </si>
  <si>
    <t xml:space="preserve">brilliant. </t>
  </si>
  <si>
    <t>36</t>
  </si>
  <si>
    <t>2.1764288</t>
  </si>
  <si>
    <t>[ASN, VSN, SD, QESD, ACK, PR, RSE, NONE]</t>
  </si>
  <si>
    <t>[ASN: (35.07) - (3)], [VSN: (25.41) - (3)], [SD: (17.62) - (4)], [QESD: (18.95) - (3)], [ACK: (14.03) - (2)], [PR: (0.32) - (3)], [RSE: (8.60) - (0)], [NONE: (0.00) - (0)], theta: 15.0</t>
  </si>
  <si>
    <t>[start_attendance_elicitation, introductions, RSE_HISTORY_SYSTEM, NOT_ACK_HISTORY_SYSTEM, NOT_PR_HISTORY_SYSTEM, NOT_VSN_HISTORY_SYSTEM, NOT_ASN_HISTORY_SYSTEM,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</si>
  <si>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(0) RSE: , (3) VSN: [SMILE_NONVERBAL] [GAZE_PARTNER_NONVERBAL] [NOT_VSN_HISTORY_SYSTEM] , (3) ASN: [LOW_RAPPORT] [RAPPORT_DECREASED] [NOT_ASN_HISTORY_SYSTEM] , (0) NONE: , </t>
  </si>
  <si>
    <t xml:space="preserve">so i'm here in davos to be your personal assistant and help you to get the most out of the wef experience. </t>
  </si>
  <si>
    <t>37</t>
  </si>
  <si>
    <t>do_attendance_elicitation</t>
  </si>
  <si>
    <t>2.074167</t>
  </si>
  <si>
    <t>[VSN: (31.84) - (3)], [QESD: (22.02) - (3)], [SD: (16.68) - (4)], [ACK: (17.90) - (2)], [ASN: (16.07) - (2)], [RSE: (15.15) - (1)], [PR: (0.34) - (3)], [NONE: (0.00) - (0)], theta: 15.0</t>
  </si>
  <si>
    <t>[do_attendance_elicitation,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</si>
  <si>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>38</t>
  </si>
  <si>
    <t>feedback_attendance_elicitation_not_first</t>
  </si>
  <si>
    <t>2.5368748</t>
  </si>
  <si>
    <t>[RSE, QESD, SD, VSN, ASN, ACK, PR, NONE]</t>
  </si>
  <si>
    <t>[RSE: (26.72) - (3)], [QESD: (20.72) - (3)], [SD: (15.16) - (4)], [VSN: (18.68) - (3)], [ASN: (19.88) - (2)], [ACK: (18.49) - (2)], [PR: (0.35) - (3)], [NONE: (0.00) - (0)], theta: 15.0</t>
  </si>
  <si>
    <t>[feedback_attendance_elicitation_not_first, introductions, VSN_HISTORY_SYSTEM, NOT_ACK_HISTORY_SYSTEM, NOT_PR_HISTORY_SYSTEM, NOT_ASN_HISTORY_SYSTEM, NOT_RSE_HISTORY_SYSTEM, NOT_QESD_HISTORY_SYSTEM, NOT_SD_HISTORY_SYSTEM, NONE_USER_CS, RAPPORT_INCREASED, LOW_RAPPORT, NUM_TURNS_LOWER_THAN_THRESHOLD, SMILE_NONVERBAL, GAZE_PARTNER_NONVERBAL]</t>
  </si>
  <si>
    <t xml:space="preserve">so is this your first time at davos or have you been before. </t>
  </si>
  <si>
    <t>39</t>
  </si>
  <si>
    <t>ask_met_before</t>
  </si>
  <si>
    <t>4.088006</t>
  </si>
  <si>
    <t>MEDIUM_RAPPORT</t>
  </si>
  <si>
    <t>[VSN, QESD, SD, PR, ASN, ACK, RSE, NONE]</t>
  </si>
  <si>
    <t>[VSN: (24.55) - (4)], [QESD: (21.49) - (2)], [SD: (13.83) - (3)], [PR: (18.62) - (2)], [ASN: (18.39) - (2)], [ACK: (15.15) - (2)], [RSE: (7.96) - (2)], [NONE: (0.00) - (0)], theta: 15.0</t>
  </si>
  <si>
    <t>[ask_met_before, met_before, RSE_HISTORY_SYSTEM, NOT_ACK_HISTORY_SYSTEM, NOT_PR_HISTORY_SYSTEM, NOT_VSN_HISTORY_SYSTEM, NOT_ASN_HISTORY_SYSTEM,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</si>
  <si>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(2) RSE: [MEDIUM_RAPPORT] [RAPPORT_INCREASED] , (4) VSN: [RAPPORT_INCREASED] [SMILE_NONVERBAL] [GAZE_PARTNER_NONVERBAL] [NOT_VSN_HISTORY_SYSTEM] , (2) ASN: [MEDIUM_RAPPORT] [NOT_ASN_HISTORY_SYSTEM] , (0) NONE: , </t>
  </si>
  <si>
    <t xml:space="preserve">you know your way around then. </t>
  </si>
  <si>
    <t>40</t>
  </si>
  <si>
    <t>yes_met_before</t>
  </si>
  <si>
    <t>4.9106107</t>
  </si>
  <si>
    <t>HIGH_RAPPORT</t>
  </si>
  <si>
    <t>PR_SR</t>
  </si>
  <si>
    <t>[PR, RSE, VSN, SD, QESD, ACK, ASN, NONE]</t>
  </si>
  <si>
    <t>[RSE: (24.49) - (4)], [VSN: (23.12) - (4)], [PR: (21.93) - (2)], [SD: (12.50) - (3)], [QESD: (16.84) - (2)], [ACK: (13.36) - (2)], [ASN: (11.81) - (1)], [NONE: (0.00) - (0)], theta: 15.0</t>
  </si>
  <si>
    <t>[yes_met_before, met_before,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</si>
  <si>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</si>
  <si>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actually you seem familiar have we met at another wef event. </t>
  </si>
  <si>
    <t>41</t>
  </si>
  <si>
    <t>start_goal_elicitation</t>
  </si>
  <si>
    <t>3.63486</t>
  </si>
  <si>
    <t>PR_HISTORY_SYSTEM</t>
  </si>
  <si>
    <t>[ASN, SD, VSN, RSE, QESD, ACK, PR, NONE]</t>
  </si>
  <si>
    <t>[SD: (17.57) - (5)], [ASN: (25.46) - (3)], [VSN: (21.86) - (3)], [RSE: (23.13) - (2)], [QESD: (13.08) - (2)], [ACK: (9.96) - (2)], [PR: (8.95) - (1)], [NONE: (0.00) - (0)], theta: 15.0</t>
  </si>
  <si>
    <t>[start_goal_elicitation, goal_elicitation,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GAZE_PARTNER_NONVERBAL]</t>
  </si>
  <si>
    <t xml:space="preserve">(5) SD: [MEDIUM_RAPPORT] [RAPPORT_DECREASED] [PR_HISTORY_SYSTEM] [NUM_TURNS_LOWER_THAN_THRESHOLD] [NOT_SD_HISTORY_SYSTEM] , (1) PR: [NUM_TURNS_LOWER_THAN_THRESHOLD] , (2) ACK: [GAZE_PARTNER_NONVERBAL] [NOT_ACK_HISTORY_SYSTEM] , (2) QESD: [NOT_QESD_HISTORY_SYSTEM] [NOT_SD_HISTORY_SYSTEM] , (2) RSE: [MEDIUM_RAPPORT] [NOT_RSE_HISTORY_SYSTEM] , (3) VSN: [SMILE_NONVERBAL] [GAZE_PARTNER_NONVERBAL] [NOT_VSN_HISTORY_SYSTEM] , (3) ASN: [MEDIUM_RAPPORT] [RAPPORT_DECREASED] [NOT_ASN_HISTORY_SYSTEM] , (0) NONE: , </t>
  </si>
  <si>
    <t xml:space="preserve">i do remember now so nice to see you again. </t>
  </si>
  <si>
    <t>42</t>
  </si>
  <si>
    <t>feedback_goal_elicitation</t>
  </si>
  <si>
    <t>3.7277265</t>
  </si>
  <si>
    <t>[VSN, QESD, PR, SD, RSE, ACK, ASN, NONE]</t>
  </si>
  <si>
    <t>[VSN: (26.39) - (4)], [QESD: (22.73) - (2)], [PR: (20.33) - (2)], [SD: (15.25) - (3)], [RSE: (13.46) - (3)], [ACK: (14.27) - (2)], [ASN: (7.56) - (1)],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</si>
  <si>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</si>
  <si>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(3) SD: [MEDIUM_RAPPORT] [NUM_TURNS_LOWER_THAN_THRESHOLD] [NOT_SD_HISTORY_SYSTEM] , (2) PR: [NOT_PR_HISTORY_SYSTEM]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(1) ASN: [MEDIUM_RAPPORT] , (0) NONE: , </t>
  </si>
  <si>
    <t xml:space="preserve">if you wouldn't mind sharing your goals for attending davos this year i can try to help you achieve them. </t>
  </si>
  <si>
    <t>43</t>
  </si>
  <si>
    <t>start_interest_elicitation_session_recommendation</t>
  </si>
  <si>
    <t>[PR, RSE, SD, ASN, VSN, QESD, ACK, NONE]</t>
  </si>
  <si>
    <t>[PR: (29.88) - (2)], [RSE: (17.16) - (4)], [SD: (13.40) - (4)], [ASN: (21.74) - (2)], [VSN: (11.72) - (3)], [QESD: (14.06) - (2)], [ACK: (12.03) - (2)], [NONE: (0.00) - (0)], theta: 15.0</t>
  </si>
  <si>
    <t>[start_interest_elicitation_session_recommendation, interests_elicitation, VSN_HISTORY_SYSTEM, NOT_ACK_HISTORY_SYSTEM, NOT_PR_HISTORY_SYSTEM,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</si>
  <si>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[MEDIUM_RAPPORT] [RAPPORT_INCREASED] [VSN_HISTORY_SYSTEM] [NOT_RSE_HISTORY_SYSTEM] , (3) VSN: [RAPPORT_INCREASED] [SMILE_NONVERBAL] [GAZE_PARTNER_NONVERBAL] , (2) ASN: [MEDIUM_RAPPORT] [NOT_ASN_HISTORY_SYSTEM] , (0) NONE: , </t>
  </si>
  <si>
    <t xml:space="preserve">excellent goals. </t>
  </si>
  <si>
    <t>44</t>
  </si>
  <si>
    <t>do_interest_elicitation_session_recommendation</t>
  </si>
  <si>
    <t>[SD: (20.93) - (4)], [ASN: (29.96) - (2)], [VSN: (16.41) - (4)], [RSE: (16.79) - (3)], [QESD: (13.88) - (2)], [ACK: (10.65) - (2)], [PR: (11.38) - (1)],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</si>
  <si>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RAPPORT_INCREASED, MEDIUM_RAPPORT, NUM_TURNS_LOWER_THAN_THRESHOLD, SMILE_NONVERBAL, GAZE_PARTNER_NONVERBAL]</t>
  </si>
  <si>
    <t xml:space="preserve">(4) SD: [MEDIUM_RAPPORT] [PR_HISTORY_SYSTEM] [NUM_TURNS_LOWER_THAN_THRESHOLD] [NOT_SD_HISTORY_SYSTEM] , (1) PR: [NUM_TURNS_LOWER_THAN_THRESHOLD] , (2) ACK: [GAZE_PARTNER_NONVERBAL] [NOT_ACK_HISTORY_SYSTEM] , (2) QESD: [NOT_QESD_HISTORY_SYSTEM] [NOT_SD_HISTORY_SYSTEM] , (3) RSE: [MEDIUM_RAPPORT] [RAPPORT_INCREASED] [NOT_RSE_HISTORY_SYSTEM] , (4) VSN: [RAPPORT_INCREASED] [SMILE_NONVERBAL] [GAZE_PARTNER_NONVERBAL] [NOT_VSN_HISTORY_SYSTEM] , (2) ASN: [MEDIUM_RAPPORT] [NOT_ASN_HISTORY_SYSTEM] , (0) NONE: , </t>
  </si>
  <si>
    <t xml:space="preserve">the sessions here are so diverse. </t>
  </si>
  <si>
    <t>45</t>
  </si>
  <si>
    <t>feedback_interest_elicitation_session_recommendation</t>
  </si>
  <si>
    <t>[VSN, RSE, SD, QESD, ACK, PR, ASN, NONE]</t>
  </si>
  <si>
    <t>[RSE: (26.87) - (3)], [VSN: (19.60) - (4)], [SD: (22.05) - (3)], [QESD: (16.90) - (2)], [ACK: (12.90) - (2)], [PR: (12.82) - (2)], [ASN: (12.34)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</si>
  <si>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GAZE_PARTNER_NONVERBAL]</t>
  </si>
  <si>
    <t xml:space="preserve">so you know about my job can you tell me a little bit about your work. </t>
  </si>
  <si>
    <t>46</t>
  </si>
  <si>
    <t>launch_person_recommendation</t>
  </si>
  <si>
    <t>5.425995</t>
  </si>
  <si>
    <t>[RSE, VSN, QESD, PR, SD, ACK, ASN, NONE]</t>
  </si>
  <si>
    <t>[RSE: (19.66) - (4)], [VSN: (16.89) - (4)], [QESD: (21.28) - (2)], [PR: (19.96) - (2)], [SD: (10.10) - (3)], [ACK: (14.01) - (2)], [ASN: (18.10) - (1)],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</si>
  <si>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</si>
  <si>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so interesting. </t>
  </si>
  <si>
    <t>47</t>
  </si>
  <si>
    <t>start_person_recommendation_1st_time</t>
  </si>
  <si>
    <t>5.3408937</t>
  </si>
  <si>
    <t>[VSN, ASN, PR, QESD, SD, ACK, RSE, NONE]</t>
  </si>
  <si>
    <t>[VSN: (26.96) - (4)], [ASN: (21.52) - (2)], [PR: (20.16) - (2)], [QESD: (17.98) - (2)], [SD: (11.90) - (3)], [ACK: (13.08) - (2)], [RSE: (8.39) - (1)], [NONE: (0.00) - (0)], theta: 15.0</t>
  </si>
  <si>
    <t>[start_person_recommendation_1st_time, person_recommendation, RSE_HISTORY_SYSTEM, NOT_ACK_HISTORY_SYSTEM, NOT_PR_HISTORY_SYSTEM, NOT_VSN_HISTORY_SYSTEM, NOT_ASN_HISTORY_SYSTEM,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</si>
  <si>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(1) RSE: [HIGH_RAPPORT] , (4) VSN: [HIGH_RAPPORT] [SMILE_NONVERBAL] [GAZE_PARTNER_NONVERBAL] [NOT_VSN_HISTORY_SYSTEM] , (2) ASN: [RAPPORT_DECREASED] [NOT_ASN_HISTORY_SYSTEM] , (0) NONE: , </t>
  </si>
  <si>
    <t>48</t>
  </si>
  <si>
    <t>do_person_recommendation_1st_time</t>
  </si>
  <si>
    <t>5.796176</t>
  </si>
  <si>
    <t>[VSN, RSE, PR, QESD, SD, ACK, ASN, NONE]</t>
  </si>
  <si>
    <t>[VSN: (19.14) - (4)], [RSE: (18.99) - (4)], [PR: (20.99) - (2)], [QESD: (20.37) - (2)], [SD: (11.58) - (3)], [ACK: (13.75) - (2)], [ASN: (15.18)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</si>
  <si>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</si>
  <si>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let's find some interesting people for you to meet that are relevant to your interests. </t>
  </si>
  <si>
    <t>49</t>
  </si>
  <si>
    <t>outcome_person_recommendation_1st_time</t>
  </si>
  <si>
    <t>5.960276</t>
  </si>
  <si>
    <t>[PR, VSN, RSE, SD, ASN, QESD, ACK, NONE]</t>
  </si>
  <si>
    <t>[VSN: (14.38) - (4)], [RSE: (18.81) - (3)], [SD: (18.05) - (3)], [PR: (22.44) - (2)], [ASN: (21.34) - (1)], [QESD: (13.19) - (2)], [ACK: (11.79) - (2)], [NONE: (0.00) - (0)], theta: 15.0</t>
  </si>
  <si>
    <t>[outcome_person_recommendation_1st_time, person_recommendation, SEVERAL_ASN_HISTORY_SYSTEM,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</si>
  <si>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[SEVERAL_ASN_HISTORY_SYSTEM]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(4) VSN: [HIGH_RAPPORT] [RAPPORT_INCREASED] [SMILE_NONVERBAL] [GAZE_PARTNER_NONVERBAL] , (1) ASN: [NOT_ASN_HISTORY_SYSTEM] , (0) NONE: , </t>
  </si>
  <si>
    <t xml:space="preserve">don't go anywhere just yet let me have a look. </t>
  </si>
  <si>
    <t>50</t>
  </si>
  <si>
    <t>elicit_feedback_person_recommendation_1st_time</t>
  </si>
  <si>
    <t>5.9870205</t>
  </si>
  <si>
    <t>[VSN, RSE, SD, ASN, QESD, ACK, PR, NONE]</t>
  </si>
  <si>
    <t>[VSN: (27.25) - (4)], [RSE: (20.74) - (3)], [SD: (18.20) - (3)], [ASN: (16.30) - (2)], [QESD: (14.50) - (2)], [ACK: (11.81) - (2)], [PR: (11.20)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</si>
  <si>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</si>
  <si>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[RAPPORT_MAINTAINED] [NOT_RSE_HISTORY_SYSTEM] , (4) VSN: [HIGH_RAPPORT] [SMILE_NONVERBAL] [GAZE_PARTNER_NONVERBAL] [NOT_VSN_HISTORY_SYSTEM] , (2) ASN: [RAPPORT_MAINTAINED] [NOT_ASN_HISTORY_SYSTEM] , (0) NONE: , </t>
  </si>
  <si>
    <t xml:space="preserve">i think you would enjoy meeting this attendee on the screen are some more details. </t>
  </si>
  <si>
    <t>51</t>
  </si>
  <si>
    <t>feedback_person_recommendation_1st_time_yes</t>
  </si>
  <si>
    <t>5.8637924</t>
  </si>
  <si>
    <t>[RSE, VSN, PR, SD, ASN, QESD, ACK, NONE]</t>
  </si>
  <si>
    <t>[RSE: (23.03) - (3)], [VSN: (18.21) - (3)], [PR: (22.91) - (2)], [SD: (11.11) - (4)], [ASN: (17.63) - (2)], [QESD: (15.36) - (2)], [ACK: (11.75) - (2)],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</si>
  <si>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</si>
  <si>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</si>
  <si>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sound like somebody you'd like to meet. </t>
  </si>
  <si>
    <t>52</t>
  </si>
  <si>
    <t>end_person_recommendation_1st_time</t>
  </si>
  <si>
    <t>5.4478493</t>
  </si>
  <si>
    <t>[VSN, QESD, PR, ASN, SD, ACK, RSE, NONE]</t>
  </si>
  <si>
    <t>[VSN: (27.13) - (4)], [QESD: (20.79) - (2)], [PR: (19.91) - (2)], [ASN: (19.40) - (2)], [SD: (11.47) - (3)], [ACK: (13.49) - (2)], [RSE: (7.80) - (1)], [NONE: (0.00) - (0)], theta: 15.0</t>
  </si>
  <si>
    <t>[end_person_recommendation_1st_time, person_recommendation, RSE_HISTORY_SYSTEM, NOT_ACK_HISTORY_SYSTEM, NOT_PR_HISTORY_SYSTEM, NOT_VSN_HISTORY_SYSTEM, NOT_ASN_HISTORY_SYSTEM, NOT_QESD_HISTORY_SYSTEM, NOT_SD_HISTORY_SYSTEM, NONE_USER_CS, RAPPORT_DECREASED, HIGH_RAPPORT, NUM_TURNS_LOWER_THAN_THRESHOLD, SMILE_NONVERBAL, GAZE_PARTNER_NONVERBAL]</t>
  </si>
  <si>
    <t xml:space="preserve">great. </t>
  </si>
  <si>
    <t>53</t>
  </si>
  <si>
    <t>end_person_recommendation_1st_time_yes</t>
  </si>
  <si>
    <t>5.8018975</t>
  </si>
  <si>
    <t>[PR, RSE, VSN, QESD, SD, ACK, ASN, NONE]</t>
  </si>
  <si>
    <t>[RSE: (24.60) - (4)], [VSN: (23.78) - (4)], [PR: (21.03) - (2)], [QESD: (17.63) - (2)], [SD: (12.24) - (3)], [ACK: (13.46) - (2)], [ASN: (11.70) - (1)], [NONE: (0.00) - (0)], theta: 15.0</t>
  </si>
  <si>
    <t>[end_person_recommendation_1st_time_yes,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</si>
  <si>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so i can do one of two things i can send a message to the attendee introducing you or i can give you the information and you can reach out yourself would you like me to send a message introducing you. </t>
  </si>
  <si>
    <t>54</t>
  </si>
  <si>
    <t>start_person_recommendation_2nd_time_if_prior_feedback_yes</t>
  </si>
  <si>
    <t>5.4275026</t>
  </si>
  <si>
    <t>[VSN: (28.56) - (4)], [SD: (17.08) - (4)], [QESD: (20.60) - (2)], [ASN: (17.60) - (2)], [RSE: (15.41) - (2)], [ACK: (13.38) - (2)], [PR: (7.37) - (1)], [NONE: (0.00) - (0)], theta: 15.0</t>
  </si>
  <si>
    <t>[start_person_recommendation_2nd_time_if_prior_feedback_yes, person_recommendation,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</si>
  <si>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</si>
  <si>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ok you can expect a message from me in your toplink private message inbox introducing the two of you. </t>
  </si>
  <si>
    <t>55</t>
  </si>
  <si>
    <t>feedback_start_person_recommendation_2nd_time_no</t>
  </si>
  <si>
    <t>5.43594</t>
  </si>
  <si>
    <t>[RSE, VSN, QESD, PR, ASN, SD, ACK, NONE]</t>
  </si>
  <si>
    <t>[RSE: (19.88) - (4)], [VSN: (19.57) - (3)], [QESD: (20.21) - (2)], [PR: (19.16) - (2)], [ASN: (18.08) - (2)], [SD: (9.87) - (3)], [ACK: (13.23) - (2)], [NONE: (0.00) - (0)], theta: 15.0</t>
  </si>
  <si>
    <t>[feedback_start_person_recommendation_2nd_time_no, person_recommendation, VSN_HISTORY_SYSTEM, NOT_ACK_HISTORY_SYSTEM, NOT_PR_HISTORY_SYSTEM, NOT_ASN_HISTORY_SYSTEM, NOT_RSE_HISTORY_SYSTEM, NOT_QESD_HISTORY_SYSTEM, NOT_SD_HISTORY_SYSTEM, NONE_USER_CS, RAPPORT_MAINTAINED,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</si>
  <si>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(3) VSN: [HIGH_RAPPORT] [SMILE_NONVERBAL] [GAZE_PARTNER_NONVERBAL] , (2) ASN: [RAPPORT_MAINTAINED] [NOT_ASN_HISTORY_SYSTEM] , (0) NONE: , </t>
  </si>
  <si>
    <t xml:space="preserve">shall i find some other people who match your interests. </t>
  </si>
  <si>
    <t>56</t>
  </si>
  <si>
    <t>start_person_recommendation_2nd_time_if_prior_feedback_no</t>
  </si>
  <si>
    <t>5.805886</t>
  </si>
  <si>
    <t>[VSN, QESD, PR, ACK, SD, ASN, RSE, NONE]</t>
  </si>
  <si>
    <t>[VSN: (27.33) - (5)], [QESD: (23.82) - (2)], [PR: (20.36) - (2)], [ACK: (14.50) - (2)], [SD: (11.42) - (2)], [ASN: (14.39) - (1)], [RSE: (8.18) - (2)], [NONE: (0.00) - (0)], theta: 15.0</t>
  </si>
  <si>
    <t>[start_person_recommendation_2nd_time_if_prior_feedback_no, person_recommendation,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</si>
  <si>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[RAPPORT_INCREASED] , (5) VSN: [HIGH_RAPPORT] [RAPPORT_INCREASED] [SMILE_NONVERBAL] [GAZE_PARTNER_NONVERBAL] [NOT_VSN_HISTORY_SYSTEM] , (1) ASN: [NOT_ASN_HISTORY_SYSTEM] , (0) NONE: , </t>
  </si>
  <si>
    <t xml:space="preserve">i understand. </t>
  </si>
  <si>
    <t>57</t>
  </si>
  <si>
    <t>outcome_person_recommendation_2nd_time</t>
  </si>
  <si>
    <t>5.0151153</t>
  </si>
  <si>
    <t>[PR, ASN, SD, VSN, RSE, QESD, ACK, NONE]</t>
  </si>
  <si>
    <t>[PR: (28.81) - (2)], [ASN: (21.59) - (2)], [SD: (11.13) - (4)], [VSN: (16.00) - (3)], [RSE: (15.35) - (3)], [QESD: (15.24) - (2)], [ACK: (11.89) - (2)], [NONE: (0.00) - (0)], theta: 15.0</t>
  </si>
  <si>
    <t>[outcome_person_recommendation_2nd_time,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</si>
  <si>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let me find someone else who better matches your interests. </t>
  </si>
  <si>
    <t>58</t>
  </si>
  <si>
    <t>elicit_feedback_person_recommendation_2nd_time</t>
  </si>
  <si>
    <t>5.8497458</t>
  </si>
  <si>
    <t>[VSN, SD, QESD, RSE, ACK, ASN, PR, NONE]</t>
  </si>
  <si>
    <t>[VSN: (28.04) - (5)], [SD: (17.57) - (3)], [QESD: (22.08) - (2)], [RSE: (14.83) - (3)], [ACK: (14.48) - (2)], [ASN: (15.20) - (1)], [PR: (7.80)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</si>
  <si>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</si>
  <si>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</si>
  <si>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i think you would enjoy meeting this attendee on the screen are more details. </t>
  </si>
  <si>
    <t>59</t>
  </si>
  <si>
    <t>feedback_person_recommendation_2nd_time_yes</t>
  </si>
  <si>
    <t>5.765439</t>
  </si>
  <si>
    <t>[PR, RSE, ASN, SD, VSN, QESD, ACK, NONE]</t>
  </si>
  <si>
    <t>[PR: (24.94) - (2)], [RSE: (19.78) - (3)], [ASN: (23.72) - (2)], [SD: (12.27) - (4)], [VSN: (15.70) - (3)], [QESD: (12.58) - (2)], [ACK: (11.00) - (2)], [NONE: (0.00) - (0)], theta: 15.0</t>
  </si>
  <si>
    <t>[feedback_person_recommendation_2nd_time_yes,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</si>
  <si>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>60</t>
  </si>
  <si>
    <t>launch_session_recommendation</t>
  </si>
  <si>
    <t>5.464995</t>
  </si>
  <si>
    <t>[ASN, VSN, SD, RSE, QESD, ACK, PR, NONE]</t>
  </si>
  <si>
    <t>[VSN: (23.13) - (4)], [SD: (16.11) - (4)], [ASN: (25.98) - (2)], [RSE: (19.70) - (2)], [QESD: (14.39) - (2)], [ACK: (10.39) - (2)], [PR: (10.30) - (1)], [NONE: (0.00) - (0)], theta: 15.0</t>
  </si>
  <si>
    <t>[launch_session_recommendation,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</si>
  <si>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>61</t>
  </si>
  <si>
    <t>[VSN: (29.24) - (4)], [QESD: (21.70) - (2)], [PR: (19.27) - (2)], [SD: (13.25) - (3)], [RSE: (14.81) - (2)], [ACK: (13.34) - (2)], [ASN: (8.39) - (1)], [NONE: (0.00) - (0)], theta: 15.0</t>
  </si>
  <si>
    <t>[acknowledgement, quick_response, ASN_HISTORY_SYSTEM, NOT_ACK_HISTORY_SYSTEM, NOT_PR_HISTORY_SYSTEM, NOT_VSN_HISTORY_SYSTEM, NOT_RSE_HISTORY_SYSTEM, NOT_QESD_HISTORY_SYSTEM, NOT_SD_HISTORY_SYSTEM, NONE_USER_CS, RAPPORT_DECREASED, HIGH_RAPPORT, NUM_TURNS_LOWER_THAN_THRESHOLD, SMILE_NONVERBAL, GAZE_PARTNER_NONVERBAL]</t>
  </si>
  <si>
    <t xml:space="preserve">(3) SD: [RAPPORT_DECREASED]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(1) ASN: [RAPPORT_DECREASED] , (0) NONE: , </t>
  </si>
  <si>
    <t xml:space="preserve">shall we move on to finding you some interesting sessions to attend. </t>
  </si>
  <si>
    <t>62</t>
  </si>
  <si>
    <t>5.769504</t>
  </si>
  <si>
    <t>[PR, RSE, VSN, QESD, SD, ASN, ACK, NONE]</t>
  </si>
  <si>
    <t>[RSE: (19.13) - (4)], [VSN: (16.29) - (4)], [PR: (22.91) - (2)], [QESD: (17.55) - (2)], [SD: (11.88) - (3)], [ASN: (18.85) - (1)], [ACK: (13.38) - (2)],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</si>
  <si>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</si>
  <si>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sure. </t>
  </si>
  <si>
    <t>63</t>
  </si>
  <si>
    <t>do_session_recommendation_1st_time</t>
  </si>
  <si>
    <t>5.0660105</t>
  </si>
  <si>
    <t>[RSE, VSN, SD, ASN, QESD, ACK, PR, NONE]</t>
  </si>
  <si>
    <t>[VSN: (23.95) - (4)], [RSE: (28.63) - (2)], [SD: (16.92) - (4)], [ASN: (16.43) - (2)], [QESD: (13.25) - (2)], [ACK: (10.83) - (2)], [PR: (10.00)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</si>
  <si>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</si>
  <si>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>64</t>
  </si>
  <si>
    <t>outcome_session_recommendation_1st_time</t>
  </si>
  <si>
    <t>5.797654</t>
  </si>
  <si>
    <t>[VSN: (27.31) - (5)], [QESD: (22.30) - (2)], [PR: (19.87) - (2)], [ACK: (14.26) - (2)], [SD: (12.54) - (2)], [ASN: (14.64) - (1)], [RSE: (9.09) - (2)], [NONE: (0.00) - (0)], theta: 15.0</t>
  </si>
  <si>
    <t>[outcome_session_recommendation_1st_time, session_recommendation, RSE_HISTORY_SYSTEM, NOT_ACK_HISTORY_SYSTEM, NOT_PR_HISTORY_SYSTEM, NOT_VSN_HISTORY_SYSTEM, NOT_ASN_HISTORY_SYSTEM, NOT_QESD_HISTORY_SYSTEM, NOT_SD_HISTORY_SYSTEM, NONE_USER_CS, RAPPORT_INCREASED, HIGH_RAPPORT, NUM_TURNS_LOWER_THAN_THRESHOLD, SMILE_NONVERBAL, GAZE_PARTNER_NONVERBAL]</t>
  </si>
  <si>
    <t xml:space="preserve">please wait a moment while i look some up. </t>
  </si>
  <si>
    <t>65</t>
  </si>
  <si>
    <t>elicit_feedback_session_recommendation_1st_time</t>
  </si>
  <si>
    <t>5.5334244</t>
  </si>
  <si>
    <t>[PR: (28.48) - (2)], [ASN: (21.63) - (2)], [SD: (11.28) - (4)], [VSN: (15.97) - (3)], [RSE: (15.75) - (3)], [QESD: (15.04) - (2)], [ACK: (11.86) - (2)],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</si>
  <si>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</si>
  <si>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you may find this session interesting i've put the description of the session and the presenters on the screen behind me. </t>
  </si>
  <si>
    <t>66</t>
  </si>
  <si>
    <t>feedback_session_recommendation_1st_time_yes</t>
  </si>
  <si>
    <t>5.9219275</t>
  </si>
  <si>
    <t>[VSN: (28.04) - (5)], [SD: (17.58) - (3)], [QESD: (22.04) - (2)], [RSE: (14.89) - (3)], [ACK: (14.47) - (2)], [ASN: (15.20) - (1)], [PR: (7.78) - (1)],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</si>
  <si>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</si>
  <si>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does this look like a session you'd like to attend. </t>
  </si>
  <si>
    <t>67</t>
  </si>
  <si>
    <t>end_session_recommendation_1st_time</t>
  </si>
  <si>
    <t>5.752168</t>
  </si>
  <si>
    <t>[PR: (24.92) - (2)], [RSE: (19.81) - (3)], [ASN: (23.72) - (2)], [SD: (12.26) - (4)], [VSN: (15.70) - (3)], [QESD: (12.58) - (2)], [ACK: (11.00) - (2)], [NONE: (0.00) - (0)], theta: 15.0</t>
  </si>
  <si>
    <t>[end_session_recommendation_1st_time,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</si>
  <si>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i'm so glad. </t>
  </si>
  <si>
    <t>68</t>
  </si>
  <si>
    <t>end_session_recommendation_1st_time_yes</t>
  </si>
  <si>
    <t>5.383863</t>
  </si>
  <si>
    <t>[VSN: (23.13) - (4)], [SD: (16.11) - (4)], [ASN: (25.97) - (2)], [RSE: (19.72) - (2)], [QESD: (14.39) - (2)], [ACK: (10.39) - (2)], [PR: (10.30)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</si>
  <si>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</si>
  <si>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</si>
  <si>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69</t>
  </si>
  <si>
    <t>end_session_recommendation_1st_time_no</t>
  </si>
  <si>
    <t>5.5126853</t>
  </si>
  <si>
    <t>[VSN, QESD, RSE, PR, ACK, SD, ASN, NONE]</t>
  </si>
  <si>
    <t>[VSN: (29.86) - (5)], [QESD: (23.67) - (2)], [RSE: (15.90) - (3)], [PR: (20.05) - (2)], [ACK: (14.33) - (2)], [SD: (12.46) - (2)], [ASN: (3.73) - (0)], [NONE: (0.00) - (0)], theta: 15.0</t>
  </si>
  <si>
    <t>[end_session_recommendation_1st_time_no,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</si>
  <si>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(0) ASN: , (0) NONE: , </t>
  </si>
  <si>
    <t xml:space="preserve">ok look for a message from me in your toplink private message inbox. </t>
  </si>
  <si>
    <t>70</t>
  </si>
  <si>
    <t>feedback_session_recommendation_2nd_time_no</t>
  </si>
  <si>
    <t>5.696894</t>
  </si>
  <si>
    <t>[RSE: (19.49) - (4)], [VSN: (16.83) - (4)], [PR: (21.98) - (2)], [QESD: (18.95) - (2)], [SD: (12.03) - (3)], [ACK: (13.81) - (2)], [ASN: (16.92) - (1)], [NONE: (0.00) - (0)], theta: 15.0</t>
  </si>
  <si>
    <t>[feedback_session_recommendation_2nd_time_no,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</si>
  <si>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>71</t>
  </si>
  <si>
    <t>apologize</t>
  </si>
  <si>
    <t>ASN_WOZER</t>
  </si>
  <si>
    <t>[VSN: (27.58) - (5)], [SD: (17.25) - (3)], [QESD: (21.75) - (2)], [RSE: (16.15) - (3)], [ACK: (14.44) - (2)], [ASN: (15.56) - (1)], [PR: (7.27) - (1)], [NONE: (0.00) - (0)], theta: 15.0</t>
  </si>
  <si>
    <t>[apologize, quick_response,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</si>
  <si>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i'm sorry i didn't do a good job i hope you'll give me a chance to redeem myself. </t>
  </si>
  <si>
    <t>72</t>
  </si>
  <si>
    <t>[SD, QESD, VSN, RSE, ASN, PR, ACK, NONE]</t>
  </si>
  <si>
    <t>[SD: (23.85) - (5)], [QESD: (19.89) - (2)], [VSN: (17.10) - (2)], [RSE: (0.33) - (5)], [ASN: (19.60) - (1)], [PR: (12.48) - (2)], [ACK: (14.25) - (1)], [NONE: (0.00) - (0)], theta: 15.0</t>
  </si>
  <si>
    <t>[apologize, quick_response,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</si>
  <si>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</si>
  <si>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>73</t>
  </si>
  <si>
    <t>[VSN, PR, SD, ASN, RSE, QESD, ACK, NONE]</t>
  </si>
  <si>
    <t>[VSN: (28.61) - (3)], [PR: (24.73) - (3)], [SD: (19.59) - (3)], [ASN: (21.87) - (1)], [RSE: (0.29) - (4)], [QESD: (13.41) - (1)], [ACK: (11.49) - (1)], [NONE: (0.00) - (0)], theta: 15.0</t>
  </si>
  <si>
    <t>[apologize, quick_response,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</si>
  <si>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</si>
  <si>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pardon do continue. </t>
  </si>
  <si>
    <t>74</t>
  </si>
  <si>
    <t>launch_party_recommendation</t>
  </si>
  <si>
    <t>[SD, PR, QESD, VSN, ASN, RSE, ACK, NONE]</t>
  </si>
  <si>
    <t>[SD: (25.64) - (5)], [PR: (24.52) - (2)], [QESD: (18.61) - (2)], [VSN: (17.04) - (2)], [ASN: (20.70) - (1)], [RSE: (0.35) - (5)], [ACK: (13.14) - (1)], [NONE: (0.00) - (0)], theta: 15.0</t>
  </si>
  <si>
    <t>[launch_party_recommendation, party_recommendation,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</si>
  <si>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sorry about that. </t>
  </si>
  <si>
    <t>75</t>
  </si>
  <si>
    <t>do_party_recommendation</t>
  </si>
  <si>
    <t>[PR, SD, VSN, ASN, QESD, RSE, ACK, NONE]</t>
  </si>
  <si>
    <t>[PR: (31.24) - (3)], [SD: (21.05) - (3)], [VSN: (19.10) - (3)], [ASN: (20.82) - (1)], [QESD: (17.47) - (1)], [RSE: (0.32) - (4)], [ACK: (9.99) - (1)], [NONE: (0.00) - (0)], theta: 15.0</t>
  </si>
  <si>
    <t>[do_party_recommendation, party_recommendation,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</si>
  <si>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now what about parties. </t>
  </si>
  <si>
    <t>76</t>
  </si>
  <si>
    <t>[VSN: (27.28) - (5)], [SD: (20.05) - (3)], [QESD: (20.43) - (2)], [RSE: (11.87) - (3)], [ACK: (14.02) - (2)], [ASN: (16.49) - (1)], [PR: (9.86) - (1)], [NONE: (0.00) - (0)], theta: 15.0</t>
  </si>
  <si>
    <t>[acknowledgement, quick_response,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</si>
  <si>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well keep it hush hush but i happen to know there's a party at the tradeshift sanctuary tonight starting at 6 30pm. </t>
  </si>
  <si>
    <t>77</t>
  </si>
  <si>
    <t>ask_selfie</t>
  </si>
  <si>
    <t>[SD: (24.06) - (5)], [QESD: (18.93) - (2)], [VSN: (16.93) - (2)], [RSE: (0.33) - (5)], [ASN: (19.76) - (1)], [PR: (13.04) - (2)], [ACK: (13.91) - (1)], [NONE: (0.00) - (0)], theta: 15.0</t>
  </si>
  <si>
    <t>[ask_selfie,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</si>
  <si>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i think. </t>
  </si>
  <si>
    <t>78</t>
  </si>
  <si>
    <t>ready_selfie</t>
  </si>
  <si>
    <t>[VSN: (28.53) - (3)], [PR: (24.81) - (3)], [SD: (19.66) - (3)], [ASN: (21.98) - (1)], [RSE: (0.29) - (4)], [QESD: (13.29) - (1)], [ACK: (11.44) - (1)], [NONE: (0.00) - (0)], theta: 15.0</t>
  </si>
  <si>
    <t>[ready_selfie,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</si>
  <si>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one more thing before you leave would you like me to take a selfie of us. </t>
  </si>
  <si>
    <t>79</t>
  </si>
  <si>
    <t>do_selfie</t>
  </si>
  <si>
    <t>[PR, SD, VSN, ASN, RSE, QESD, ACK, NONE]</t>
  </si>
  <si>
    <t>[PR: (32.10) - (2)], [SD: (20.92) - (4)], [VSN: (15.50) - (3)], [ASN: (25.08) - (1)], [RSE: (0.31) - (5)], [QESD: (14.34) - (2)], [ACK: (11.75)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</si>
  <si>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</si>
  <si>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</si>
  <si>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are you ready. </t>
  </si>
  <si>
    <t>80</t>
  </si>
  <si>
    <t>finish_selfie</t>
  </si>
  <si>
    <t>[SD, VSN, QESD, ASN, PR, RSE, ACK, NONE]</t>
  </si>
  <si>
    <t>[SD: (25.01) - (4)], [VSN: (24.85) - (4)], [QESD: (17.72) - (2)], [ASN: (21.35) - (1)], [PR: (17.39) - (1)], [RSE: (0.34) - (4)], [ACK: (13.33)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</si>
  <si>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</si>
  <si>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</si>
  <si>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ok one two three smile. </t>
  </si>
  <si>
    <t>81</t>
  </si>
  <si>
    <t>pre_closing</t>
  </si>
  <si>
    <t>6.7860065</t>
  </si>
  <si>
    <t>[ASN, PR, VSN, SD, QESD, RSE, ACK, NONE]</t>
  </si>
  <si>
    <t>[ASN: (34.29) - (3)], [PR: (22.92) - (3)], [VSN: (21.71) - (3)], [SD: (20.46) - (3)], [QESD: (11.79) - (2)], [RSE: (0.26) - (4)], [ACK: (8.56) - (1)], [NONE: (0.00) - (0)], theta: 15.0</t>
  </si>
  <si>
    <t>[pre_closing, farewell,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</si>
  <si>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(2) QESD: [NOT_QESD_HISTORY_SYSTEM] [pre_closing] , (4) RSE: [HIGH_RAPPORT] [RAPPORT_INCREASED] [GAZE_ELSEWHERE_NONVERBAL] [NOT_RSE_HISTORY_SYSTEM] , (3) VSN: [HIGH_RAPPORT] [RAPPORT_INCREASED] [NOT_VSN_HISTORY_SYSTEM] , (3) ASN: [NOT_ASN_HISTORY_SYSTEM] [pre_closing] [farewell] , (0) NONE: , </t>
  </si>
  <si>
    <t xml:space="preserve">cool thank you i will send this to your toplink account. </t>
  </si>
  <si>
    <t>82</t>
  </si>
  <si>
    <t>farewell</t>
  </si>
  <si>
    <t>6.534385</t>
  </si>
  <si>
    <t>[SD, ASN, PR, QESD, VSN, ACK, RSE, NONE]</t>
  </si>
  <si>
    <t>[SD: (20.61) - (5)], [ASN: (22.50) - (2)], [PR: (21.80) - (2)], [QESD: (16.28) - (2)], [VSN: (13.84) - (2)], [ACK: (10.80) - (1)], [RSE: (0.32) - (3)],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</si>
  <si>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</si>
  <si>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</si>
  <si>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it's time to go so sad we have to end this. </t>
  </si>
  <si>
    <t>83</t>
  </si>
  <si>
    <t>takecare</t>
  </si>
  <si>
    <t>6.0554595</t>
  </si>
  <si>
    <t>[ASN, PR, SD, VSN, QESD, RSE, ACK, NONE]</t>
  </si>
  <si>
    <t>[ASN: (35.09) - (3)], [PR: (25.92) - (3)], [SD: (15.75) - (4)], [VSN: (16.88) - (2)], [QESD: (16.35) - (1)], [RSE: (0.29) - (3)], [ACK: (9.71) - (1)], [NONE: (0.00) - (0)], theta: 15.0</t>
  </si>
  <si>
    <t>[takecare, farewell,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</si>
  <si>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(3) ASN: [RAPPORT_DECREASED] [NOT_ASN_HISTORY_SYSTEM] [farewell] , (0) NONE: , </t>
  </si>
  <si>
    <t xml:space="preserve">well feel free to come back in the meantime enjoy the meeting and it was nice working with you. </t>
  </si>
  <si>
    <t>84</t>
  </si>
  <si>
    <t>bye</t>
  </si>
  <si>
    <t>6.5633554</t>
  </si>
  <si>
    <t>[VSN, PR, QESD, RSE, ACK, SD, ASN, NONE]</t>
  </si>
  <si>
    <t>[VSN: (25.87) - (5)], [PR: (20.68) - (2)], [QESD: (20.58) - (2)], [RSE: (11.31) - (3)], [ACK: (13.31) - (2)], [SD: (13.09) - (2)], [ASN: (15.16)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</si>
  <si>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</si>
  <si>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[farewell] , (0) NONE: , </t>
  </si>
  <si>
    <t xml:space="preserve">see ya and take care. </t>
  </si>
  <si>
    <t>85</t>
  </si>
  <si>
    <t>[ASN, SD, QESD, ACK, RSE, PR, VSN, NONE]</t>
  </si>
  <si>
    <t>[ASN: (44.73) - (5)], [SD: (27.76) - (7)], [QESD: (20.41) - (4)], [ACK: (14.59) - (1)], [RSE: (0.32) - (3)], [PR: (0.32) - (3)], [VSN: (11.87) - (0)], [NONE: (0.00) - (0)], theta: 15.0</t>
  </si>
  <si>
    <t>[pre_closing, farewell,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</si>
  <si>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(4) QESD: [LOW_RAPPORT] [NOT_QESD_HISTORY_SYSTEM] [NOT_SD_HISTORY_SYSTEM] [pre_closing] , (3) RSE: [GAZE_ELSEWHERE_NONVERBAL] [VSN_HISTORY_SYSTEM] [NOT_RSE_HISTORY_SYSTEM] , (0) VSN: , (5) ASN: [LOW_RAPPORT] [RAPPORT_DECREASED] [NOT_ASN_HISTORY_SYSTEM] [pre_closing] [farewell] , (0) NONE: , </t>
  </si>
  <si>
    <t xml:space="preserve">bye. </t>
  </si>
  <si>
    <t>86</t>
  </si>
  <si>
    <t>feedback_attendance_elicitation_first</t>
  </si>
  <si>
    <t>6.5593905</t>
  </si>
  <si>
    <t>[SD, PR, QESD, VSN, RSE, ACK, ASN, NONE]</t>
  </si>
  <si>
    <t>[SD: (24.37) - (4)], [PR: (24.05) - (2)], [QESD: (19.25) - (2)], [VSN: (13.54) - (3)], [RSE: (0.34) - (4)], [ACK: (15.04) - (1)], [ASN: (9.86) - (0)],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</si>
  <si>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</si>
  <si>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</si>
  <si>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>87</t>
  </si>
  <si>
    <t>2.7584383</t>
  </si>
  <si>
    <t>VSN_WOZER</t>
  </si>
  <si>
    <t>[SD, QESD, ASN, PR, ACK, VSN, RSE, NONE]</t>
  </si>
  <si>
    <t>[SD: (22.00) - (4)], [QESD: (27.96) - (2)], [ASN: (21.26) - (3)], [PR: (11.54) - (4)], [ACK: (15.60) - (2)], [VSN: (11.29) - (2)], [RSE: (8.38) - (1)],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</si>
  <si>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</si>
  <si>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(4) SD: [LOW_RAPPORT] [RAPPORT_DECREASED] [NOT_SMILE_NONVERBAL]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</si>
  <si>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 xml:space="preserve">you'll get used to it. </t>
  </si>
  <si>
    <t>88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</si>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</sst>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34</v>
      </c>
      <c r="C9" s="13" t="s">
        <v>64</v>
      </c>
      <c r="D9" s="13" t="s">
        <v>36</v>
      </c>
      <c r="E9" s="13" t="s">
        <v>65</v>
      </c>
      <c r="F9" s="9" t="s">
        <v>38</v>
      </c>
      <c r="G9" s="9" t="s">
        <v>66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34</v>
      </c>
      <c r="C10" s="13" t="s">
        <v>78</v>
      </c>
      <c r="D10" s="13" t="s">
        <v>36</v>
      </c>
      <c r="E10" s="13" t="s">
        <v>65</v>
      </c>
      <c r="F10" s="9" t="s">
        <v>38</v>
      </c>
      <c r="G10" s="9" t="s">
        <v>66</v>
      </c>
      <c r="H10" s="9" t="s">
        <v>67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75</v>
      </c>
      <c r="AF10" s="8" t="s">
        <v>85</v>
      </c>
      <c r="AG10" s="8"/>
    </row>
    <row r="11" spans="1:33">
      <c r="A11" t="s">
        <v>86</v>
      </c>
      <c r="B11" s="5" t="s">
        <v>34</v>
      </c>
      <c r="C11" s="13" t="s">
        <v>87</v>
      </c>
      <c r="D11" s="13" t="s">
        <v>36</v>
      </c>
      <c r="E11" s="13" t="s">
        <v>88</v>
      </c>
      <c r="F11" s="9" t="s">
        <v>38</v>
      </c>
      <c r="G11" s="9" t="s">
        <v>66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89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70</v>
      </c>
      <c r="AA11" s="7" t="s">
        <v>90</v>
      </c>
      <c r="AB11" s="7" t="s">
        <v>91</v>
      </c>
      <c r="AC11" s="8" t="s">
        <v>92</v>
      </c>
      <c r="AD11" s="8" t="s">
        <v>93</v>
      </c>
      <c r="AE11" s="8" t="s">
        <v>75</v>
      </c>
      <c r="AF11" s="8" t="s">
        <v>85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36</v>
      </c>
      <c r="E12" s="13" t="s">
        <v>88</v>
      </c>
      <c r="F12" s="9" t="s">
        <v>38</v>
      </c>
      <c r="G12" s="9" t="s">
        <v>66</v>
      </c>
      <c r="H12" s="9" t="s">
        <v>67</v>
      </c>
      <c r="I12" s="9" t="s">
        <v>41</v>
      </c>
      <c r="J12" s="9" t="s">
        <v>42</v>
      </c>
      <c r="K12" s="9" t="s">
        <v>79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97</v>
      </c>
      <c r="Z12" s="3" t="s">
        <v>98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75</v>
      </c>
      <c r="AF12" s="8" t="s">
        <v>103</v>
      </c>
      <c r="AG12" s="8"/>
    </row>
    <row r="13" spans="1:33">
      <c r="A13" t="s">
        <v>104</v>
      </c>
      <c r="B13" s="5" t="s">
        <v>34</v>
      </c>
      <c r="C13" s="13" t="s">
        <v>105</v>
      </c>
      <c r="D13" s="13" t="s">
        <v>36</v>
      </c>
      <c r="E13" s="13" t="s">
        <v>37</v>
      </c>
      <c r="F13" s="9" t="s">
        <v>38</v>
      </c>
      <c r="G13" s="9" t="s">
        <v>66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106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97</v>
      </c>
      <c r="Z13" s="3" t="s">
        <v>107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75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36</v>
      </c>
      <c r="E14" s="13" t="s">
        <v>65</v>
      </c>
      <c r="F14" s="9" t="s">
        <v>38</v>
      </c>
      <c r="G14" s="9" t="s">
        <v>66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116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97</v>
      </c>
      <c r="Z14" s="3" t="s">
        <v>70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75</v>
      </c>
      <c r="AF14" s="8" t="s">
        <v>103</v>
      </c>
      <c r="AG14" s="8"/>
    </row>
    <row r="15" spans="1:33">
      <c r="A15" t="s">
        <v>121</v>
      </c>
      <c r="B15" s="5" t="s">
        <v>122</v>
      </c>
      <c r="C15" s="13" t="s">
        <v>115</v>
      </c>
      <c r="D15" s="13" t="s">
        <v>36</v>
      </c>
      <c r="E15" s="13" t="s">
        <v>65</v>
      </c>
      <c r="F15" s="9" t="s">
        <v>38</v>
      </c>
      <c r="G15" s="9" t="s">
        <v>66</v>
      </c>
      <c r="H15" s="9" t="s">
        <v>67</v>
      </c>
      <c r="I15" s="9" t="s">
        <v>41</v>
      </c>
      <c r="J15" s="9" t="s">
        <v>42</v>
      </c>
      <c r="K15" s="9" t="s">
        <v>79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98</v>
      </c>
      <c r="AA15" s="7" t="s">
        <v>123</v>
      </c>
      <c r="AB15" s="7" t="s">
        <v>124</v>
      </c>
      <c r="AC15" s="8" t="s">
        <v>125</v>
      </c>
      <c r="AD15" s="8" t="s">
        <v>126</v>
      </c>
      <c r="AE15" s="8" t="s">
        <v>75</v>
      </c>
      <c r="AF15" s="8" t="s">
        <v>127</v>
      </c>
      <c r="AG15" s="8"/>
    </row>
    <row r="16" spans="1:33">
      <c r="A16" t="s">
        <v>128</v>
      </c>
      <c r="B16" s="5" t="s">
        <v>129</v>
      </c>
      <c r="C16" s="13" t="s">
        <v>115</v>
      </c>
      <c r="D16" s="13" t="s">
        <v>36</v>
      </c>
      <c r="E16" s="13" t="s">
        <v>65</v>
      </c>
      <c r="F16" s="9" t="s">
        <v>38</v>
      </c>
      <c r="G16" s="9" t="s">
        <v>66</v>
      </c>
      <c r="H16" s="9" t="s">
        <v>67</v>
      </c>
      <c r="I16" s="9" t="s">
        <v>41</v>
      </c>
      <c r="J16" s="9" t="s">
        <v>42</v>
      </c>
      <c r="K16" s="9" t="s">
        <v>43</v>
      </c>
      <c r="L16" s="9" t="s">
        <v>106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80</v>
      </c>
      <c r="AA16" s="7" t="s">
        <v>130</v>
      </c>
      <c r="AB16" s="7" t="s">
        <v>131</v>
      </c>
      <c r="AC16" s="8" t="s">
        <v>132</v>
      </c>
      <c r="AD16" s="8" t="s">
        <v>133</v>
      </c>
      <c r="AE16" s="8" t="s">
        <v>75</v>
      </c>
      <c r="AF16" s="8" t="s">
        <v>134</v>
      </c>
      <c r="AG16" s="8"/>
    </row>
    <row r="17" spans="2:33">
      <c r="A17" t="s">
        <v>135</v>
      </c>
      <c r="B17" s="5" t="s">
        <v>136</v>
      </c>
      <c r="C17" s="13" t="s">
        <v>115</v>
      </c>
      <c r="D17" s="13" t="s">
        <v>36</v>
      </c>
      <c r="E17" s="13" t="s">
        <v>65</v>
      </c>
      <c r="F17" s="9" t="s">
        <v>38</v>
      </c>
      <c r="G17" s="9" t="s">
        <v>66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89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69</v>
      </c>
      <c r="Z17" s="3" t="s">
        <v>70</v>
      </c>
      <c r="AA17" s="7" t="s">
        <v>137</v>
      </c>
      <c r="AB17" s="7" t="s">
        <v>138</v>
      </c>
      <c r="AC17" s="8" t="s">
        <v>139</v>
      </c>
      <c r="AD17" s="8" t="s">
        <v>140</v>
      </c>
      <c r="AE17" s="8" t="s">
        <v>75</v>
      </c>
      <c r="AF17" s="8" t="s">
        <v>141</v>
      </c>
      <c r="AG17" s="8"/>
    </row>
    <row r="18" spans="2:33">
      <c r="A18" t="s">
        <v>142</v>
      </c>
      <c r="B18" s="5" t="s">
        <v>136</v>
      </c>
      <c r="C18" s="13" t="s">
        <v>115</v>
      </c>
      <c r="D18" s="13" t="s">
        <v>36</v>
      </c>
      <c r="E18" s="13" t="s">
        <v>65</v>
      </c>
      <c r="F18" s="9" t="s">
        <v>38</v>
      </c>
      <c r="G18" s="9" t="s">
        <v>66</v>
      </c>
      <c r="H18" s="9" t="s">
        <v>67</v>
      </c>
      <c r="I18" s="9" t="s">
        <v>41</v>
      </c>
      <c r="J18" s="9" t="s">
        <v>42</v>
      </c>
      <c r="K18" s="9" t="s">
        <v>79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69</v>
      </c>
      <c r="Z18" s="3" t="s">
        <v>98</v>
      </c>
      <c r="AA18" s="7" t="s">
        <v>123</v>
      </c>
      <c r="AB18" s="7" t="s">
        <v>143</v>
      </c>
      <c r="AC18" s="8" t="s">
        <v>144</v>
      </c>
      <c r="AD18" s="8" t="s">
        <v>126</v>
      </c>
      <c r="AE18" s="8" t="s">
        <v>75</v>
      </c>
      <c r="AF18" s="8" t="s">
        <v>145</v>
      </c>
      <c r="AG18" s="8"/>
    </row>
    <row r="19" spans="2:33">
      <c r="A19" t="s">
        <v>146</v>
      </c>
      <c r="B19" s="5" t="s">
        <v>34</v>
      </c>
      <c r="C19" s="13" t="s">
        <v>115</v>
      </c>
      <c r="D19" s="13" t="s">
        <v>36</v>
      </c>
      <c r="E19" s="13" t="s">
        <v>65</v>
      </c>
      <c r="F19" s="9" t="s">
        <v>38</v>
      </c>
      <c r="G19" s="9" t="s">
        <v>66</v>
      </c>
      <c r="H19" s="9" t="s">
        <v>67</v>
      </c>
      <c r="I19" s="9" t="s">
        <v>41</v>
      </c>
      <c r="J19" s="9" t="s">
        <v>42</v>
      </c>
      <c r="K19" s="9" t="s">
        <v>43</v>
      </c>
      <c r="L19" s="9" t="s">
        <v>106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69</v>
      </c>
      <c r="Z19" s="3" t="s">
        <v>70</v>
      </c>
      <c r="AA19" s="7" t="s">
        <v>147</v>
      </c>
      <c r="AB19" s="7" t="s">
        <v>148</v>
      </c>
      <c r="AC19" s="8" t="s">
        <v>149</v>
      </c>
      <c r="AD19" s="8" t="s">
        <v>150</v>
      </c>
      <c r="AE19" s="8" t="s">
        <v>75</v>
      </c>
      <c r="AF19" s="8" t="s">
        <v>145</v>
      </c>
      <c r="AG19" s="8"/>
    </row>
    <row r="20" spans="2:33">
      <c r="A20" t="s">
        <v>151</v>
      </c>
      <c r="B20" s="5" t="s">
        <v>34</v>
      </c>
      <c r="C20" s="13" t="s">
        <v>152</v>
      </c>
      <c r="D20" s="13" t="s">
        <v>36</v>
      </c>
      <c r="E20" s="13" t="s">
        <v>65</v>
      </c>
      <c r="F20" s="9" t="s">
        <v>38</v>
      </c>
      <c r="G20" s="9" t="s">
        <v>66</v>
      </c>
      <c r="H20" s="9" t="s">
        <v>67</v>
      </c>
      <c r="I20" s="9" t="s">
        <v>41</v>
      </c>
      <c r="J20" s="9" t="s">
        <v>42</v>
      </c>
      <c r="K20" s="9" t="s">
        <v>79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69</v>
      </c>
      <c r="Z20" s="3" t="s">
        <v>80</v>
      </c>
      <c r="AA20" s="7" t="s">
        <v>153</v>
      </c>
      <c r="AB20" s="7" t="s">
        <v>154</v>
      </c>
      <c r="AC20" s="8" t="s">
        <v>83</v>
      </c>
      <c r="AD20" s="8" t="s">
        <v>84</v>
      </c>
      <c r="AE20" s="8" t="s">
        <v>75</v>
      </c>
      <c r="AF20" s="8" t="s">
        <v>85</v>
      </c>
      <c r="AG20" s="8"/>
    </row>
    <row r="21" spans="2:33">
      <c r="A21" t="s">
        <v>155</v>
      </c>
      <c r="B21" s="5" t="s">
        <v>34</v>
      </c>
      <c r="C21" s="13" t="s">
        <v>156</v>
      </c>
      <c r="D21" s="13" t="s">
        <v>36</v>
      </c>
      <c r="E21" s="13" t="s">
        <v>65</v>
      </c>
      <c r="F21" s="9" t="s">
        <v>38</v>
      </c>
      <c r="G21" s="9" t="s">
        <v>66</v>
      </c>
      <c r="H21" s="9" t="s">
        <v>67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89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69</v>
      </c>
      <c r="Z21" s="3" t="s">
        <v>70</v>
      </c>
      <c r="AA21" s="7" t="s">
        <v>137</v>
      </c>
      <c r="AB21" s="7" t="s">
        <v>157</v>
      </c>
      <c r="AC21" s="8" t="s">
        <v>158</v>
      </c>
      <c r="AD21" s="8" t="s">
        <v>159</v>
      </c>
      <c r="AE21" s="8"/>
      <c r="AF21" s="8"/>
      <c r="AG21" s="8"/>
    </row>
    <row r="22" spans="2:33">
      <c r="A22" t="s">
        <v>160</v>
      </c>
      <c r="B22" s="5" t="s">
        <v>34</v>
      </c>
      <c r="C22" s="13" t="s">
        <v>161</v>
      </c>
      <c r="D22" s="13" t="s">
        <v>36</v>
      </c>
      <c r="E22" s="13" t="s">
        <v>88</v>
      </c>
      <c r="F22" s="9" t="s">
        <v>38</v>
      </c>
      <c r="G22" s="9" t="s">
        <v>66</v>
      </c>
      <c r="H22" s="9" t="s">
        <v>67</v>
      </c>
      <c r="I22" s="9" t="s">
        <v>41</v>
      </c>
      <c r="J22" s="9" t="s">
        <v>42</v>
      </c>
      <c r="K22" s="9" t="s">
        <v>79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97</v>
      </c>
      <c r="Z22" s="3" t="s">
        <v>98</v>
      </c>
      <c r="AA22" s="7" t="s">
        <v>162</v>
      </c>
      <c r="AB22" s="7" t="s">
        <v>163</v>
      </c>
      <c r="AC22" s="8" t="s">
        <v>164</v>
      </c>
      <c r="AD22" s="8" t="s">
        <v>165</v>
      </c>
      <c r="AE22" s="8" t="s">
        <v>75</v>
      </c>
      <c r="AF22" s="8" t="s">
        <v>103</v>
      </c>
      <c r="AG22" s="8"/>
    </row>
    <row r="23" spans="2:33">
      <c r="A23" t="s">
        <v>166</v>
      </c>
      <c r="B23" s="5" t="s">
        <v>34</v>
      </c>
      <c r="C23" s="13" t="s">
        <v>167</v>
      </c>
      <c r="D23" s="13" t="s">
        <v>36</v>
      </c>
      <c r="E23" s="13" t="s">
        <v>88</v>
      </c>
      <c r="F23" s="9" t="s">
        <v>38</v>
      </c>
      <c r="G23" s="9" t="s">
        <v>66</v>
      </c>
      <c r="H23" s="9" t="s">
        <v>67</v>
      </c>
      <c r="I23" s="9" t="s">
        <v>41</v>
      </c>
      <c r="J23" s="9" t="s">
        <v>42</v>
      </c>
      <c r="K23" s="9" t="s">
        <v>43</v>
      </c>
      <c r="L23" s="9" t="s">
        <v>106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97</v>
      </c>
      <c r="Z23" s="3" t="s">
        <v>70</v>
      </c>
      <c r="AA23" s="7" t="s">
        <v>168</v>
      </c>
      <c r="AB23" s="7" t="s">
        <v>169</v>
      </c>
      <c r="AC23" s="8" t="s">
        <v>170</v>
      </c>
      <c r="AD23" s="8" t="s">
        <v>171</v>
      </c>
      <c r="AE23" s="8" t="s">
        <v>75</v>
      </c>
      <c r="AF23" s="8" t="s">
        <v>103</v>
      </c>
      <c r="AG23" s="8"/>
    </row>
    <row r="24" spans="2:33">
      <c r="A24" t="s">
        <v>172</v>
      </c>
      <c r="B24" s="5" t="s">
        <v>34</v>
      </c>
      <c r="C24" s="13" t="s">
        <v>173</v>
      </c>
      <c r="D24" s="13" t="s">
        <v>36</v>
      </c>
      <c r="E24" s="13" t="s">
        <v>65</v>
      </c>
      <c r="F24" s="9" t="s">
        <v>38</v>
      </c>
      <c r="G24" s="9" t="s">
        <v>66</v>
      </c>
      <c r="H24" s="9" t="s">
        <v>67</v>
      </c>
      <c r="I24" s="9" t="s">
        <v>41</v>
      </c>
      <c r="J24" s="9" t="s">
        <v>42</v>
      </c>
      <c r="K24" s="9" t="s">
        <v>79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97</v>
      </c>
      <c r="Z24" s="3" t="s">
        <v>70</v>
      </c>
      <c r="AA24" s="7" t="s">
        <v>174</v>
      </c>
      <c r="AB24" s="7" t="s">
        <v>175</v>
      </c>
      <c r="AC24" s="8" t="s">
        <v>83</v>
      </c>
      <c r="AD24" s="8" t="s">
        <v>84</v>
      </c>
      <c r="AE24" s="8" t="s">
        <v>75</v>
      </c>
      <c r="AF24" s="8" t="s">
        <v>103</v>
      </c>
      <c r="AG24" s="8"/>
    </row>
    <row r="25" spans="2:33">
      <c r="A25" t="s">
        <v>176</v>
      </c>
      <c r="B25" s="5" t="s">
        <v>34</v>
      </c>
      <c r="C25" s="13" t="s">
        <v>177</v>
      </c>
      <c r="D25" s="13" t="s">
        <v>36</v>
      </c>
      <c r="E25" s="13" t="s">
        <v>37</v>
      </c>
      <c r="F25" s="9" t="s">
        <v>38</v>
      </c>
      <c r="G25" s="9" t="s">
        <v>66</v>
      </c>
      <c r="H25" s="9" t="s">
        <v>67</v>
      </c>
      <c r="I25" s="9" t="s">
        <v>41</v>
      </c>
      <c r="J25" s="9" t="s">
        <v>42</v>
      </c>
      <c r="K25" s="9" t="s">
        <v>79</v>
      </c>
      <c r="L25" s="9" t="s">
        <v>44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178</v>
      </c>
      <c r="Z25" s="3" t="s">
        <v>80</v>
      </c>
      <c r="AA25" s="7" t="s">
        <v>179</v>
      </c>
      <c r="AB25" s="7" t="s">
        <v>180</v>
      </c>
      <c r="AC25" s="8" t="s">
        <v>181</v>
      </c>
      <c r="AD25" s="8" t="s">
        <v>182</v>
      </c>
      <c r="AE25" s="8" t="s">
        <v>75</v>
      </c>
      <c r="AF25" s="8" t="s">
        <v>183</v>
      </c>
      <c r="AG25" s="8"/>
    </row>
    <row r="26" spans="2:33">
      <c r="A26" t="s">
        <v>184</v>
      </c>
      <c r="B26" s="5" t="s">
        <v>34</v>
      </c>
      <c r="C26" s="13" t="s">
        <v>185</v>
      </c>
      <c r="D26" s="13" t="s">
        <v>36</v>
      </c>
      <c r="E26" s="13" t="s">
        <v>65</v>
      </c>
      <c r="F26" s="9" t="s">
        <v>38</v>
      </c>
      <c r="G26" s="9" t="s">
        <v>66</v>
      </c>
      <c r="H26" s="9" t="s">
        <v>67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89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69</v>
      </c>
      <c r="Z26" s="3" t="s">
        <v>70</v>
      </c>
      <c r="AA26" s="7" t="s">
        <v>137</v>
      </c>
      <c r="AB26" s="7" t="s">
        <v>186</v>
      </c>
      <c r="AC26" s="8" t="s">
        <v>158</v>
      </c>
      <c r="AD26" s="8" t="s">
        <v>159</v>
      </c>
      <c r="AE26" s="8" t="s">
        <v>75</v>
      </c>
      <c r="AF26" s="8" t="s">
        <v>76</v>
      </c>
      <c r="AG26" s="8"/>
    </row>
    <row r="27" spans="2:33">
      <c r="A27" t="s">
        <v>187</v>
      </c>
      <c r="B27" s="5" t="s">
        <v>34</v>
      </c>
      <c r="C27" s="13" t="s">
        <v>185</v>
      </c>
      <c r="D27" s="13" t="s">
        <v>36</v>
      </c>
      <c r="E27" s="13" t="s">
        <v>65</v>
      </c>
      <c r="F27" s="9" t="s">
        <v>38</v>
      </c>
      <c r="G27" s="9" t="s">
        <v>66</v>
      </c>
      <c r="H27" s="9" t="s">
        <v>67</v>
      </c>
      <c r="I27" s="9" t="s">
        <v>41</v>
      </c>
      <c r="J27" s="9" t="s">
        <v>42</v>
      </c>
      <c r="K27" s="9" t="s">
        <v>79</v>
      </c>
      <c r="L27" s="9" t="s">
        <v>44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69</v>
      </c>
      <c r="Z27" s="3" t="s">
        <v>107</v>
      </c>
      <c r="AA27" s="7" t="s">
        <v>188</v>
      </c>
      <c r="AB27" s="7" t="s">
        <v>189</v>
      </c>
      <c r="AC27" s="8" t="s">
        <v>83</v>
      </c>
      <c r="AD27" s="8" t="s">
        <v>84</v>
      </c>
      <c r="AE27" s="8" t="s">
        <v>75</v>
      </c>
      <c r="AF27" s="8" t="s">
        <v>76</v>
      </c>
      <c r="AG27" s="8"/>
    </row>
    <row r="28" spans="2:33">
      <c r="A28" t="s">
        <v>190</v>
      </c>
      <c r="B28" s="5" t="s">
        <v>34</v>
      </c>
      <c r="C28" s="13" t="s">
        <v>191</v>
      </c>
      <c r="D28" s="13" t="s">
        <v>36</v>
      </c>
      <c r="E28" s="13" t="s">
        <v>88</v>
      </c>
      <c r="F28" s="9" t="s">
        <v>38</v>
      </c>
      <c r="G28" s="9" t="s">
        <v>66</v>
      </c>
      <c r="H28" s="9" t="s">
        <v>67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116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69</v>
      </c>
      <c r="Z28" s="3" t="s">
        <v>70</v>
      </c>
      <c r="AA28" s="7" t="s">
        <v>192</v>
      </c>
      <c r="AB28" s="7" t="s">
        <v>193</v>
      </c>
      <c r="AC28" s="8" t="s">
        <v>194</v>
      </c>
      <c r="AD28" s="8" t="s">
        <v>195</v>
      </c>
      <c r="AE28" s="8" t="s">
        <v>75</v>
      </c>
      <c r="AF28" s="8" t="s">
        <v>76</v>
      </c>
      <c r="AG28" s="8"/>
    </row>
    <row r="29" spans="2:33">
      <c r="A29" t="s">
        <v>196</v>
      </c>
      <c r="B29" s="5" t="s">
        <v>34</v>
      </c>
      <c r="C29" s="13" t="s">
        <v>197</v>
      </c>
      <c r="D29" s="13" t="s">
        <v>36</v>
      </c>
      <c r="E29" s="13" t="s">
        <v>65</v>
      </c>
      <c r="F29" s="9" t="s">
        <v>38</v>
      </c>
      <c r="G29" s="9" t="s">
        <v>66</v>
      </c>
      <c r="H29" s="9" t="s">
        <v>67</v>
      </c>
      <c r="I29" s="9" t="s">
        <v>41</v>
      </c>
      <c r="J29" s="9" t="s">
        <v>42</v>
      </c>
      <c r="K29" s="9" t="s">
        <v>79</v>
      </c>
      <c r="L29" s="9" t="s">
        <v>44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69</v>
      </c>
      <c r="Z29" s="3" t="s">
        <v>80</v>
      </c>
      <c r="AA29" s="7" t="s">
        <v>198</v>
      </c>
      <c r="AB29" s="7" t="s">
        <v>199</v>
      </c>
      <c r="AC29" s="8" t="s">
        <v>83</v>
      </c>
      <c r="AD29" s="8" t="s">
        <v>84</v>
      </c>
      <c r="AE29" s="8" t="s">
        <v>75</v>
      </c>
      <c r="AF29" s="8" t="s">
        <v>76</v>
      </c>
      <c r="AG29" s="8"/>
    </row>
    <row r="30" spans="2:33">
      <c r="A30" t="s">
        <v>200</v>
      </c>
      <c r="B30" s="5" t="s">
        <v>95</v>
      </c>
      <c r="C30" s="13" t="s">
        <v>201</v>
      </c>
      <c r="D30" s="13" t="s">
        <v>36</v>
      </c>
      <c r="E30" s="13" t="s">
        <v>88</v>
      </c>
      <c r="F30" s="9" t="s">
        <v>38</v>
      </c>
      <c r="G30" s="9" t="s">
        <v>66</v>
      </c>
      <c r="H30" s="9" t="s">
        <v>67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89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69</v>
      </c>
      <c r="Z30" s="3" t="s">
        <v>98</v>
      </c>
      <c r="AA30" s="7" t="s">
        <v>202</v>
      </c>
      <c r="AB30" s="7" t="s">
        <v>203</v>
      </c>
      <c r="AC30" s="8" t="s">
        <v>204</v>
      </c>
      <c r="AD30" s="8" t="s">
        <v>205</v>
      </c>
      <c r="AE30" s="8" t="s">
        <v>75</v>
      </c>
      <c r="AF30" s="8" t="s">
        <v>85</v>
      </c>
      <c r="AG30" s="8"/>
    </row>
    <row r="31" spans="2:33">
      <c r="A31" t="s">
        <v>206</v>
      </c>
      <c r="B31" s="5" t="s">
        <v>95</v>
      </c>
      <c r="C31" s="13" t="s">
        <v>207</v>
      </c>
      <c r="D31" s="13" t="s">
        <v>36</v>
      </c>
      <c r="E31" s="13" t="s">
        <v>88</v>
      </c>
      <c r="F31" s="9" t="s">
        <v>38</v>
      </c>
      <c r="G31" s="9" t="s">
        <v>66</v>
      </c>
      <c r="H31" s="9" t="s">
        <v>67</v>
      </c>
      <c r="I31" s="9" t="s">
        <v>41</v>
      </c>
      <c r="J31" s="9" t="s">
        <v>42</v>
      </c>
      <c r="K31" s="9" t="s">
        <v>43</v>
      </c>
      <c r="L31" s="9" t="s">
        <v>106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69</v>
      </c>
      <c r="Z31" s="3" t="s">
        <v>70</v>
      </c>
      <c r="AA31" s="7" t="s">
        <v>208</v>
      </c>
      <c r="AB31" s="7" t="s">
        <v>209</v>
      </c>
      <c r="AC31" s="8" t="s">
        <v>210</v>
      </c>
      <c r="AD31" s="8" t="s">
        <v>211</v>
      </c>
      <c r="AE31" s="8"/>
      <c r="AF31" s="8"/>
      <c r="AG31" s="8"/>
    </row>
    <row r="32" spans="2:33">
      <c r="A32" t="s">
        <v>212</v>
      </c>
      <c r="B32" s="5" t="s">
        <v>95</v>
      </c>
      <c r="C32" s="13" t="s">
        <v>213</v>
      </c>
      <c r="D32" s="13" t="s">
        <v>36</v>
      </c>
      <c r="E32" s="13" t="s">
        <v>88</v>
      </c>
      <c r="F32" s="9" t="s">
        <v>38</v>
      </c>
      <c r="G32" s="9" t="s">
        <v>66</v>
      </c>
      <c r="H32" s="9" t="s">
        <v>67</v>
      </c>
      <c r="I32" s="9" t="s">
        <v>41</v>
      </c>
      <c r="J32" s="9" t="s">
        <v>42</v>
      </c>
      <c r="K32" s="9" t="s">
        <v>79</v>
      </c>
      <c r="L32" s="9" t="s">
        <v>44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69</v>
      </c>
      <c r="Z32" s="3" t="s">
        <v>98</v>
      </c>
      <c r="AA32" s="7" t="s">
        <v>214</v>
      </c>
      <c r="AB32" s="7" t="s">
        <v>215</v>
      </c>
      <c r="AC32" s="8" t="s">
        <v>101</v>
      </c>
      <c r="AD32" s="8" t="s">
        <v>102</v>
      </c>
      <c r="AE32" s="8"/>
      <c r="AF32" s="8"/>
      <c r="AG32" s="8"/>
    </row>
    <row r="33" spans="2:33">
      <c r="A33" t="s">
        <v>216</v>
      </c>
      <c r="B33" s="5" t="s">
        <v>217</v>
      </c>
      <c r="C33" s="13" t="s">
        <v>218</v>
      </c>
      <c r="D33" s="13" t="s">
        <v>36</v>
      </c>
      <c r="E33" s="13" t="s">
        <v>65</v>
      </c>
      <c r="F33" s="9" t="s">
        <v>38</v>
      </c>
      <c r="G33" s="9" t="s">
        <v>66</v>
      </c>
      <c r="H33" s="9" t="s">
        <v>67</v>
      </c>
      <c r="I33" s="9" t="s">
        <v>41</v>
      </c>
      <c r="J33" s="9" t="s">
        <v>42</v>
      </c>
      <c r="K33" s="9" t="s">
        <v>43</v>
      </c>
      <c r="L33" s="9" t="s">
        <v>106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69</v>
      </c>
      <c r="Z33" s="3" t="s">
        <v>80</v>
      </c>
      <c r="AA33" s="7" t="s">
        <v>219</v>
      </c>
      <c r="AB33" s="7" t="s">
        <v>220</v>
      </c>
      <c r="AC33" s="8" t="s">
        <v>221</v>
      </c>
      <c r="AD33" s="8" t="s">
        <v>222</v>
      </c>
      <c r="AE33" s="8"/>
      <c r="AF33" s="8"/>
      <c r="AG33" s="8"/>
    </row>
    <row r="34" spans="2:33">
      <c r="A34" t="s">
        <v>223</v>
      </c>
      <c r="B34" s="5" t="s">
        <v>224</v>
      </c>
      <c r="C34" s="13" t="s">
        <v>225</v>
      </c>
      <c r="D34" s="13" t="s">
        <v>36</v>
      </c>
      <c r="E34" s="13" t="s">
        <v>37</v>
      </c>
      <c r="F34" s="9" t="s">
        <v>38</v>
      </c>
      <c r="G34" s="9" t="s">
        <v>66</v>
      </c>
      <c r="H34" s="9" t="s">
        <v>67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89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69</v>
      </c>
      <c r="Z34" s="3" t="s">
        <v>70</v>
      </c>
      <c r="AA34" s="7" t="s">
        <v>226</v>
      </c>
      <c r="AB34" s="7" t="s">
        <v>227</v>
      </c>
      <c r="AC34" s="8" t="s">
        <v>228</v>
      </c>
      <c r="AD34" s="8" t="s">
        <v>229</v>
      </c>
      <c r="AE34" s="8"/>
      <c r="AF34" s="8"/>
      <c r="AG34" s="8"/>
    </row>
    <row r="35" spans="2:33">
      <c r="A35" t="s">
        <v>230</v>
      </c>
      <c r="B35" s="5" t="s">
        <v>224</v>
      </c>
      <c r="C35" s="13" t="s">
        <v>231</v>
      </c>
      <c r="D35" s="13" t="s">
        <v>36</v>
      </c>
      <c r="E35" s="13" t="s">
        <v>88</v>
      </c>
      <c r="F35" s="9" t="s">
        <v>38</v>
      </c>
      <c r="G35" s="9" t="s">
        <v>66</v>
      </c>
      <c r="H35" s="9" t="s">
        <v>67</v>
      </c>
      <c r="I35" s="9" t="s">
        <v>41</v>
      </c>
      <c r="J35" s="9" t="s">
        <v>42</v>
      </c>
      <c r="K35" s="9" t="s">
        <v>79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69</v>
      </c>
      <c r="Z35" s="3" t="s">
        <v>98</v>
      </c>
      <c r="AA35" s="7" t="s">
        <v>232</v>
      </c>
      <c r="AB35" s="7" t="s">
        <v>233</v>
      </c>
      <c r="AC35" s="8" t="s">
        <v>234</v>
      </c>
      <c r="AD35" s="8" t="s">
        <v>102</v>
      </c>
      <c r="AE35" s="8"/>
      <c r="AF35" s="8"/>
      <c r="AG35" s="8"/>
    </row>
    <row r="36" spans="2:33">
      <c r="A36" t="s">
        <v>235</v>
      </c>
      <c r="B36" s="5" t="s">
        <v>122</v>
      </c>
      <c r="C36" s="13" t="s">
        <v>231</v>
      </c>
      <c r="D36" s="13" t="s">
        <v>36</v>
      </c>
      <c r="E36" s="13" t="s">
        <v>88</v>
      </c>
      <c r="F36" s="9" t="s">
        <v>38</v>
      </c>
      <c r="G36" s="9" t="s">
        <v>66</v>
      </c>
      <c r="H36" s="9" t="s">
        <v>67</v>
      </c>
      <c r="I36" s="9" t="s">
        <v>41</v>
      </c>
      <c r="J36" s="9" t="s">
        <v>42</v>
      </c>
      <c r="K36" s="9" t="s">
        <v>43</v>
      </c>
      <c r="L36" s="9" t="s">
        <v>106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69</v>
      </c>
      <c r="Z36" s="3" t="s">
        <v>70</v>
      </c>
      <c r="AA36" s="7" t="s">
        <v>236</v>
      </c>
      <c r="AB36" s="7" t="s">
        <v>237</v>
      </c>
      <c r="AC36" s="8" t="s">
        <v>238</v>
      </c>
      <c r="AD36" s="8" t="s">
        <v>211</v>
      </c>
      <c r="AE36" s="8" t="s">
        <v>75</v>
      </c>
      <c r="AF36" s="8" t="s">
        <v>239</v>
      </c>
      <c r="AG36" s="8"/>
    </row>
    <row r="37" spans="2:33">
      <c r="A37" t="s">
        <v>240</v>
      </c>
      <c r="B37" s="5" t="s">
        <v>241</v>
      </c>
      <c r="C37" s="13" t="s">
        <v>231</v>
      </c>
      <c r="D37" s="13" t="s">
        <v>36</v>
      </c>
      <c r="E37" s="13" t="s">
        <v>88</v>
      </c>
      <c r="F37" s="9" t="s">
        <v>38</v>
      </c>
      <c r="G37" s="9" t="s">
        <v>66</v>
      </c>
      <c r="H37" s="9" t="s">
        <v>67</v>
      </c>
      <c r="I37" s="9" t="s">
        <v>41</v>
      </c>
      <c r="J37" s="9" t="s">
        <v>42</v>
      </c>
      <c r="K37" s="9" t="s">
        <v>79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69</v>
      </c>
      <c r="Z37" s="3" t="s">
        <v>98</v>
      </c>
      <c r="AA37" s="7" t="s">
        <v>242</v>
      </c>
      <c r="AB37" s="7" t="s">
        <v>243</v>
      </c>
      <c r="AC37" s="8" t="s">
        <v>244</v>
      </c>
      <c r="AD37" s="8" t="s">
        <v>102</v>
      </c>
      <c r="AE37" s="8" t="s">
        <v>75</v>
      </c>
      <c r="AF37" s="8" t="s">
        <v>134</v>
      </c>
      <c r="AG37" s="8"/>
    </row>
    <row r="38" spans="2:33">
      <c r="A38" t="s">
        <v>245</v>
      </c>
      <c r="B38" s="5" t="s">
        <v>34</v>
      </c>
      <c r="C38" s="13" t="s">
        <v>246</v>
      </c>
      <c r="D38" s="13" t="s">
        <v>36</v>
      </c>
      <c r="E38" s="13" t="s">
        <v>65</v>
      </c>
      <c r="F38" s="9" t="s">
        <v>38</v>
      </c>
      <c r="G38" s="9" t="s">
        <v>66</v>
      </c>
      <c r="H38" s="9" t="s">
        <v>67</v>
      </c>
      <c r="I38" s="9" t="s">
        <v>41</v>
      </c>
      <c r="J38" s="9" t="s">
        <v>42</v>
      </c>
      <c r="K38" s="9" t="s">
        <v>43</v>
      </c>
      <c r="L38" s="9" t="s">
        <v>106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69</v>
      </c>
      <c r="Z38" s="3" t="s">
        <v>107</v>
      </c>
      <c r="AA38" s="7" t="s">
        <v>247</v>
      </c>
      <c r="AB38" s="7" t="s">
        <v>248</v>
      </c>
      <c r="AC38" s="8" t="s">
        <v>149</v>
      </c>
      <c r="AD38" s="8" t="s">
        <v>150</v>
      </c>
      <c r="AE38" s="8" t="s">
        <v>75</v>
      </c>
      <c r="AF38" s="8" t="s">
        <v>249</v>
      </c>
      <c r="AG38" s="8"/>
    </row>
    <row r="39" spans="2:33">
      <c r="A39" t="s">
        <v>250</v>
      </c>
      <c r="B39" s="5" t="s">
        <v>95</v>
      </c>
      <c r="C39" s="13" t="s">
        <v>251</v>
      </c>
      <c r="D39" s="13" t="s">
        <v>36</v>
      </c>
      <c r="E39" s="13" t="s">
        <v>37</v>
      </c>
      <c r="F39" s="9" t="s">
        <v>38</v>
      </c>
      <c r="G39" s="9" t="s">
        <v>66</v>
      </c>
      <c r="H39" s="9" t="s">
        <v>67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116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69</v>
      </c>
      <c r="Z39" s="3" t="s">
        <v>80</v>
      </c>
      <c r="AA39" s="7" t="s">
        <v>252</v>
      </c>
      <c r="AB39" s="7" t="s">
        <v>253</v>
      </c>
      <c r="AC39" s="8" t="s">
        <v>254</v>
      </c>
      <c r="AD39" s="8" t="s">
        <v>255</v>
      </c>
      <c r="AE39" s="8" t="s">
        <v>75</v>
      </c>
      <c r="AF39" s="8" t="s">
        <v>85</v>
      </c>
      <c r="AG39" s="8"/>
    </row>
    <row r="40" spans="2:33">
      <c r="A40" t="s">
        <v>256</v>
      </c>
      <c r="B40" s="5" t="s">
        <v>95</v>
      </c>
      <c r="C40" s="13" t="s">
        <v>257</v>
      </c>
      <c r="D40" s="13" t="s">
        <v>36</v>
      </c>
      <c r="E40" s="13" t="s">
        <v>65</v>
      </c>
      <c r="F40" s="9" t="s">
        <v>38</v>
      </c>
      <c r="G40" s="9" t="s">
        <v>66</v>
      </c>
      <c r="H40" s="9" t="s">
        <v>67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45</v>
      </c>
      <c r="N40" s="9" t="s">
        <v>89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69</v>
      </c>
      <c r="Z40" s="3" t="s">
        <v>98</v>
      </c>
      <c r="AA40" s="7" t="s">
        <v>258</v>
      </c>
      <c r="AB40" s="7" t="s">
        <v>259</v>
      </c>
      <c r="AC40" s="8" t="s">
        <v>260</v>
      </c>
      <c r="AD40" s="8" t="s">
        <v>140</v>
      </c>
      <c r="AE40" s="8" t="s">
        <v>75</v>
      </c>
      <c r="AF40" s="8" t="s">
        <v>261</v>
      </c>
      <c r="AG40" s="8"/>
    </row>
    <row r="41" spans="2:33">
      <c r="A41" t="s">
        <v>262</v>
      </c>
      <c r="B41" s="5" t="s">
        <v>95</v>
      </c>
      <c r="C41" s="13" t="s">
        <v>263</v>
      </c>
      <c r="D41" s="13" t="s">
        <v>36</v>
      </c>
      <c r="E41" s="13" t="s">
        <v>88</v>
      </c>
      <c r="F41" s="9" t="s">
        <v>38</v>
      </c>
      <c r="G41" s="9" t="s">
        <v>66</v>
      </c>
      <c r="H41" s="9" t="s">
        <v>67</v>
      </c>
      <c r="I41" s="9" t="s">
        <v>41</v>
      </c>
      <c r="J41" s="9" t="s">
        <v>42</v>
      </c>
      <c r="K41" s="9" t="s">
        <v>43</v>
      </c>
      <c r="L41" s="9" t="s">
        <v>106</v>
      </c>
      <c r="M41" s="9" t="s">
        <v>45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69</v>
      </c>
      <c r="Z41" s="3" t="s">
        <v>70</v>
      </c>
      <c r="AA41" s="7" t="s">
        <v>208</v>
      </c>
      <c r="AB41" s="7" t="s">
        <v>264</v>
      </c>
      <c r="AC41" s="8" t="s">
        <v>210</v>
      </c>
      <c r="AD41" s="8" t="s">
        <v>211</v>
      </c>
      <c r="AE41" s="8" t="s">
        <v>75</v>
      </c>
      <c r="AF41" s="8" t="s">
        <v>261</v>
      </c>
      <c r="AG41" s="8"/>
    </row>
    <row r="42" spans="2:33">
      <c r="A42" t="s">
        <v>265</v>
      </c>
      <c r="B42" s="5" t="s">
        <v>266</v>
      </c>
      <c r="C42" s="13" t="s">
        <v>263</v>
      </c>
      <c r="D42" s="13" t="s">
        <v>36</v>
      </c>
      <c r="E42" s="13" t="s">
        <v>88</v>
      </c>
      <c r="F42" s="9" t="s">
        <v>38</v>
      </c>
      <c r="G42" s="9" t="s">
        <v>66</v>
      </c>
      <c r="H42" s="9" t="s">
        <v>67</v>
      </c>
      <c r="I42" s="9" t="s">
        <v>41</v>
      </c>
      <c r="J42" s="9" t="s">
        <v>42</v>
      </c>
      <c r="K42" s="9" t="s">
        <v>79</v>
      </c>
      <c r="L42" s="9" t="s">
        <v>44</v>
      </c>
      <c r="M42" s="9" t="s">
        <v>45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69</v>
      </c>
      <c r="Z42" s="3" t="s">
        <v>98</v>
      </c>
      <c r="AA42" s="7" t="s">
        <v>232</v>
      </c>
      <c r="AB42" s="7" t="s">
        <v>267</v>
      </c>
      <c r="AC42" s="8" t="s">
        <v>268</v>
      </c>
      <c r="AD42" s="8" t="s">
        <v>102</v>
      </c>
      <c r="AE42" s="8" t="s">
        <v>75</v>
      </c>
      <c r="AF42" s="8" t="s">
        <v>261</v>
      </c>
      <c r="AG42" s="8"/>
    </row>
    <row r="43" spans="2:33">
      <c r="A43" t="s">
        <v>269</v>
      </c>
      <c r="B43" s="5" t="s">
        <v>217</v>
      </c>
      <c r="C43" s="13" t="s">
        <v>270</v>
      </c>
      <c r="D43" s="13" t="s">
        <v>36</v>
      </c>
      <c r="E43" s="13" t="s">
        <v>65</v>
      </c>
      <c r="F43" s="9" t="s">
        <v>38</v>
      </c>
      <c r="G43" s="9" t="s">
        <v>66</v>
      </c>
      <c r="H43" s="9" t="s">
        <v>67</v>
      </c>
      <c r="I43" s="9" t="s">
        <v>41</v>
      </c>
      <c r="J43" s="9" t="s">
        <v>42</v>
      </c>
      <c r="K43" s="9" t="s">
        <v>43</v>
      </c>
      <c r="L43" s="9" t="s">
        <v>106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69</v>
      </c>
      <c r="Z43" s="3" t="s">
        <v>107</v>
      </c>
      <c r="AA43" s="7" t="s">
        <v>271</v>
      </c>
      <c r="AB43" s="7" t="s">
        <v>272</v>
      </c>
      <c r="AC43" s="8" t="s">
        <v>221</v>
      </c>
      <c r="AD43" s="8" t="s">
        <v>222</v>
      </c>
      <c r="AE43" s="8" t="s">
        <v>75</v>
      </c>
      <c r="AF43" s="8" t="s">
        <v>273</v>
      </c>
      <c r="AG43" s="8"/>
    </row>
    <row r="44" spans="2:33">
      <c r="A44" t="s">
        <v>274</v>
      </c>
      <c r="B44" s="5" t="s">
        <v>224</v>
      </c>
      <c r="C44" s="13" t="s">
        <v>275</v>
      </c>
      <c r="D44" s="13" t="s">
        <v>36</v>
      </c>
      <c r="E44" s="13" t="s">
        <v>88</v>
      </c>
      <c r="F44" s="9" t="s">
        <v>38</v>
      </c>
      <c r="G44" s="9" t="s">
        <v>66</v>
      </c>
      <c r="H44" s="9" t="s">
        <v>67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45</v>
      </c>
      <c r="N44" s="9" t="s">
        <v>46</v>
      </c>
      <c r="O44" s="9" t="s">
        <v>47</v>
      </c>
      <c r="P44" s="9" t="s">
        <v>48</v>
      </c>
      <c r="Q44" s="9" t="s">
        <v>116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69</v>
      </c>
      <c r="Z44" s="3" t="s">
        <v>70</v>
      </c>
      <c r="AA44" s="7" t="s">
        <v>276</v>
      </c>
      <c r="AB44" s="7" t="s">
        <v>277</v>
      </c>
      <c r="AC44" s="8" t="s">
        <v>278</v>
      </c>
      <c r="AD44" s="8" t="s">
        <v>279</v>
      </c>
      <c r="AE44" s="8" t="s">
        <v>75</v>
      </c>
      <c r="AF44" s="8" t="s">
        <v>280</v>
      </c>
      <c r="AG44" s="8"/>
    </row>
    <row r="45" spans="2:33">
      <c r="A45" t="s">
        <v>281</v>
      </c>
      <c r="B45" s="5" t="s">
        <v>282</v>
      </c>
      <c r="C45" s="13" t="s">
        <v>283</v>
      </c>
      <c r="D45" s="13" t="s">
        <v>36</v>
      </c>
      <c r="E45" s="13" t="s">
        <v>88</v>
      </c>
      <c r="F45" s="9" t="s">
        <v>38</v>
      </c>
      <c r="G45" s="9" t="s">
        <v>66</v>
      </c>
      <c r="H45" s="9" t="s">
        <v>67</v>
      </c>
      <c r="I45" s="9" t="s">
        <v>41</v>
      </c>
      <c r="J45" s="9" t="s">
        <v>42</v>
      </c>
      <c r="K45" s="9" t="s">
        <v>79</v>
      </c>
      <c r="L45" s="9" t="s">
        <v>44</v>
      </c>
      <c r="M45" s="9" t="s">
        <v>45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69</v>
      </c>
      <c r="Z45" s="3" t="s">
        <v>98</v>
      </c>
      <c r="AA45" s="7" t="s">
        <v>232</v>
      </c>
      <c r="AB45" s="7" t="s">
        <v>284</v>
      </c>
      <c r="AC45" s="8" t="s">
        <v>285</v>
      </c>
      <c r="AD45" s="8" t="s">
        <v>102</v>
      </c>
      <c r="AE45" s="8" t="s">
        <v>75</v>
      </c>
      <c r="AF45" s="8" t="s">
        <v>239</v>
      </c>
      <c r="AG45" s="8"/>
    </row>
    <row r="46" spans="2:33">
      <c r="A46" t="s">
        <v>286</v>
      </c>
      <c r="B46" s="5" t="s">
        <v>287</v>
      </c>
      <c r="C46" s="13" t="s">
        <v>288</v>
      </c>
      <c r="D46" s="13" t="s">
        <v>36</v>
      </c>
      <c r="E46" s="13" t="s">
        <v>65</v>
      </c>
      <c r="F46" s="9" t="s">
        <v>38</v>
      </c>
      <c r="G46" s="9" t="s">
        <v>66</v>
      </c>
      <c r="H46" s="9" t="s">
        <v>67</v>
      </c>
      <c r="I46" s="9" t="s">
        <v>41</v>
      </c>
      <c r="J46" s="9" t="s">
        <v>42</v>
      </c>
      <c r="K46" s="9" t="s">
        <v>43</v>
      </c>
      <c r="L46" s="9" t="s">
        <v>106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69</v>
      </c>
      <c r="Z46" s="3" t="s">
        <v>107</v>
      </c>
      <c r="AA46" s="7" t="s">
        <v>289</v>
      </c>
      <c r="AB46" s="7" t="s">
        <v>290</v>
      </c>
      <c r="AC46" s="8" t="s">
        <v>291</v>
      </c>
      <c r="AD46" s="8" t="s">
        <v>133</v>
      </c>
      <c r="AE46" s="8" t="s">
        <v>75</v>
      </c>
      <c r="AF46" s="8" t="s">
        <v>292</v>
      </c>
      <c r="AG46" s="8"/>
    </row>
    <row r="47" spans="2:33">
      <c r="A47" t="s">
        <v>293</v>
      </c>
      <c r="B47" s="5" t="s">
        <v>294</v>
      </c>
      <c r="C47" s="13" t="s">
        <v>295</v>
      </c>
      <c r="D47" s="13" t="s">
        <v>296</v>
      </c>
      <c r="E47" s="13" t="s">
        <v>65</v>
      </c>
      <c r="F47" s="9" t="s">
        <v>38</v>
      </c>
      <c r="G47" s="9" t="s">
        <v>66</v>
      </c>
      <c r="H47" s="9" t="s">
        <v>67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45</v>
      </c>
      <c r="N47" s="9" t="s">
        <v>46</v>
      </c>
      <c r="O47" s="9" t="s">
        <v>47</v>
      </c>
      <c r="P47" s="9" t="s">
        <v>48</v>
      </c>
      <c r="Q47" s="9" t="s">
        <v>116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69</v>
      </c>
      <c r="Z47" s="3" t="s">
        <v>98</v>
      </c>
      <c r="AA47" s="7" t="s">
        <v>297</v>
      </c>
      <c r="AB47" s="7" t="s">
        <v>298</v>
      </c>
      <c r="AC47" s="8" t="s">
        <v>299</v>
      </c>
      <c r="AD47" s="8" t="s">
        <v>300</v>
      </c>
      <c r="AE47" s="8" t="s">
        <v>75</v>
      </c>
      <c r="AF47" s="8" t="s">
        <v>301</v>
      </c>
      <c r="AG47" s="8"/>
    </row>
    <row r="48" spans="2:33">
      <c r="A48" t="s">
        <v>302</v>
      </c>
      <c r="B48" s="5" t="s">
        <v>303</v>
      </c>
      <c r="C48" s="13" t="s">
        <v>304</v>
      </c>
      <c r="D48" s="13" t="s">
        <v>305</v>
      </c>
      <c r="E48" s="13" t="s">
        <v>65</v>
      </c>
      <c r="F48" s="9" t="s">
        <v>38</v>
      </c>
      <c r="G48" s="9" t="s">
        <v>66</v>
      </c>
      <c r="H48" s="9" t="s">
        <v>67</v>
      </c>
      <c r="I48" s="9" t="s">
        <v>41</v>
      </c>
      <c r="J48" s="9" t="s">
        <v>42</v>
      </c>
      <c r="K48" s="9" t="s">
        <v>43</v>
      </c>
      <c r="L48" s="9" t="s">
        <v>106</v>
      </c>
      <c r="M48" s="9" t="s">
        <v>45</v>
      </c>
      <c r="N48" s="9" t="s">
        <v>46</v>
      </c>
      <c r="O48" s="9" t="s">
        <v>47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69</v>
      </c>
      <c r="Z48" s="3" t="s">
        <v>306</v>
      </c>
      <c r="AA48" s="7" t="s">
        <v>307</v>
      </c>
      <c r="AB48" s="7" t="s">
        <v>308</v>
      </c>
      <c r="AC48" s="8" t="s">
        <v>309</v>
      </c>
      <c r="AD48" s="8" t="s">
        <v>310</v>
      </c>
      <c r="AE48" s="8" t="s">
        <v>75</v>
      </c>
      <c r="AF48" s="8" t="s">
        <v>311</v>
      </c>
      <c r="AG48" s="8"/>
    </row>
    <row r="49" spans="2:33">
      <c r="A49" t="s">
        <v>312</v>
      </c>
      <c r="B49" s="5" t="s">
        <v>313</v>
      </c>
      <c r="C49" s="13" t="s">
        <v>314</v>
      </c>
      <c r="D49" s="13" t="s">
        <v>296</v>
      </c>
      <c r="E49" s="13" t="s">
        <v>88</v>
      </c>
      <c r="F49" s="9" t="s">
        <v>38</v>
      </c>
      <c r="G49" s="9" t="s">
        <v>66</v>
      </c>
      <c r="H49" s="9" t="s">
        <v>67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45</v>
      </c>
      <c r="N49" s="9" t="s">
        <v>46</v>
      </c>
      <c r="O49" s="9" t="s">
        <v>315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52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69</v>
      </c>
      <c r="Z49" s="3" t="s">
        <v>70</v>
      </c>
      <c r="AA49" s="7" t="s">
        <v>316</v>
      </c>
      <c r="AB49" s="7" t="s">
        <v>317</v>
      </c>
      <c r="AC49" s="8" t="s">
        <v>318</v>
      </c>
      <c r="AD49" s="8" t="s">
        <v>319</v>
      </c>
      <c r="AE49" s="8" t="s">
        <v>75</v>
      </c>
      <c r="AF49" s="8" t="s">
        <v>320</v>
      </c>
      <c r="AG49" s="8"/>
    </row>
    <row r="50" spans="2:33">
      <c r="A50" t="s">
        <v>321</v>
      </c>
      <c r="B50" s="5" t="s">
        <v>322</v>
      </c>
      <c r="C50" s="13" t="s">
        <v>323</v>
      </c>
      <c r="D50" s="13" t="s">
        <v>296</v>
      </c>
      <c r="E50" s="13" t="s">
        <v>65</v>
      </c>
      <c r="F50" s="9" t="s">
        <v>38</v>
      </c>
      <c r="G50" s="9" t="s">
        <v>66</v>
      </c>
      <c r="H50" s="9" t="s">
        <v>67</v>
      </c>
      <c r="I50" s="9" t="s">
        <v>41</v>
      </c>
      <c r="J50" s="9" t="s">
        <v>42</v>
      </c>
      <c r="K50" s="9" t="s">
        <v>79</v>
      </c>
      <c r="L50" s="9" t="s">
        <v>44</v>
      </c>
      <c r="M50" s="9" t="s">
        <v>45</v>
      </c>
      <c r="N50" s="9" t="s">
        <v>46</v>
      </c>
      <c r="O50" s="9" t="s">
        <v>47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52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69</v>
      </c>
      <c r="Z50" s="3" t="s">
        <v>98</v>
      </c>
      <c r="AA50" s="7" t="s">
        <v>324</v>
      </c>
      <c r="AB50" s="7" t="s">
        <v>325</v>
      </c>
      <c r="AC50" s="8" t="s">
        <v>326</v>
      </c>
      <c r="AD50" s="8" t="s">
        <v>327</v>
      </c>
      <c r="AE50" s="8" t="s">
        <v>75</v>
      </c>
      <c r="AF50" s="8" t="s">
        <v>328</v>
      </c>
      <c r="AG50" s="8"/>
    </row>
    <row r="51" spans="2:33">
      <c r="A51" t="s">
        <v>329</v>
      </c>
      <c r="B51" s="5" t="s">
        <v>330</v>
      </c>
      <c r="C51" s="13" t="s">
        <v>323</v>
      </c>
      <c r="D51" s="13" t="s">
        <v>296</v>
      </c>
      <c r="E51" s="13" t="s">
        <v>65</v>
      </c>
      <c r="F51" s="9" t="s">
        <v>38</v>
      </c>
      <c r="G51" s="9" t="s">
        <v>66</v>
      </c>
      <c r="H51" s="9" t="s">
        <v>67</v>
      </c>
      <c r="I51" s="9" t="s">
        <v>41</v>
      </c>
      <c r="J51" s="9" t="s">
        <v>42</v>
      </c>
      <c r="K51" s="9" t="s">
        <v>43</v>
      </c>
      <c r="L51" s="9" t="s">
        <v>106</v>
      </c>
      <c r="M51" s="9" t="s">
        <v>45</v>
      </c>
      <c r="N51" s="9" t="s">
        <v>46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52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69</v>
      </c>
      <c r="Z51" s="3" t="s">
        <v>306</v>
      </c>
      <c r="AA51" s="7" t="s">
        <v>331</v>
      </c>
      <c r="AB51" s="7" t="s">
        <v>332</v>
      </c>
      <c r="AC51" s="8" t="s">
        <v>333</v>
      </c>
      <c r="AD51" s="8" t="s">
        <v>334</v>
      </c>
      <c r="AE51" s="8" t="s">
        <v>75</v>
      </c>
      <c r="AF51" s="8" t="s">
        <v>335</v>
      </c>
      <c r="AG51" s="8"/>
    </row>
    <row r="52" spans="2:33">
      <c r="A52" t="s">
        <v>336</v>
      </c>
      <c r="B52" s="5" t="s">
        <v>337</v>
      </c>
      <c r="C52" s="13" t="s">
        <v>323</v>
      </c>
      <c r="D52" s="13" t="s">
        <v>296</v>
      </c>
      <c r="E52" s="13" t="s">
        <v>65</v>
      </c>
      <c r="F52" s="9" t="s">
        <v>38</v>
      </c>
      <c r="G52" s="9" t="s">
        <v>66</v>
      </c>
      <c r="H52" s="9" t="s">
        <v>67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45</v>
      </c>
      <c r="N52" s="9" t="s">
        <v>46</v>
      </c>
      <c r="O52" s="9" t="s">
        <v>315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52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69</v>
      </c>
      <c r="Z52" s="3" t="s">
        <v>70</v>
      </c>
      <c r="AA52" s="7" t="s">
        <v>316</v>
      </c>
      <c r="AB52" s="7" t="s">
        <v>338</v>
      </c>
      <c r="AC52" s="8" t="s">
        <v>339</v>
      </c>
      <c r="AD52" s="8" t="s">
        <v>340</v>
      </c>
      <c r="AE52" s="8" t="s">
        <v>75</v>
      </c>
      <c r="AF52" s="8" t="s">
        <v>341</v>
      </c>
      <c r="AG52" s="8"/>
    </row>
    <row r="53" spans="2:33">
      <c r="A53" t="s">
        <v>342</v>
      </c>
      <c r="B53" s="5" t="s">
        <v>343</v>
      </c>
      <c r="C53" s="13" t="s">
        <v>323</v>
      </c>
      <c r="D53" s="13" t="s">
        <v>296</v>
      </c>
      <c r="E53" s="13" t="s">
        <v>65</v>
      </c>
      <c r="F53" s="9" t="s">
        <v>38</v>
      </c>
      <c r="G53" s="9" t="s">
        <v>66</v>
      </c>
      <c r="H53" s="9" t="s">
        <v>67</v>
      </c>
      <c r="I53" s="9" t="s">
        <v>41</v>
      </c>
      <c r="J53" s="9" t="s">
        <v>42</v>
      </c>
      <c r="K53" s="9" t="s">
        <v>79</v>
      </c>
      <c r="L53" s="9" t="s">
        <v>44</v>
      </c>
      <c r="M53" s="9" t="s">
        <v>45</v>
      </c>
      <c r="N53" s="9" t="s">
        <v>46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52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97</v>
      </c>
      <c r="Z53" s="3" t="s">
        <v>98</v>
      </c>
      <c r="AA53" s="7" t="s">
        <v>344</v>
      </c>
      <c r="AB53" s="7" t="s">
        <v>345</v>
      </c>
      <c r="AC53" s="8" t="s">
        <v>346</v>
      </c>
      <c r="AD53" s="8" t="s">
        <v>327</v>
      </c>
      <c r="AE53" s="8" t="s">
        <v>75</v>
      </c>
      <c r="AF53" s="8" t="s">
        <v>347</v>
      </c>
      <c r="AG53" s="8"/>
    </row>
    <row r="54" spans="2:33">
      <c r="A54" t="s">
        <v>348</v>
      </c>
      <c r="B54" s="5" t="s">
        <v>349</v>
      </c>
      <c r="C54" s="13" t="s">
        <v>350</v>
      </c>
      <c r="D54" s="13" t="s">
        <v>305</v>
      </c>
      <c r="E54" s="13" t="s">
        <v>65</v>
      </c>
      <c r="F54" s="9" t="s">
        <v>38</v>
      </c>
      <c r="G54" s="9" t="s">
        <v>66</v>
      </c>
      <c r="H54" s="9" t="s">
        <v>67</v>
      </c>
      <c r="I54" s="9" t="s">
        <v>41</v>
      </c>
      <c r="J54" s="9" t="s">
        <v>42</v>
      </c>
      <c r="K54" s="9" t="s">
        <v>43</v>
      </c>
      <c r="L54" s="9" t="s">
        <v>106</v>
      </c>
      <c r="M54" s="9" t="s">
        <v>45</v>
      </c>
      <c r="N54" s="9" t="s">
        <v>46</v>
      </c>
      <c r="O54" s="9" t="s">
        <v>47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52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69</v>
      </c>
      <c r="Z54" s="3" t="s">
        <v>107</v>
      </c>
      <c r="AA54" s="7" t="s">
        <v>351</v>
      </c>
      <c r="AB54" s="7" t="s">
        <v>352</v>
      </c>
      <c r="AC54" s="8" t="s">
        <v>353</v>
      </c>
      <c r="AD54" s="8" t="s">
        <v>310</v>
      </c>
      <c r="AE54" s="8" t="s">
        <v>75</v>
      </c>
      <c r="AF54" s="8" t="s">
        <v>354</v>
      </c>
      <c r="AG54" s="8"/>
    </row>
    <row r="55" spans="2:33">
      <c r="A55" t="s">
        <v>355</v>
      </c>
      <c r="B55" s="5" t="s">
        <v>356</v>
      </c>
      <c r="C55" s="13" t="s">
        <v>357</v>
      </c>
      <c r="D55" s="13" t="s">
        <v>305</v>
      </c>
      <c r="E55" s="13" t="s">
        <v>88</v>
      </c>
      <c r="F55" s="9" t="s">
        <v>38</v>
      </c>
      <c r="G55" s="9" t="s">
        <v>66</v>
      </c>
      <c r="H55" s="9" t="s">
        <v>67</v>
      </c>
      <c r="I55" s="9" t="s">
        <v>41</v>
      </c>
      <c r="J55" s="9" t="s">
        <v>42</v>
      </c>
      <c r="K55" s="9" t="s">
        <v>43</v>
      </c>
      <c r="L55" s="9" t="s">
        <v>44</v>
      </c>
      <c r="M55" s="9" t="s">
        <v>45</v>
      </c>
      <c r="N55" s="9" t="s">
        <v>46</v>
      </c>
      <c r="O55" s="9" t="s">
        <v>47</v>
      </c>
      <c r="P55" s="9" t="s">
        <v>48</v>
      </c>
      <c r="Q55" s="9" t="s">
        <v>116</v>
      </c>
      <c r="R55" s="9" t="s">
        <v>50</v>
      </c>
      <c r="S55" s="9" t="s">
        <v>51</v>
      </c>
      <c r="T55" s="9" t="s">
        <v>52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69</v>
      </c>
      <c r="Z55" s="3" t="s">
        <v>98</v>
      </c>
      <c r="AA55" s="7" t="s">
        <v>358</v>
      </c>
      <c r="AB55" s="7" t="s">
        <v>359</v>
      </c>
      <c r="AC55" s="8" t="s">
        <v>360</v>
      </c>
      <c r="AD55" s="8" t="s">
        <v>361</v>
      </c>
      <c r="AE55" s="8"/>
      <c r="AF55" s="8"/>
      <c r="AG55" s="8"/>
    </row>
    <row r="56" spans="2:33">
      <c r="A56" t="s">
        <v>362</v>
      </c>
      <c r="B56" s="5" t="s">
        <v>363</v>
      </c>
      <c r="C56" s="13" t="s">
        <v>364</v>
      </c>
      <c r="D56" s="13" t="s">
        <v>305</v>
      </c>
      <c r="E56" s="13" t="s">
        <v>65</v>
      </c>
      <c r="F56" s="9" t="s">
        <v>38</v>
      </c>
      <c r="G56" s="9" t="s">
        <v>66</v>
      </c>
      <c r="H56" s="9" t="s">
        <v>67</v>
      </c>
      <c r="I56" s="9" t="s">
        <v>41</v>
      </c>
      <c r="J56" s="9" t="s">
        <v>42</v>
      </c>
      <c r="K56" s="9" t="s">
        <v>43</v>
      </c>
      <c r="L56" s="9" t="s">
        <v>106</v>
      </c>
      <c r="M56" s="9" t="s">
        <v>45</v>
      </c>
      <c r="N56" s="9" t="s">
        <v>46</v>
      </c>
      <c r="O56" s="9" t="s">
        <v>47</v>
      </c>
      <c r="P56" s="9" t="s">
        <v>48</v>
      </c>
      <c r="Q56" s="9" t="s">
        <v>49</v>
      </c>
      <c r="R56" s="9" t="s">
        <v>50</v>
      </c>
      <c r="S56" s="9" t="s">
        <v>51</v>
      </c>
      <c r="T56" s="9" t="s">
        <v>52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69</v>
      </c>
      <c r="Z56" s="3" t="s">
        <v>98</v>
      </c>
      <c r="AA56" s="7" t="s">
        <v>365</v>
      </c>
      <c r="AB56" s="7" t="s">
        <v>366</v>
      </c>
      <c r="AC56" s="8" t="s">
        <v>367</v>
      </c>
      <c r="AD56" s="8" t="s">
        <v>310</v>
      </c>
      <c r="AE56" s="8" t="s">
        <v>75</v>
      </c>
      <c r="AF56" s="8" t="s">
        <v>368</v>
      </c>
      <c r="AG56" s="8"/>
    </row>
    <row r="57" spans="2:33">
      <c r="A57" t="s">
        <v>369</v>
      </c>
      <c r="B57" s="5" t="s">
        <v>370</v>
      </c>
      <c r="C57" s="13" t="s">
        <v>371</v>
      </c>
      <c r="D57" s="13" t="s">
        <v>305</v>
      </c>
      <c r="E57" s="13" t="s">
        <v>65</v>
      </c>
      <c r="F57" s="9" t="s">
        <v>38</v>
      </c>
      <c r="G57" s="9" t="s">
        <v>66</v>
      </c>
      <c r="H57" s="9" t="s">
        <v>67</v>
      </c>
      <c r="I57" s="9" t="s">
        <v>41</v>
      </c>
      <c r="J57" s="9" t="s">
        <v>42</v>
      </c>
      <c r="K57" s="9" t="s">
        <v>43</v>
      </c>
      <c r="L57" s="9" t="s">
        <v>44</v>
      </c>
      <c r="M57" s="9" t="s">
        <v>45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52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69</v>
      </c>
      <c r="Z57" s="3" t="s">
        <v>306</v>
      </c>
      <c r="AA57" s="7" t="s">
        <v>372</v>
      </c>
      <c r="AB57" s="7" t="s">
        <v>373</v>
      </c>
      <c r="AC57" s="8" t="s">
        <v>374</v>
      </c>
      <c r="AD57" s="8" t="s">
        <v>375</v>
      </c>
      <c r="AE57" s="8" t="s">
        <v>75</v>
      </c>
      <c r="AF57" s="8" t="s">
        <v>376</v>
      </c>
      <c r="AG57" s="8"/>
    </row>
    <row r="58" spans="2:33">
      <c r="A58" t="s">
        <v>377</v>
      </c>
      <c r="B58" s="5" t="s">
        <v>378</v>
      </c>
      <c r="C58" s="13" t="s">
        <v>379</v>
      </c>
      <c r="D58" s="13" t="s">
        <v>305</v>
      </c>
      <c r="E58" s="13" t="s">
        <v>37</v>
      </c>
      <c r="F58" s="9" t="s">
        <v>38</v>
      </c>
      <c r="G58" s="9" t="s">
        <v>66</v>
      </c>
      <c r="H58" s="9" t="s">
        <v>67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45</v>
      </c>
      <c r="N58" s="9" t="s">
        <v>46</v>
      </c>
      <c r="O58" s="9" t="s">
        <v>315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52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69</v>
      </c>
      <c r="Z58" s="3" t="s">
        <v>98</v>
      </c>
      <c r="AA58" s="7" t="s">
        <v>380</v>
      </c>
      <c r="AB58" s="7" t="s">
        <v>381</v>
      </c>
      <c r="AC58" s="8" t="s">
        <v>382</v>
      </c>
      <c r="AD58" s="8" t="s">
        <v>383</v>
      </c>
      <c r="AE58" s="8" t="s">
        <v>75</v>
      </c>
      <c r="AF58" s="8" t="s">
        <v>384</v>
      </c>
      <c r="AG58" s="8"/>
    </row>
    <row r="59" spans="2:33">
      <c r="A59" t="s">
        <v>385</v>
      </c>
      <c r="B59" s="5" t="s">
        <v>386</v>
      </c>
      <c r="C59" s="13" t="s">
        <v>387</v>
      </c>
      <c r="D59" s="13" t="s">
        <v>305</v>
      </c>
      <c r="E59" s="13" t="s">
        <v>88</v>
      </c>
      <c r="F59" s="9" t="s">
        <v>38</v>
      </c>
      <c r="G59" s="9" t="s">
        <v>66</v>
      </c>
      <c r="H59" s="9" t="s">
        <v>67</v>
      </c>
      <c r="I59" s="9" t="s">
        <v>41</v>
      </c>
      <c r="J59" s="9" t="s">
        <v>42</v>
      </c>
      <c r="K59" s="9" t="s">
        <v>43</v>
      </c>
      <c r="L59" s="9" t="s">
        <v>106</v>
      </c>
      <c r="M59" s="9" t="s">
        <v>45</v>
      </c>
      <c r="N59" s="9" t="s">
        <v>46</v>
      </c>
      <c r="O59" s="9" t="s">
        <v>47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52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69</v>
      </c>
      <c r="Z59" s="3" t="s">
        <v>107</v>
      </c>
      <c r="AA59" s="7" t="s">
        <v>388</v>
      </c>
      <c r="AB59" s="7" t="s">
        <v>389</v>
      </c>
      <c r="AC59" s="8" t="s">
        <v>390</v>
      </c>
      <c r="AD59" s="8" t="s">
        <v>391</v>
      </c>
      <c r="AE59" s="8" t="s">
        <v>75</v>
      </c>
      <c r="AF59" s="8" t="s">
        <v>392</v>
      </c>
      <c r="AG59" s="8"/>
    </row>
    <row r="60" spans="2:33">
      <c r="A60" t="s">
        <v>393</v>
      </c>
      <c r="B60" s="5" t="s">
        <v>394</v>
      </c>
      <c r="C60" s="13" t="s">
        <v>395</v>
      </c>
      <c r="D60" s="13" t="s">
        <v>305</v>
      </c>
      <c r="E60" s="13" t="s">
        <v>88</v>
      </c>
      <c r="F60" s="9" t="s">
        <v>38</v>
      </c>
      <c r="G60" s="9" t="s">
        <v>66</v>
      </c>
      <c r="H60" s="9" t="s">
        <v>67</v>
      </c>
      <c r="I60" s="9" t="s">
        <v>41</v>
      </c>
      <c r="J60" s="9" t="s">
        <v>42</v>
      </c>
      <c r="K60" s="9" t="s">
        <v>43</v>
      </c>
      <c r="L60" s="9" t="s">
        <v>44</v>
      </c>
      <c r="M60" s="9" t="s">
        <v>45</v>
      </c>
      <c r="N60" s="9" t="s">
        <v>46</v>
      </c>
      <c r="O60" s="9" t="s">
        <v>47</v>
      </c>
      <c r="P60" s="9" t="s">
        <v>48</v>
      </c>
      <c r="Q60" s="9" t="s">
        <v>116</v>
      </c>
      <c r="R60" s="9" t="s">
        <v>50</v>
      </c>
      <c r="S60" s="9" t="s">
        <v>51</v>
      </c>
      <c r="T60" s="9" t="s">
        <v>52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69</v>
      </c>
      <c r="Z60" s="3" t="s">
        <v>98</v>
      </c>
      <c r="AA60" s="7" t="s">
        <v>396</v>
      </c>
      <c r="AB60" s="7" t="s">
        <v>397</v>
      </c>
      <c r="AC60" s="8" t="s">
        <v>398</v>
      </c>
      <c r="AD60" s="8" t="s">
        <v>361</v>
      </c>
      <c r="AE60" s="8" t="s">
        <v>75</v>
      </c>
      <c r="AF60" s="8" t="s">
        <v>399</v>
      </c>
      <c r="AG60" s="8"/>
    </row>
    <row r="61" spans="2:33">
      <c r="A61" t="s">
        <v>400</v>
      </c>
      <c r="B61" s="5" t="s">
        <v>401</v>
      </c>
      <c r="C61" s="13" t="s">
        <v>402</v>
      </c>
      <c r="D61" s="13" t="s">
        <v>305</v>
      </c>
      <c r="E61" s="13" t="s">
        <v>65</v>
      </c>
      <c r="F61" s="9" t="s">
        <v>38</v>
      </c>
      <c r="G61" s="9" t="s">
        <v>66</v>
      </c>
      <c r="H61" s="9" t="s">
        <v>67</v>
      </c>
      <c r="I61" s="9" t="s">
        <v>41</v>
      </c>
      <c r="J61" s="9" t="s">
        <v>42</v>
      </c>
      <c r="K61" s="9" t="s">
        <v>43</v>
      </c>
      <c r="L61" s="9" t="s">
        <v>106</v>
      </c>
      <c r="M61" s="9" t="s">
        <v>45</v>
      </c>
      <c r="N61" s="9" t="s">
        <v>46</v>
      </c>
      <c r="O61" s="9" t="s">
        <v>47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52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69</v>
      </c>
      <c r="Z61" s="3" t="s">
        <v>306</v>
      </c>
      <c r="AA61" s="7" t="s">
        <v>403</v>
      </c>
      <c r="AB61" s="7" t="s">
        <v>404</v>
      </c>
      <c r="AC61" s="8" t="s">
        <v>405</v>
      </c>
      <c r="AD61" s="8" t="s">
        <v>310</v>
      </c>
      <c r="AE61" s="8" t="s">
        <v>75</v>
      </c>
      <c r="AF61" s="8" t="s">
        <v>406</v>
      </c>
      <c r="AG61" s="8"/>
    </row>
    <row r="62" spans="2:33">
      <c r="A62" t="s">
        <v>407</v>
      </c>
      <c r="B62" s="5" t="s">
        <v>408</v>
      </c>
      <c r="C62" s="13" t="s">
        <v>409</v>
      </c>
      <c r="D62" s="13" t="s">
        <v>305</v>
      </c>
      <c r="E62" s="13" t="s">
        <v>88</v>
      </c>
      <c r="F62" s="9" t="s">
        <v>38</v>
      </c>
      <c r="G62" s="9" t="s">
        <v>66</v>
      </c>
      <c r="H62" s="9" t="s">
        <v>67</v>
      </c>
      <c r="I62" s="9" t="s">
        <v>41</v>
      </c>
      <c r="J62" s="9" t="s">
        <v>42</v>
      </c>
      <c r="K62" s="9" t="s">
        <v>43</v>
      </c>
      <c r="L62" s="9" t="s">
        <v>44</v>
      </c>
      <c r="M62" s="9" t="s">
        <v>45</v>
      </c>
      <c r="N62" s="9" t="s">
        <v>46</v>
      </c>
      <c r="O62" s="9" t="s">
        <v>315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52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69</v>
      </c>
      <c r="Z62" s="3" t="s">
        <v>98</v>
      </c>
      <c r="AA62" s="7" t="s">
        <v>214</v>
      </c>
      <c r="AB62" s="7" t="s">
        <v>410</v>
      </c>
      <c r="AC62" s="8" t="s">
        <v>411</v>
      </c>
      <c r="AD62" s="8" t="s">
        <v>412</v>
      </c>
      <c r="AE62" s="8" t="s">
        <v>75</v>
      </c>
      <c r="AF62" s="8" t="s">
        <v>413</v>
      </c>
      <c r="AG62" s="8"/>
    </row>
    <row r="63" spans="2:33">
      <c r="A63" t="s">
        <v>414</v>
      </c>
      <c r="B63" s="5" t="s">
        <v>415</v>
      </c>
      <c r="C63" s="13" t="s">
        <v>416</v>
      </c>
      <c r="D63" s="13" t="s">
        <v>305</v>
      </c>
      <c r="E63" s="13" t="s">
        <v>37</v>
      </c>
      <c r="F63" s="9" t="s">
        <v>38</v>
      </c>
      <c r="G63" s="9" t="s">
        <v>66</v>
      </c>
      <c r="H63" s="9" t="s">
        <v>67</v>
      </c>
      <c r="I63" s="9" t="s">
        <v>41</v>
      </c>
      <c r="J63" s="9" t="s">
        <v>42</v>
      </c>
      <c r="K63" s="9" t="s">
        <v>43</v>
      </c>
      <c r="L63" s="9" t="s">
        <v>106</v>
      </c>
      <c r="M63" s="9" t="s">
        <v>45</v>
      </c>
      <c r="N63" s="9" t="s">
        <v>46</v>
      </c>
      <c r="O63" s="9" t="s">
        <v>47</v>
      </c>
      <c r="P63" s="9" t="s">
        <v>48</v>
      </c>
      <c r="Q63" s="9" t="s">
        <v>49</v>
      </c>
      <c r="R63" s="9" t="s">
        <v>50</v>
      </c>
      <c r="S63" s="9" t="s">
        <v>51</v>
      </c>
      <c r="T63" s="9" t="s">
        <v>52</v>
      </c>
      <c r="U63" s="9" t="s">
        <v>53</v>
      </c>
      <c r="V63" s="9" t="s">
        <v>54</v>
      </c>
      <c r="W63" s="9" t="s">
        <v>55</v>
      </c>
      <c r="X63" s="9" t="s">
        <v>56</v>
      </c>
      <c r="Y63" s="9" t="s">
        <v>69</v>
      </c>
      <c r="Z63" s="3" t="s">
        <v>107</v>
      </c>
      <c r="AA63" s="7" t="s">
        <v>417</v>
      </c>
      <c r="AB63" s="7" t="s">
        <v>418</v>
      </c>
      <c r="AC63" s="8" t="s">
        <v>419</v>
      </c>
      <c r="AD63" s="8" t="s">
        <v>420</v>
      </c>
      <c r="AE63" s="8" t="s">
        <v>75</v>
      </c>
      <c r="AF63" s="8" t="s">
        <v>421</v>
      </c>
      <c r="AG63" s="8"/>
    </row>
    <row r="64" spans="2:33">
      <c r="A64" t="s">
        <v>422</v>
      </c>
      <c r="B64" s="5" t="s">
        <v>423</v>
      </c>
      <c r="C64" s="13" t="s">
        <v>424</v>
      </c>
      <c r="D64" s="13" t="s">
        <v>305</v>
      </c>
      <c r="E64" s="13" t="s">
        <v>65</v>
      </c>
      <c r="F64" s="9" t="s">
        <v>38</v>
      </c>
      <c r="G64" s="9" t="s">
        <v>66</v>
      </c>
      <c r="H64" s="9" t="s">
        <v>67</v>
      </c>
      <c r="I64" s="9" t="s">
        <v>41</v>
      </c>
      <c r="J64" s="9" t="s">
        <v>42</v>
      </c>
      <c r="K64" s="9" t="s">
        <v>43</v>
      </c>
      <c r="L64" s="9" t="s">
        <v>44</v>
      </c>
      <c r="M64" s="9" t="s">
        <v>45</v>
      </c>
      <c r="N64" s="9" t="s">
        <v>46</v>
      </c>
      <c r="O64" s="9" t="s">
        <v>47</v>
      </c>
      <c r="P64" s="9" t="s">
        <v>48</v>
      </c>
      <c r="Q64" s="9" t="s">
        <v>116</v>
      </c>
      <c r="R64" s="9" t="s">
        <v>50</v>
      </c>
      <c r="S64" s="9" t="s">
        <v>51</v>
      </c>
      <c r="T64" s="9" t="s">
        <v>52</v>
      </c>
      <c r="U64" s="9" t="s">
        <v>53</v>
      </c>
      <c r="V64" s="9" t="s">
        <v>54</v>
      </c>
      <c r="W64" s="9" t="s">
        <v>55</v>
      </c>
      <c r="X64" s="9" t="s">
        <v>56</v>
      </c>
      <c r="Y64" s="9" t="s">
        <v>69</v>
      </c>
      <c r="Z64" s="3" t="s">
        <v>98</v>
      </c>
      <c r="AA64" s="7" t="s">
        <v>425</v>
      </c>
      <c r="AB64" s="7" t="s">
        <v>426</v>
      </c>
      <c r="AC64" s="8" t="s">
        <v>427</v>
      </c>
      <c r="AD64" s="8" t="s">
        <v>428</v>
      </c>
      <c r="AE64" s="8" t="s">
        <v>75</v>
      </c>
      <c r="AF64" s="8" t="s">
        <v>429</v>
      </c>
      <c r="AG64" s="8"/>
    </row>
    <row r="65" spans="2:33">
      <c r="A65" t="s">
        <v>430</v>
      </c>
      <c r="B65" s="5" t="s">
        <v>431</v>
      </c>
      <c r="C65" s="13" t="s">
        <v>432</v>
      </c>
      <c r="D65" s="13" t="s">
        <v>305</v>
      </c>
      <c r="E65" s="13" t="s">
        <v>88</v>
      </c>
      <c r="F65" s="9" t="s">
        <v>38</v>
      </c>
      <c r="G65" s="9" t="s">
        <v>66</v>
      </c>
      <c r="H65" s="9" t="s">
        <v>67</v>
      </c>
      <c r="I65" s="9" t="s">
        <v>41</v>
      </c>
      <c r="J65" s="9" t="s">
        <v>42</v>
      </c>
      <c r="K65" s="9" t="s">
        <v>43</v>
      </c>
      <c r="L65" s="9" t="s">
        <v>106</v>
      </c>
      <c r="M65" s="9" t="s">
        <v>45</v>
      </c>
      <c r="N65" s="9" t="s">
        <v>46</v>
      </c>
      <c r="O65" s="9" t="s">
        <v>47</v>
      </c>
      <c r="P65" s="9" t="s">
        <v>48</v>
      </c>
      <c r="Q65" s="9" t="s">
        <v>49</v>
      </c>
      <c r="R65" s="9" t="s">
        <v>50</v>
      </c>
      <c r="S65" s="9" t="s">
        <v>51</v>
      </c>
      <c r="T65" s="9" t="s">
        <v>52</v>
      </c>
      <c r="U65" s="9" t="s">
        <v>53</v>
      </c>
      <c r="V65" s="9" t="s">
        <v>54</v>
      </c>
      <c r="W65" s="9" t="s">
        <v>55</v>
      </c>
      <c r="X65" s="9" t="s">
        <v>56</v>
      </c>
      <c r="Y65" s="9" t="s">
        <v>69</v>
      </c>
      <c r="Z65" s="3" t="s">
        <v>306</v>
      </c>
      <c r="AA65" s="7" t="s">
        <v>433</v>
      </c>
      <c r="AB65" s="7" t="s">
        <v>434</v>
      </c>
      <c r="AC65" s="8" t="s">
        <v>435</v>
      </c>
      <c r="AD65" s="8" t="s">
        <v>391</v>
      </c>
      <c r="AE65" s="8" t="s">
        <v>75</v>
      </c>
      <c r="AF65" s="8" t="s">
        <v>436</v>
      </c>
      <c r="AG65" s="8"/>
    </row>
    <row r="66" spans="2:33">
      <c r="A66" t="s">
        <v>437</v>
      </c>
      <c r="B66" s="5" t="s">
        <v>438</v>
      </c>
      <c r="C66" s="13" t="s">
        <v>439</v>
      </c>
      <c r="D66" s="13" t="s">
        <v>305</v>
      </c>
      <c r="E66" s="13" t="s">
        <v>65</v>
      </c>
      <c r="F66" s="9" t="s">
        <v>38</v>
      </c>
      <c r="G66" s="9" t="s">
        <v>66</v>
      </c>
      <c r="H66" s="9" t="s">
        <v>67</v>
      </c>
      <c r="I66" s="9" t="s">
        <v>41</v>
      </c>
      <c r="J66" s="9" t="s">
        <v>42</v>
      </c>
      <c r="K66" s="9" t="s">
        <v>43</v>
      </c>
      <c r="L66" s="9" t="s">
        <v>44</v>
      </c>
      <c r="M66" s="9" t="s">
        <v>45</v>
      </c>
      <c r="N66" s="9" t="s">
        <v>46</v>
      </c>
      <c r="O66" s="9" t="s">
        <v>315</v>
      </c>
      <c r="P66" s="9" t="s">
        <v>48</v>
      </c>
      <c r="Q66" s="9" t="s">
        <v>49</v>
      </c>
      <c r="R66" s="9" t="s">
        <v>50</v>
      </c>
      <c r="S66" s="9" t="s">
        <v>51</v>
      </c>
      <c r="T66" s="9" t="s">
        <v>52</v>
      </c>
      <c r="U66" s="9" t="s">
        <v>53</v>
      </c>
      <c r="V66" s="9" t="s">
        <v>54</v>
      </c>
      <c r="W66" s="9" t="s">
        <v>55</v>
      </c>
      <c r="X66" s="9" t="s">
        <v>56</v>
      </c>
      <c r="Y66" s="9" t="s">
        <v>69</v>
      </c>
      <c r="Z66" s="3" t="s">
        <v>98</v>
      </c>
      <c r="AA66" s="7" t="s">
        <v>440</v>
      </c>
      <c r="AB66" s="7" t="s">
        <v>441</v>
      </c>
      <c r="AC66" s="8" t="s">
        <v>442</v>
      </c>
      <c r="AD66" s="8" t="s">
        <v>443</v>
      </c>
      <c r="AE66" s="8" t="s">
        <v>75</v>
      </c>
      <c r="AF66" s="8" t="s">
        <v>444</v>
      </c>
      <c r="AG66" s="8"/>
    </row>
    <row r="67" spans="2:33">
      <c r="A67" t="s">
        <v>445</v>
      </c>
      <c r="B67" s="5" t="s">
        <v>446</v>
      </c>
      <c r="C67" s="13" t="s">
        <v>447</v>
      </c>
      <c r="D67" s="13" t="s">
        <v>305</v>
      </c>
      <c r="E67" s="13" t="s">
        <v>88</v>
      </c>
      <c r="F67" s="9" t="s">
        <v>38</v>
      </c>
      <c r="G67" s="9" t="s">
        <v>66</v>
      </c>
      <c r="H67" s="9" t="s">
        <v>67</v>
      </c>
      <c r="I67" s="9" t="s">
        <v>41</v>
      </c>
      <c r="J67" s="9" t="s">
        <v>42</v>
      </c>
      <c r="K67" s="9" t="s">
        <v>43</v>
      </c>
      <c r="L67" s="9" t="s">
        <v>106</v>
      </c>
      <c r="M67" s="9" t="s">
        <v>45</v>
      </c>
      <c r="N67" s="9" t="s">
        <v>46</v>
      </c>
      <c r="O67" s="9" t="s">
        <v>47</v>
      </c>
      <c r="P67" s="9" t="s">
        <v>48</v>
      </c>
      <c r="Q67" s="9" t="s">
        <v>49</v>
      </c>
      <c r="R67" s="9" t="s">
        <v>50</v>
      </c>
      <c r="S67" s="9" t="s">
        <v>51</v>
      </c>
      <c r="T67" s="9" t="s">
        <v>52</v>
      </c>
      <c r="U67" s="9" t="s">
        <v>53</v>
      </c>
      <c r="V67" s="9" t="s">
        <v>54</v>
      </c>
      <c r="W67" s="9" t="s">
        <v>55</v>
      </c>
      <c r="X67" s="9" t="s">
        <v>56</v>
      </c>
      <c r="Y67" s="9" t="s">
        <v>69</v>
      </c>
      <c r="Z67" s="3" t="s">
        <v>306</v>
      </c>
      <c r="AA67" s="7" t="s">
        <v>448</v>
      </c>
      <c r="AB67" s="7" t="s">
        <v>449</v>
      </c>
      <c r="AC67" s="8" t="s">
        <v>450</v>
      </c>
      <c r="AD67" s="8" t="s">
        <v>391</v>
      </c>
      <c r="AE67" s="8" t="s">
        <v>75</v>
      </c>
      <c r="AF67" s="8" t="s">
        <v>392</v>
      </c>
      <c r="AG67" s="8"/>
    </row>
    <row r="68" spans="2:33">
      <c r="A68" t="s">
        <v>451</v>
      </c>
      <c r="B68" s="5" t="s">
        <v>452</v>
      </c>
      <c r="C68" s="13" t="s">
        <v>453</v>
      </c>
      <c r="D68" s="13" t="s">
        <v>305</v>
      </c>
      <c r="E68" s="13" t="s">
        <v>88</v>
      </c>
      <c r="F68" s="9" t="s">
        <v>38</v>
      </c>
      <c r="G68" s="9" t="s">
        <v>66</v>
      </c>
      <c r="H68" s="9" t="s">
        <v>67</v>
      </c>
      <c r="I68" s="9" t="s">
        <v>41</v>
      </c>
      <c r="J68" s="9" t="s">
        <v>42</v>
      </c>
      <c r="K68" s="9" t="s">
        <v>43</v>
      </c>
      <c r="L68" s="9" t="s">
        <v>44</v>
      </c>
      <c r="M68" s="9" t="s">
        <v>45</v>
      </c>
      <c r="N68" s="9" t="s">
        <v>46</v>
      </c>
      <c r="O68" s="9" t="s">
        <v>315</v>
      </c>
      <c r="P68" s="9" t="s">
        <v>48</v>
      </c>
      <c r="Q68" s="9" t="s">
        <v>49</v>
      </c>
      <c r="R68" s="9" t="s">
        <v>50</v>
      </c>
      <c r="S68" s="9" t="s">
        <v>51</v>
      </c>
      <c r="T68" s="9" t="s">
        <v>52</v>
      </c>
      <c r="U68" s="9" t="s">
        <v>53</v>
      </c>
      <c r="V68" s="9" t="s">
        <v>54</v>
      </c>
      <c r="W68" s="9" t="s">
        <v>55</v>
      </c>
      <c r="X68" s="9" t="s">
        <v>56</v>
      </c>
      <c r="Y68" s="9" t="s">
        <v>69</v>
      </c>
      <c r="Z68" s="3" t="s">
        <v>70</v>
      </c>
      <c r="AA68" s="7" t="s">
        <v>454</v>
      </c>
      <c r="AB68" s="7" t="s">
        <v>455</v>
      </c>
      <c r="AC68" s="8" t="s">
        <v>456</v>
      </c>
      <c r="AD68" s="8" t="s">
        <v>412</v>
      </c>
      <c r="AE68" s="8" t="s">
        <v>75</v>
      </c>
      <c r="AF68" s="8" t="s">
        <v>399</v>
      </c>
      <c r="AG68" s="8"/>
    </row>
    <row r="69" spans="2:33">
      <c r="A69" t="s">
        <v>457</v>
      </c>
      <c r="B69" s="5" t="s">
        <v>266</v>
      </c>
      <c r="C69" s="13" t="s">
        <v>453</v>
      </c>
      <c r="D69" s="13" t="s">
        <v>305</v>
      </c>
      <c r="E69" s="13" t="s">
        <v>88</v>
      </c>
      <c r="F69" s="9" t="s">
        <v>38</v>
      </c>
      <c r="G69" s="9" t="s">
        <v>66</v>
      </c>
      <c r="H69" s="9" t="s">
        <v>67</v>
      </c>
      <c r="I69" s="9" t="s">
        <v>41</v>
      </c>
      <c r="J69" s="9" t="s">
        <v>42</v>
      </c>
      <c r="K69" s="9" t="s">
        <v>79</v>
      </c>
      <c r="L69" s="9" t="s">
        <v>44</v>
      </c>
      <c r="M69" s="9" t="s">
        <v>45</v>
      </c>
      <c r="N69" s="9" t="s">
        <v>46</v>
      </c>
      <c r="O69" s="9" t="s">
        <v>47</v>
      </c>
      <c r="P69" s="9" t="s">
        <v>48</v>
      </c>
      <c r="Q69" s="9" t="s">
        <v>49</v>
      </c>
      <c r="R69" s="9" t="s">
        <v>50</v>
      </c>
      <c r="S69" s="9" t="s">
        <v>51</v>
      </c>
      <c r="T69" s="9" t="s">
        <v>52</v>
      </c>
      <c r="U69" s="9" t="s">
        <v>53</v>
      </c>
      <c r="V69" s="9" t="s">
        <v>54</v>
      </c>
      <c r="W69" s="9" t="s">
        <v>55</v>
      </c>
      <c r="X69" s="9" t="s">
        <v>56</v>
      </c>
      <c r="Y69" s="9" t="s">
        <v>69</v>
      </c>
      <c r="Z69" s="3" t="s">
        <v>98</v>
      </c>
      <c r="AA69" s="7" t="s">
        <v>324</v>
      </c>
      <c r="AB69" s="7" t="s">
        <v>458</v>
      </c>
      <c r="AC69" s="8" t="s">
        <v>459</v>
      </c>
      <c r="AD69" s="8" t="s">
        <v>460</v>
      </c>
      <c r="AE69" s="8" t="s">
        <v>75</v>
      </c>
      <c r="AF69" s="8" t="s">
        <v>461</v>
      </c>
      <c r="AG69" s="8"/>
    </row>
    <row r="70" spans="2:33">
      <c r="A70" t="s">
        <v>462</v>
      </c>
      <c r="B70" s="5" t="s">
        <v>452</v>
      </c>
      <c r="C70" s="13" t="s">
        <v>463</v>
      </c>
      <c r="D70" s="13" t="s">
        <v>305</v>
      </c>
      <c r="E70" s="13" t="s">
        <v>65</v>
      </c>
      <c r="F70" s="9" t="s">
        <v>38</v>
      </c>
      <c r="G70" s="9" t="s">
        <v>66</v>
      </c>
      <c r="H70" s="9" t="s">
        <v>67</v>
      </c>
      <c r="I70" s="9" t="s">
        <v>41</v>
      </c>
      <c r="J70" s="9" t="s">
        <v>42</v>
      </c>
      <c r="K70" s="9" t="s">
        <v>43</v>
      </c>
      <c r="L70" s="9" t="s">
        <v>106</v>
      </c>
      <c r="M70" s="9" t="s">
        <v>45</v>
      </c>
      <c r="N70" s="9" t="s">
        <v>46</v>
      </c>
      <c r="O70" s="9" t="s">
        <v>47</v>
      </c>
      <c r="P70" s="9" t="s">
        <v>48</v>
      </c>
      <c r="Q70" s="9" t="s">
        <v>49</v>
      </c>
      <c r="R70" s="9" t="s">
        <v>50</v>
      </c>
      <c r="S70" s="9" t="s">
        <v>51</v>
      </c>
      <c r="T70" s="9" t="s">
        <v>52</v>
      </c>
      <c r="U70" s="9" t="s">
        <v>53</v>
      </c>
      <c r="V70" s="9" t="s">
        <v>54</v>
      </c>
      <c r="W70" s="9" t="s">
        <v>55</v>
      </c>
      <c r="X70" s="9" t="s">
        <v>56</v>
      </c>
      <c r="Y70" s="9" t="s">
        <v>69</v>
      </c>
      <c r="Z70" s="3" t="s">
        <v>306</v>
      </c>
      <c r="AA70" s="7" t="s">
        <v>464</v>
      </c>
      <c r="AB70" s="7" t="s">
        <v>465</v>
      </c>
      <c r="AC70" s="8" t="s">
        <v>466</v>
      </c>
      <c r="AD70" s="8" t="s">
        <v>310</v>
      </c>
      <c r="AE70" s="8" t="s">
        <v>75</v>
      </c>
      <c r="AF70" s="8" t="s">
        <v>467</v>
      </c>
      <c r="AG70" s="8"/>
    </row>
    <row r="71" spans="2:33">
      <c r="A71" t="s">
        <v>468</v>
      </c>
      <c r="B71" s="5" t="s">
        <v>469</v>
      </c>
      <c r="C71" s="13" t="s">
        <v>470</v>
      </c>
      <c r="D71" s="13" t="s">
        <v>305</v>
      </c>
      <c r="E71" s="13" t="s">
        <v>88</v>
      </c>
      <c r="F71" s="9" t="s">
        <v>38</v>
      </c>
      <c r="G71" s="9" t="s">
        <v>66</v>
      </c>
      <c r="H71" s="9" t="s">
        <v>67</v>
      </c>
      <c r="I71" s="9" t="s">
        <v>41</v>
      </c>
      <c r="J71" s="9" t="s">
        <v>42</v>
      </c>
      <c r="K71" s="9" t="s">
        <v>43</v>
      </c>
      <c r="L71" s="9" t="s">
        <v>44</v>
      </c>
      <c r="M71" s="9" t="s">
        <v>45</v>
      </c>
      <c r="N71" s="9" t="s">
        <v>46</v>
      </c>
      <c r="O71" s="9" t="s">
        <v>315</v>
      </c>
      <c r="P71" s="9" t="s">
        <v>48</v>
      </c>
      <c r="Q71" s="9" t="s">
        <v>49</v>
      </c>
      <c r="R71" s="9" t="s">
        <v>50</v>
      </c>
      <c r="S71" s="9" t="s">
        <v>51</v>
      </c>
      <c r="T71" s="9" t="s">
        <v>52</v>
      </c>
      <c r="U71" s="9" t="s">
        <v>53</v>
      </c>
      <c r="V71" s="9" t="s">
        <v>54</v>
      </c>
      <c r="W71" s="9" t="s">
        <v>55</v>
      </c>
      <c r="X71" s="9" t="s">
        <v>56</v>
      </c>
      <c r="Y71" s="9" t="s">
        <v>69</v>
      </c>
      <c r="Z71" s="3" t="s">
        <v>107</v>
      </c>
      <c r="AA71" s="7" t="s">
        <v>471</v>
      </c>
      <c r="AB71" s="7" t="s">
        <v>472</v>
      </c>
      <c r="AC71" s="8" t="s">
        <v>473</v>
      </c>
      <c r="AD71" s="8" t="s">
        <v>412</v>
      </c>
      <c r="AE71" s="8" t="s">
        <v>75</v>
      </c>
      <c r="AF71" s="8" t="s">
        <v>461</v>
      </c>
      <c r="AG71" s="8"/>
    </row>
    <row r="72" spans="2:33">
      <c r="A72" t="s">
        <v>474</v>
      </c>
      <c r="B72" s="5" t="s">
        <v>475</v>
      </c>
      <c r="C72" s="13" t="s">
        <v>476</v>
      </c>
      <c r="D72" s="13" t="s">
        <v>305</v>
      </c>
      <c r="E72" s="13" t="s">
        <v>65</v>
      </c>
      <c r="F72" s="9" t="s">
        <v>38</v>
      </c>
      <c r="G72" s="9" t="s">
        <v>66</v>
      </c>
      <c r="H72" s="9" t="s">
        <v>67</v>
      </c>
      <c r="I72" s="9" t="s">
        <v>41</v>
      </c>
      <c r="J72" s="9" t="s">
        <v>42</v>
      </c>
      <c r="K72" s="9" t="s">
        <v>43</v>
      </c>
      <c r="L72" s="9" t="s">
        <v>44</v>
      </c>
      <c r="M72" s="9" t="s">
        <v>45</v>
      </c>
      <c r="N72" s="9" t="s">
        <v>46</v>
      </c>
      <c r="O72" s="9" t="s">
        <v>47</v>
      </c>
      <c r="P72" s="9" t="s">
        <v>48</v>
      </c>
      <c r="Q72" s="9" t="s">
        <v>116</v>
      </c>
      <c r="R72" s="9" t="s">
        <v>50</v>
      </c>
      <c r="S72" s="9" t="s">
        <v>51</v>
      </c>
      <c r="T72" s="9" t="s">
        <v>52</v>
      </c>
      <c r="U72" s="9" t="s">
        <v>53</v>
      </c>
      <c r="V72" s="9" t="s">
        <v>54</v>
      </c>
      <c r="W72" s="9" t="s">
        <v>55</v>
      </c>
      <c r="X72" s="9" t="s">
        <v>56</v>
      </c>
      <c r="Y72" s="9" t="s">
        <v>69</v>
      </c>
      <c r="Z72" s="3" t="s">
        <v>98</v>
      </c>
      <c r="AA72" s="7" t="s">
        <v>425</v>
      </c>
      <c r="AB72" s="7" t="s">
        <v>477</v>
      </c>
      <c r="AC72" s="8" t="s">
        <v>478</v>
      </c>
      <c r="AD72" s="8" t="s">
        <v>428</v>
      </c>
      <c r="AE72" s="8" t="s">
        <v>75</v>
      </c>
      <c r="AF72" s="8" t="s">
        <v>479</v>
      </c>
      <c r="AG72" s="8"/>
    </row>
    <row r="73" spans="2:33">
      <c r="A73" t="s">
        <v>480</v>
      </c>
      <c r="B73" s="5" t="s">
        <v>481</v>
      </c>
      <c r="C73" s="13" t="s">
        <v>482</v>
      </c>
      <c r="D73" s="13" t="s">
        <v>305</v>
      </c>
      <c r="E73" s="13" t="s">
        <v>88</v>
      </c>
      <c r="F73" s="9" t="s">
        <v>38</v>
      </c>
      <c r="G73" s="9" t="s">
        <v>66</v>
      </c>
      <c r="H73" s="9" t="s">
        <v>67</v>
      </c>
      <c r="I73" s="9" t="s">
        <v>41</v>
      </c>
      <c r="J73" s="9" t="s">
        <v>42</v>
      </c>
      <c r="K73" s="9" t="s">
        <v>43</v>
      </c>
      <c r="L73" s="9" t="s">
        <v>106</v>
      </c>
      <c r="M73" s="9" t="s">
        <v>45</v>
      </c>
      <c r="N73" s="9" t="s">
        <v>46</v>
      </c>
      <c r="O73" s="9" t="s">
        <v>47</v>
      </c>
      <c r="P73" s="9" t="s">
        <v>48</v>
      </c>
      <c r="Q73" s="9" t="s">
        <v>49</v>
      </c>
      <c r="R73" s="9" t="s">
        <v>50</v>
      </c>
      <c r="S73" s="9" t="s">
        <v>51</v>
      </c>
      <c r="T73" s="9" t="s">
        <v>52</v>
      </c>
      <c r="U73" s="9" t="s">
        <v>53</v>
      </c>
      <c r="V73" s="9" t="s">
        <v>54</v>
      </c>
      <c r="W73" s="9" t="s">
        <v>55</v>
      </c>
      <c r="X73" s="9" t="s">
        <v>56</v>
      </c>
      <c r="Y73" s="9" t="s">
        <v>69</v>
      </c>
      <c r="Z73" s="3" t="s">
        <v>306</v>
      </c>
      <c r="AA73" s="7" t="s">
        <v>433</v>
      </c>
      <c r="AB73" s="7" t="s">
        <v>483</v>
      </c>
      <c r="AC73" s="8" t="s">
        <v>484</v>
      </c>
      <c r="AD73" s="8" t="s">
        <v>391</v>
      </c>
      <c r="AE73" s="8" t="s">
        <v>75</v>
      </c>
      <c r="AF73" s="8" t="s">
        <v>485</v>
      </c>
      <c r="AG73" s="8"/>
    </row>
    <row r="74" spans="2:33">
      <c r="A74" t="s">
        <v>486</v>
      </c>
      <c r="B74" s="5" t="s">
        <v>487</v>
      </c>
      <c r="C74" s="13" t="s">
        <v>488</v>
      </c>
      <c r="D74" s="13" t="s">
        <v>305</v>
      </c>
      <c r="E74" s="13" t="s">
        <v>65</v>
      </c>
      <c r="F74" s="9" t="s">
        <v>38</v>
      </c>
      <c r="G74" s="9" t="s">
        <v>66</v>
      </c>
      <c r="H74" s="9" t="s">
        <v>67</v>
      </c>
      <c r="I74" s="9" t="s">
        <v>41</v>
      </c>
      <c r="J74" s="9" t="s">
        <v>42</v>
      </c>
      <c r="K74" s="9" t="s">
        <v>43</v>
      </c>
      <c r="L74" s="9" t="s">
        <v>44</v>
      </c>
      <c r="M74" s="9" t="s">
        <v>45</v>
      </c>
      <c r="N74" s="9" t="s">
        <v>46</v>
      </c>
      <c r="O74" s="9" t="s">
        <v>315</v>
      </c>
      <c r="P74" s="9" t="s">
        <v>48</v>
      </c>
      <c r="Q74" s="9" t="s">
        <v>49</v>
      </c>
      <c r="R74" s="9" t="s">
        <v>50</v>
      </c>
      <c r="S74" s="9" t="s">
        <v>51</v>
      </c>
      <c r="T74" s="9" t="s">
        <v>52</v>
      </c>
      <c r="U74" s="9" t="s">
        <v>53</v>
      </c>
      <c r="V74" s="9" t="s">
        <v>54</v>
      </c>
      <c r="W74" s="9" t="s">
        <v>55</v>
      </c>
      <c r="X74" s="9" t="s">
        <v>56</v>
      </c>
      <c r="Y74" s="9" t="s">
        <v>69</v>
      </c>
      <c r="Z74" s="3" t="s">
        <v>98</v>
      </c>
      <c r="AA74" s="7" t="s">
        <v>440</v>
      </c>
      <c r="AB74" s="7" t="s">
        <v>489</v>
      </c>
      <c r="AC74" s="8" t="s">
        <v>490</v>
      </c>
      <c r="AD74" s="8" t="s">
        <v>443</v>
      </c>
      <c r="AE74" s="8" t="s">
        <v>75</v>
      </c>
      <c r="AF74" s="8" t="s">
        <v>491</v>
      </c>
      <c r="AG74" s="8"/>
    </row>
    <row r="75" spans="2:33">
      <c r="A75" t="s">
        <v>492</v>
      </c>
      <c r="B75" s="5" t="s">
        <v>493</v>
      </c>
      <c r="C75" s="13" t="s">
        <v>494</v>
      </c>
      <c r="D75" s="13" t="s">
        <v>305</v>
      </c>
      <c r="E75" s="13" t="s">
        <v>88</v>
      </c>
      <c r="F75" s="9" t="s">
        <v>38</v>
      </c>
      <c r="G75" s="9" t="s">
        <v>66</v>
      </c>
      <c r="H75" s="9" t="s">
        <v>67</v>
      </c>
      <c r="I75" s="9" t="s">
        <v>41</v>
      </c>
      <c r="J75" s="9" t="s">
        <v>42</v>
      </c>
      <c r="K75" s="9" t="s">
        <v>43</v>
      </c>
      <c r="L75" s="9" t="s">
        <v>106</v>
      </c>
      <c r="M75" s="9" t="s">
        <v>45</v>
      </c>
      <c r="N75" s="9" t="s">
        <v>46</v>
      </c>
      <c r="O75" s="9" t="s">
        <v>47</v>
      </c>
      <c r="P75" s="9" t="s">
        <v>48</v>
      </c>
      <c r="Q75" s="9" t="s">
        <v>49</v>
      </c>
      <c r="R75" s="9" t="s">
        <v>50</v>
      </c>
      <c r="S75" s="9" t="s">
        <v>51</v>
      </c>
      <c r="T75" s="9" t="s">
        <v>52</v>
      </c>
      <c r="U75" s="9" t="s">
        <v>53</v>
      </c>
      <c r="V75" s="9" t="s">
        <v>54</v>
      </c>
      <c r="W75" s="9" t="s">
        <v>55</v>
      </c>
      <c r="X75" s="9" t="s">
        <v>56</v>
      </c>
      <c r="Y75" s="9" t="s">
        <v>69</v>
      </c>
      <c r="Z75" s="3" t="s">
        <v>306</v>
      </c>
      <c r="AA75" s="7" t="s">
        <v>448</v>
      </c>
      <c r="AB75" s="7" t="s">
        <v>495</v>
      </c>
      <c r="AC75" s="8" t="s">
        <v>496</v>
      </c>
      <c r="AD75" s="8" t="s">
        <v>391</v>
      </c>
      <c r="AE75" s="8" t="s">
        <v>75</v>
      </c>
      <c r="AF75" s="8" t="s">
        <v>497</v>
      </c>
      <c r="AG75" s="8"/>
    </row>
    <row r="76" spans="2:33">
      <c r="A76" t="s">
        <v>498</v>
      </c>
      <c r="B76" s="5" t="s">
        <v>499</v>
      </c>
      <c r="C76" s="13" t="s">
        <v>500</v>
      </c>
      <c r="D76" s="13" t="s">
        <v>305</v>
      </c>
      <c r="E76" s="13" t="s">
        <v>88</v>
      </c>
      <c r="F76" s="9" t="s">
        <v>38</v>
      </c>
      <c r="G76" s="9" t="s">
        <v>66</v>
      </c>
      <c r="H76" s="9" t="s">
        <v>67</v>
      </c>
      <c r="I76" s="9" t="s">
        <v>41</v>
      </c>
      <c r="J76" s="9" t="s">
        <v>42</v>
      </c>
      <c r="K76" s="9" t="s">
        <v>43</v>
      </c>
      <c r="L76" s="9" t="s">
        <v>44</v>
      </c>
      <c r="M76" s="9" t="s">
        <v>45</v>
      </c>
      <c r="N76" s="9" t="s">
        <v>46</v>
      </c>
      <c r="O76" s="9" t="s">
        <v>315</v>
      </c>
      <c r="P76" s="9" t="s">
        <v>48</v>
      </c>
      <c r="Q76" s="9" t="s">
        <v>49</v>
      </c>
      <c r="R76" s="9" t="s">
        <v>50</v>
      </c>
      <c r="S76" s="9" t="s">
        <v>51</v>
      </c>
      <c r="T76" s="9" t="s">
        <v>52</v>
      </c>
      <c r="U76" s="9" t="s">
        <v>53</v>
      </c>
      <c r="V76" s="9" t="s">
        <v>54</v>
      </c>
      <c r="W76" s="9" t="s">
        <v>55</v>
      </c>
      <c r="X76" s="9" t="s">
        <v>56</v>
      </c>
      <c r="Y76" s="9" t="s">
        <v>69</v>
      </c>
      <c r="Z76" s="3" t="s">
        <v>70</v>
      </c>
      <c r="AA76" s="9" t="s">
        <v>454</v>
      </c>
      <c r="AB76" s="7" t="s">
        <v>501</v>
      </c>
      <c r="AC76" s="8" t="s">
        <v>502</v>
      </c>
      <c r="AD76" s="8" t="s">
        <v>412</v>
      </c>
      <c r="AE76" s="8" t="s">
        <v>75</v>
      </c>
      <c r="AF76" s="8" t="s">
        <v>503</v>
      </c>
      <c r="AG76" s="8"/>
    </row>
    <row r="77" spans="2:33">
      <c r="A77" t="s">
        <v>504</v>
      </c>
      <c r="B77" s="5" t="s">
        <v>505</v>
      </c>
      <c r="C77" s="13" t="s">
        <v>506</v>
      </c>
      <c r="D77" s="13" t="s">
        <v>305</v>
      </c>
      <c r="E77" s="13" t="s">
        <v>65</v>
      </c>
      <c r="F77" s="9" t="s">
        <v>38</v>
      </c>
      <c r="G77" s="9" t="s">
        <v>66</v>
      </c>
      <c r="H77" s="9" t="s">
        <v>67</v>
      </c>
      <c r="I77" s="9" t="s">
        <v>41</v>
      </c>
      <c r="J77" s="9" t="s">
        <v>42</v>
      </c>
      <c r="K77" s="9" t="s">
        <v>79</v>
      </c>
      <c r="L77" s="9" t="s">
        <v>44</v>
      </c>
      <c r="M77" s="9" t="s">
        <v>45</v>
      </c>
      <c r="N77" s="9" t="s">
        <v>46</v>
      </c>
      <c r="O77" s="9" t="s">
        <v>47</v>
      </c>
      <c r="P77" s="9" t="s">
        <v>48</v>
      </c>
      <c r="Q77" s="9" t="s">
        <v>49</v>
      </c>
      <c r="R77" s="9" t="s">
        <v>50</v>
      </c>
      <c r="S77" s="9" t="s">
        <v>51</v>
      </c>
      <c r="T77" s="9" t="s">
        <v>52</v>
      </c>
      <c r="U77" s="9" t="s">
        <v>53</v>
      </c>
      <c r="V77" s="9" t="s">
        <v>54</v>
      </c>
      <c r="W77" s="9" t="s">
        <v>55</v>
      </c>
      <c r="X77" s="9" t="s">
        <v>56</v>
      </c>
      <c r="Y77" s="9" t="s">
        <v>69</v>
      </c>
      <c r="Z77" s="3" t="s">
        <v>98</v>
      </c>
      <c r="AA77" s="9" t="s">
        <v>507</v>
      </c>
      <c r="AB77" s="7" t="s">
        <v>508</v>
      </c>
      <c r="AC77" s="8" t="s">
        <v>509</v>
      </c>
      <c r="AD77" s="8" t="s">
        <v>510</v>
      </c>
      <c r="AE77" s="8" t="s">
        <v>75</v>
      </c>
      <c r="AF77" s="8" t="s">
        <v>511</v>
      </c>
      <c r="AG77" s="8"/>
    </row>
    <row r="78" spans="2:33">
      <c r="A78" t="s">
        <v>512</v>
      </c>
      <c r="B78" s="5" t="s">
        <v>513</v>
      </c>
      <c r="C78" s="13" t="s">
        <v>514</v>
      </c>
      <c r="D78" s="13" t="s">
        <v>305</v>
      </c>
      <c r="E78" s="13" t="s">
        <v>65</v>
      </c>
      <c r="F78" s="9" t="s">
        <v>38</v>
      </c>
      <c r="G78" s="9" t="s">
        <v>66</v>
      </c>
      <c r="H78" s="9" t="s">
        <v>67</v>
      </c>
      <c r="I78" s="9" t="s">
        <v>41</v>
      </c>
      <c r="J78" s="9" t="s">
        <v>42</v>
      </c>
      <c r="K78" s="9" t="s">
        <v>43</v>
      </c>
      <c r="L78" s="9" t="s">
        <v>106</v>
      </c>
      <c r="M78" s="9" t="s">
        <v>45</v>
      </c>
      <c r="N78" s="9" t="s">
        <v>46</v>
      </c>
      <c r="O78" s="9" t="s">
        <v>47</v>
      </c>
      <c r="P78" s="9" t="s">
        <v>48</v>
      </c>
      <c r="Q78" s="9" t="s">
        <v>49</v>
      </c>
      <c r="R78" s="9" t="s">
        <v>50</v>
      </c>
      <c r="S78" s="9" t="s">
        <v>51</v>
      </c>
      <c r="T78" s="9" t="s">
        <v>52</v>
      </c>
      <c r="U78" s="9" t="s">
        <v>53</v>
      </c>
      <c r="V78" s="9" t="s">
        <v>54</v>
      </c>
      <c r="W78" s="9" t="s">
        <v>55</v>
      </c>
      <c r="X78" s="9" t="s">
        <v>56</v>
      </c>
      <c r="Y78" s="9" t="s">
        <v>69</v>
      </c>
      <c r="Z78" s="3" t="s">
        <v>306</v>
      </c>
      <c r="AA78" s="9" t="s">
        <v>403</v>
      </c>
      <c r="AB78" s="7" t="s">
        <v>515</v>
      </c>
      <c r="AC78" s="8" t="s">
        <v>516</v>
      </c>
      <c r="AD78" s="8" t="s">
        <v>310</v>
      </c>
      <c r="AE78" s="8"/>
      <c r="AF78" s="8"/>
      <c r="AG78" s="8"/>
    </row>
    <row r="79" spans="2:33">
      <c r="A79" t="s">
        <v>517</v>
      </c>
      <c r="B79" s="5" t="s">
        <v>518</v>
      </c>
      <c r="C79" s="13" t="s">
        <v>514</v>
      </c>
      <c r="D79" s="13" t="s">
        <v>305</v>
      </c>
      <c r="E79" s="13" t="s">
        <v>65</v>
      </c>
      <c r="F79" s="9" t="s">
        <v>38</v>
      </c>
      <c r="G79" s="9" t="s">
        <v>66</v>
      </c>
      <c r="H79" s="9" t="s">
        <v>67</v>
      </c>
      <c r="I79" s="9" t="s">
        <v>41</v>
      </c>
      <c r="J79" s="9" t="s">
        <v>42</v>
      </c>
      <c r="K79" s="9" t="s">
        <v>43</v>
      </c>
      <c r="L79" s="9" t="s">
        <v>44</v>
      </c>
      <c r="M79" s="9" t="s">
        <v>45</v>
      </c>
      <c r="N79" s="9" t="s">
        <v>46</v>
      </c>
      <c r="O79" s="9" t="s">
        <v>315</v>
      </c>
      <c r="P79" s="9" t="s">
        <v>48</v>
      </c>
      <c r="Q79" s="9" t="s">
        <v>49</v>
      </c>
      <c r="R79" s="9" t="s">
        <v>50</v>
      </c>
      <c r="S79" s="9" t="s">
        <v>51</v>
      </c>
      <c r="T79" s="9" t="s">
        <v>52</v>
      </c>
      <c r="U79" s="9" t="s">
        <v>53</v>
      </c>
      <c r="V79" s="9" t="s">
        <v>54</v>
      </c>
      <c r="W79" s="9" t="s">
        <v>55</v>
      </c>
      <c r="X79" s="9" t="s">
        <v>56</v>
      </c>
      <c r="Y79" s="9" t="s">
        <v>519</v>
      </c>
      <c r="Z79" s="3" t="s">
        <v>98</v>
      </c>
      <c r="AA79" s="9" t="s">
        <v>440</v>
      </c>
      <c r="AB79" s="7" t="s">
        <v>520</v>
      </c>
      <c r="AC79" s="8" t="s">
        <v>521</v>
      </c>
      <c r="AD79" s="8" t="s">
        <v>443</v>
      </c>
      <c r="AE79" s="8" t="s">
        <v>75</v>
      </c>
      <c r="AF79" s="8" t="s">
        <v>522</v>
      </c>
      <c r="AG79" s="8"/>
    </row>
    <row r="80" spans="2:33">
      <c r="A80" t="s">
        <v>523</v>
      </c>
      <c r="B80" s="5" t="s">
        <v>518</v>
      </c>
      <c r="C80" s="13" t="s">
        <v>514</v>
      </c>
      <c r="D80" s="13" t="s">
        <v>305</v>
      </c>
      <c r="E80" s="13" t="s">
        <v>65</v>
      </c>
      <c r="F80" s="9" t="s">
        <v>38</v>
      </c>
      <c r="G80" s="9" t="s">
        <v>39</v>
      </c>
      <c r="H80" s="9" t="s">
        <v>40</v>
      </c>
      <c r="I80" s="9" t="s">
        <v>41</v>
      </c>
      <c r="J80" s="9" t="s">
        <v>42</v>
      </c>
      <c r="K80" s="9" t="s">
        <v>43</v>
      </c>
      <c r="L80" s="9" t="s">
        <v>106</v>
      </c>
      <c r="M80" s="9" t="s">
        <v>45</v>
      </c>
      <c r="N80" s="9" t="s">
        <v>46</v>
      </c>
      <c r="O80" s="9" t="s">
        <v>47</v>
      </c>
      <c r="P80" s="9" t="s">
        <v>48</v>
      </c>
      <c r="Q80" s="9" t="s">
        <v>49</v>
      </c>
      <c r="R80" s="9" t="s">
        <v>50</v>
      </c>
      <c r="S80" s="9" t="s">
        <v>51</v>
      </c>
      <c r="T80" s="9" t="s">
        <v>52</v>
      </c>
      <c r="U80" s="9" t="s">
        <v>53</v>
      </c>
      <c r="V80" s="9" t="s">
        <v>54</v>
      </c>
      <c r="W80" s="9" t="s">
        <v>55</v>
      </c>
      <c r="X80" s="9" t="s">
        <v>56</v>
      </c>
      <c r="Y80" s="9" t="s">
        <v>69</v>
      </c>
      <c r="Z80" s="3" t="s">
        <v>58</v>
      </c>
      <c r="AA80" s="9" t="s">
        <v>524</v>
      </c>
      <c r="AB80" s="7" t="s">
        <v>525</v>
      </c>
      <c r="AC80" s="8" t="s">
        <v>526</v>
      </c>
      <c r="AD80" s="8" t="s">
        <v>527</v>
      </c>
      <c r="AE80" s="8"/>
      <c r="AF80" s="8"/>
      <c r="AG80" s="8"/>
    </row>
    <row r="81" spans="2:33">
      <c r="A81" t="s">
        <v>528</v>
      </c>
      <c r="B81" s="5" t="s">
        <v>518</v>
      </c>
      <c r="C81" s="13" t="s">
        <v>514</v>
      </c>
      <c r="D81" s="13" t="s">
        <v>305</v>
      </c>
      <c r="E81" s="13" t="s">
        <v>65</v>
      </c>
      <c r="F81" s="9" t="s">
        <v>38</v>
      </c>
      <c r="G81" s="9" t="s">
        <v>39</v>
      </c>
      <c r="H81" s="9" t="s">
        <v>40</v>
      </c>
      <c r="I81" s="9" t="s">
        <v>41</v>
      </c>
      <c r="J81" s="9" t="s">
        <v>42</v>
      </c>
      <c r="K81" s="9" t="s">
        <v>43</v>
      </c>
      <c r="L81" s="9" t="s">
        <v>44</v>
      </c>
      <c r="M81" s="9" t="s">
        <v>68</v>
      </c>
      <c r="N81" s="9" t="s">
        <v>46</v>
      </c>
      <c r="O81" s="9" t="s">
        <v>47</v>
      </c>
      <c r="P81" s="9" t="s">
        <v>48</v>
      </c>
      <c r="Q81" s="9" t="s">
        <v>49</v>
      </c>
      <c r="R81" s="9" t="s">
        <v>50</v>
      </c>
      <c r="S81" s="9" t="s">
        <v>51</v>
      </c>
      <c r="T81" s="9" t="s">
        <v>52</v>
      </c>
      <c r="U81" s="9" t="s">
        <v>53</v>
      </c>
      <c r="V81" s="9" t="s">
        <v>54</v>
      </c>
      <c r="W81" s="9" t="s">
        <v>55</v>
      </c>
      <c r="X81" s="9" t="s">
        <v>56</v>
      </c>
      <c r="Y81" s="9" t="s">
        <v>69</v>
      </c>
      <c r="Z81" s="3" t="s">
        <v>98</v>
      </c>
      <c r="AA81" s="9" t="s">
        <v>529</v>
      </c>
      <c r="AB81" s="7" t="s">
        <v>530</v>
      </c>
      <c r="AC81" s="8" t="s">
        <v>531</v>
      </c>
      <c r="AD81" s="8" t="s">
        <v>532</v>
      </c>
      <c r="AE81" s="8" t="s">
        <v>75</v>
      </c>
      <c r="AF81" s="8" t="s">
        <v>533</v>
      </c>
      <c r="AG81" s="8"/>
    </row>
    <row r="82" spans="2:33">
      <c r="A82" t="s">
        <v>534</v>
      </c>
      <c r="B82" s="5" t="s">
        <v>535</v>
      </c>
      <c r="C82" s="13" t="s">
        <v>514</v>
      </c>
      <c r="D82" s="13" t="s">
        <v>305</v>
      </c>
      <c r="E82" s="13" t="s">
        <v>65</v>
      </c>
      <c r="F82" s="9" t="s">
        <v>38</v>
      </c>
      <c r="G82" s="9" t="s">
        <v>39</v>
      </c>
      <c r="H82" s="9" t="s">
        <v>40</v>
      </c>
      <c r="I82" s="9" t="s">
        <v>41</v>
      </c>
      <c r="J82" s="9" t="s">
        <v>42</v>
      </c>
      <c r="K82" s="9" t="s">
        <v>43</v>
      </c>
      <c r="L82" s="9" t="s">
        <v>106</v>
      </c>
      <c r="M82" s="9" t="s">
        <v>45</v>
      </c>
      <c r="N82" s="9" t="s">
        <v>46</v>
      </c>
      <c r="O82" s="9" t="s">
        <v>47</v>
      </c>
      <c r="P82" s="9" t="s">
        <v>48</v>
      </c>
      <c r="Q82" s="9" t="s">
        <v>49</v>
      </c>
      <c r="R82" s="9" t="s">
        <v>50</v>
      </c>
      <c r="S82" s="9" t="s">
        <v>51</v>
      </c>
      <c r="T82" s="9" t="s">
        <v>52</v>
      </c>
      <c r="U82" s="9" t="s">
        <v>53</v>
      </c>
      <c r="V82" s="9" t="s">
        <v>54</v>
      </c>
      <c r="W82" s="9" t="s">
        <v>55</v>
      </c>
      <c r="X82" s="9" t="s">
        <v>56</v>
      </c>
      <c r="Y82" s="9" t="s">
        <v>69</v>
      </c>
      <c r="Z82" s="3" t="s">
        <v>58</v>
      </c>
      <c r="AA82" s="9" t="s">
        <v>536</v>
      </c>
      <c r="AB82" s="7" t="s">
        <v>537</v>
      </c>
      <c r="AC82" s="8" t="s">
        <v>538</v>
      </c>
      <c r="AD82" s="8" t="s">
        <v>527</v>
      </c>
      <c r="AE82" s="8" t="s">
        <v>75</v>
      </c>
      <c r="AF82" s="8" t="s">
        <v>539</v>
      </c>
      <c r="AG82" s="8"/>
    </row>
    <row r="83" spans="2:33">
      <c r="A83" t="s">
        <v>540</v>
      </c>
      <c r="B83" s="5" t="s">
        <v>541</v>
      </c>
      <c r="C83" s="13" t="s">
        <v>514</v>
      </c>
      <c r="D83" s="13" t="s">
        <v>305</v>
      </c>
      <c r="E83" s="13" t="s">
        <v>65</v>
      </c>
      <c r="F83" s="9" t="s">
        <v>38</v>
      </c>
      <c r="G83" s="9" t="s">
        <v>39</v>
      </c>
      <c r="H83" s="9" t="s">
        <v>40</v>
      </c>
      <c r="I83" s="9" t="s">
        <v>41</v>
      </c>
      <c r="J83" s="9" t="s">
        <v>42</v>
      </c>
      <c r="K83" s="9" t="s">
        <v>43</v>
      </c>
      <c r="L83" s="9" t="s">
        <v>44</v>
      </c>
      <c r="M83" s="9" t="s">
        <v>68</v>
      </c>
      <c r="N83" s="9" t="s">
        <v>46</v>
      </c>
      <c r="O83" s="9" t="s">
        <v>47</v>
      </c>
      <c r="P83" s="9" t="s">
        <v>48</v>
      </c>
      <c r="Q83" s="9" t="s">
        <v>49</v>
      </c>
      <c r="R83" s="9" t="s">
        <v>50</v>
      </c>
      <c r="S83" s="9" t="s">
        <v>51</v>
      </c>
      <c r="T83" s="9" t="s">
        <v>52</v>
      </c>
      <c r="U83" s="9" t="s">
        <v>53</v>
      </c>
      <c r="V83" s="9" t="s">
        <v>54</v>
      </c>
      <c r="W83" s="9" t="s">
        <v>55</v>
      </c>
      <c r="X83" s="9" t="s">
        <v>56</v>
      </c>
      <c r="Y83" s="9" t="s">
        <v>69</v>
      </c>
      <c r="Z83" s="3" t="s">
        <v>306</v>
      </c>
      <c r="AA83" s="9" t="s">
        <v>542</v>
      </c>
      <c r="AB83" s="7" t="s">
        <v>543</v>
      </c>
      <c r="AC83" s="8" t="s">
        <v>544</v>
      </c>
      <c r="AD83" s="8" t="s">
        <v>532</v>
      </c>
      <c r="AE83" s="8" t="s">
        <v>75</v>
      </c>
      <c r="AF83" s="8" t="s">
        <v>545</v>
      </c>
      <c r="AG83" s="8"/>
    </row>
    <row r="84" spans="2:33">
      <c r="A84" t="s">
        <v>546</v>
      </c>
      <c r="B84" s="5" t="s">
        <v>266</v>
      </c>
      <c r="C84" s="13" t="s">
        <v>514</v>
      </c>
      <c r="D84" s="13" t="s">
        <v>305</v>
      </c>
      <c r="E84" s="13" t="s">
        <v>65</v>
      </c>
      <c r="F84" s="9" t="s">
        <v>38</v>
      </c>
      <c r="G84" s="9" t="s">
        <v>66</v>
      </c>
      <c r="H84" s="9" t="s">
        <v>67</v>
      </c>
      <c r="I84" s="9" t="s">
        <v>41</v>
      </c>
      <c r="J84" s="9" t="s">
        <v>42</v>
      </c>
      <c r="K84" s="9" t="s">
        <v>43</v>
      </c>
      <c r="L84" s="9" t="s">
        <v>44</v>
      </c>
      <c r="M84" s="9" t="s">
        <v>45</v>
      </c>
      <c r="N84" s="9" t="s">
        <v>46</v>
      </c>
      <c r="O84" s="9" t="s">
        <v>315</v>
      </c>
      <c r="P84" s="9" t="s">
        <v>48</v>
      </c>
      <c r="Q84" s="9" t="s">
        <v>49</v>
      </c>
      <c r="R84" s="9" t="s">
        <v>50</v>
      </c>
      <c r="S84" s="9" t="s">
        <v>51</v>
      </c>
      <c r="T84" s="9" t="s">
        <v>52</v>
      </c>
      <c r="U84" s="9" t="s">
        <v>53</v>
      </c>
      <c r="V84" s="9" t="s">
        <v>54</v>
      </c>
      <c r="W84" s="9" t="s">
        <v>55</v>
      </c>
      <c r="X84" s="9" t="s">
        <v>56</v>
      </c>
      <c r="Y84" s="9" t="s">
        <v>69</v>
      </c>
      <c r="Z84" s="3" t="s">
        <v>98</v>
      </c>
      <c r="AA84" s="9" t="s">
        <v>440</v>
      </c>
      <c r="AB84" s="7" t="s">
        <v>547</v>
      </c>
      <c r="AC84" s="8" t="s">
        <v>548</v>
      </c>
      <c r="AD84" s="8" t="s">
        <v>443</v>
      </c>
      <c r="AE84" s="8" t="s">
        <v>75</v>
      </c>
      <c r="AF84" s="8" t="s">
        <v>549</v>
      </c>
      <c r="AG84" s="8"/>
    </row>
    <row r="85" spans="2:33">
      <c r="A85" t="s">
        <v>550</v>
      </c>
      <c r="B85" s="5" t="s">
        <v>551</v>
      </c>
      <c r="C85" s="13" t="s">
        <v>514</v>
      </c>
      <c r="D85" s="13" t="s">
        <v>305</v>
      </c>
      <c r="E85" s="13" t="s">
        <v>65</v>
      </c>
      <c r="F85" s="9" t="s">
        <v>38</v>
      </c>
      <c r="G85" s="9" t="s">
        <v>39</v>
      </c>
      <c r="H85" s="9" t="s">
        <v>40</v>
      </c>
      <c r="I85" s="9" t="s">
        <v>41</v>
      </c>
      <c r="J85" s="9" t="s">
        <v>42</v>
      </c>
      <c r="K85" s="9" t="s">
        <v>43</v>
      </c>
      <c r="L85" s="9" t="s">
        <v>106</v>
      </c>
      <c r="M85" s="9" t="s">
        <v>45</v>
      </c>
      <c r="N85" s="9" t="s">
        <v>46</v>
      </c>
      <c r="O85" s="9" t="s">
        <v>47</v>
      </c>
      <c r="P85" s="9" t="s">
        <v>48</v>
      </c>
      <c r="Q85" s="9" t="s">
        <v>49</v>
      </c>
      <c r="R85" s="9" t="s">
        <v>50</v>
      </c>
      <c r="S85" s="9" t="s">
        <v>51</v>
      </c>
      <c r="T85" s="9" t="s">
        <v>52</v>
      </c>
      <c r="U85" s="9" t="s">
        <v>53</v>
      </c>
      <c r="V85" s="9" t="s">
        <v>54</v>
      </c>
      <c r="W85" s="9" t="s">
        <v>55</v>
      </c>
      <c r="X85" s="9" t="s">
        <v>56</v>
      </c>
      <c r="Y85" s="9" t="s">
        <v>69</v>
      </c>
      <c r="Z85" s="3" t="s">
        <v>58</v>
      </c>
      <c r="AA85" s="9" t="s">
        <v>524</v>
      </c>
      <c r="AB85" s="7" t="s">
        <v>552</v>
      </c>
      <c r="AC85" s="8" t="s">
        <v>553</v>
      </c>
      <c r="AD85" s="8" t="s">
        <v>527</v>
      </c>
      <c r="AE85" s="8" t="s">
        <v>75</v>
      </c>
      <c r="AF85" s="8" t="s">
        <v>554</v>
      </c>
      <c r="AG85" s="8"/>
    </row>
    <row r="86" spans="2:33">
      <c r="A86" t="s">
        <v>555</v>
      </c>
      <c r="B86" s="5" t="s">
        <v>556</v>
      </c>
      <c r="C86" s="13" t="s">
        <v>514</v>
      </c>
      <c r="D86" s="13" t="s">
        <v>305</v>
      </c>
      <c r="E86" s="13" t="s">
        <v>65</v>
      </c>
      <c r="F86" s="9" t="s">
        <v>38</v>
      </c>
      <c r="G86" s="9" t="s">
        <v>39</v>
      </c>
      <c r="H86" s="9" t="s">
        <v>40</v>
      </c>
      <c r="I86" s="9" t="s">
        <v>41</v>
      </c>
      <c r="J86" s="9" t="s">
        <v>42</v>
      </c>
      <c r="K86" s="9" t="s">
        <v>43</v>
      </c>
      <c r="L86" s="9" t="s">
        <v>44</v>
      </c>
      <c r="M86" s="9" t="s">
        <v>68</v>
      </c>
      <c r="N86" s="9" t="s">
        <v>46</v>
      </c>
      <c r="O86" s="9" t="s">
        <v>47</v>
      </c>
      <c r="P86" s="9" t="s">
        <v>48</v>
      </c>
      <c r="Q86" s="9" t="s">
        <v>49</v>
      </c>
      <c r="R86" s="9" t="s">
        <v>50</v>
      </c>
      <c r="S86" s="9" t="s">
        <v>51</v>
      </c>
      <c r="T86" s="9" t="s">
        <v>52</v>
      </c>
      <c r="U86" s="9" t="s">
        <v>53</v>
      </c>
      <c r="V86" s="9" t="s">
        <v>54</v>
      </c>
      <c r="W86" s="9" t="s">
        <v>55</v>
      </c>
      <c r="X86" s="9" t="s">
        <v>56</v>
      </c>
      <c r="Y86" s="9" t="s">
        <v>69</v>
      </c>
      <c r="Z86" s="3" t="s">
        <v>98</v>
      </c>
      <c r="AA86" s="9" t="s">
        <v>529</v>
      </c>
      <c r="AB86" s="7" t="s">
        <v>557</v>
      </c>
      <c r="AC86" s="8" t="s">
        <v>558</v>
      </c>
      <c r="AD86" s="8" t="s">
        <v>532</v>
      </c>
      <c r="AE86" s="8" t="s">
        <v>75</v>
      </c>
      <c r="AF86" s="8" t="s">
        <v>559</v>
      </c>
      <c r="AG86" s="8"/>
    </row>
    <row r="87" spans="2:33">
      <c r="A87" t="s">
        <v>560</v>
      </c>
      <c r="B87" s="5" t="s">
        <v>561</v>
      </c>
      <c r="C87" s="13" t="s">
        <v>514</v>
      </c>
      <c r="D87" s="13" t="s">
        <v>305</v>
      </c>
      <c r="E87" s="13" t="s">
        <v>65</v>
      </c>
      <c r="F87" s="9" t="s">
        <v>38</v>
      </c>
      <c r="G87" s="9" t="s">
        <v>66</v>
      </c>
      <c r="H87" s="9" t="s">
        <v>40</v>
      </c>
      <c r="I87" s="9" t="s">
        <v>41</v>
      </c>
      <c r="J87" s="9" t="s">
        <v>42</v>
      </c>
      <c r="K87" s="9" t="s">
        <v>43</v>
      </c>
      <c r="L87" s="9" t="s">
        <v>106</v>
      </c>
      <c r="M87" s="9" t="s">
        <v>45</v>
      </c>
      <c r="N87" s="9" t="s">
        <v>46</v>
      </c>
      <c r="O87" s="9" t="s">
        <v>47</v>
      </c>
      <c r="P87" s="9" t="s">
        <v>48</v>
      </c>
      <c r="Q87" s="9" t="s">
        <v>49</v>
      </c>
      <c r="R87" s="9" t="s">
        <v>50</v>
      </c>
      <c r="S87" s="9" t="s">
        <v>51</v>
      </c>
      <c r="T87" s="9" t="s">
        <v>52</v>
      </c>
      <c r="U87" s="9" t="s">
        <v>53</v>
      </c>
      <c r="V87" s="9" t="s">
        <v>54</v>
      </c>
      <c r="W87" s="9" t="s">
        <v>55</v>
      </c>
      <c r="X87" s="9" t="s">
        <v>56</v>
      </c>
      <c r="Y87" s="9" t="s">
        <v>69</v>
      </c>
      <c r="Z87" s="3" t="s">
        <v>306</v>
      </c>
      <c r="AA87" s="9" t="s">
        <v>562</v>
      </c>
      <c r="AB87" s="7" t="s">
        <v>563</v>
      </c>
      <c r="AC87" s="8" t="s">
        <v>564</v>
      </c>
      <c r="AD87" s="8" t="s">
        <v>565</v>
      </c>
      <c r="AE87" s="8" t="s">
        <v>75</v>
      </c>
      <c r="AF87" s="8" t="s">
        <v>566</v>
      </c>
      <c r="AG87" s="8"/>
    </row>
    <row r="88" spans="2:33">
      <c r="A88" t="s">
        <v>567</v>
      </c>
      <c r="B88" s="5" t="s">
        <v>568</v>
      </c>
      <c r="C88" s="13" t="s">
        <v>514</v>
      </c>
      <c r="D88" s="13" t="s">
        <v>305</v>
      </c>
      <c r="E88" s="13" t="s">
        <v>65</v>
      </c>
      <c r="F88" s="9" t="s">
        <v>38</v>
      </c>
      <c r="G88" s="9" t="s">
        <v>66</v>
      </c>
      <c r="H88" s="9" t="s">
        <v>40</v>
      </c>
      <c r="I88" s="9" t="s">
        <v>41</v>
      </c>
      <c r="J88" s="9" t="s">
        <v>42</v>
      </c>
      <c r="K88" s="9" t="s">
        <v>43</v>
      </c>
      <c r="L88" s="9" t="s">
        <v>44</v>
      </c>
      <c r="M88" s="9" t="s">
        <v>45</v>
      </c>
      <c r="N88" s="9" t="s">
        <v>46</v>
      </c>
      <c r="O88" s="9" t="s">
        <v>315</v>
      </c>
      <c r="P88" s="9" t="s">
        <v>48</v>
      </c>
      <c r="Q88" s="9" t="s">
        <v>49</v>
      </c>
      <c r="R88" s="9" t="s">
        <v>50</v>
      </c>
      <c r="S88" s="9" t="s">
        <v>51</v>
      </c>
      <c r="T88" s="9" t="s">
        <v>52</v>
      </c>
      <c r="U88" s="9" t="s">
        <v>53</v>
      </c>
      <c r="V88" s="9" t="s">
        <v>54</v>
      </c>
      <c r="W88" s="9" t="s">
        <v>55</v>
      </c>
      <c r="X88" s="9" t="s">
        <v>56</v>
      </c>
      <c r="Y88" s="9" t="s">
        <v>69</v>
      </c>
      <c r="Z88" s="3" t="s">
        <v>58</v>
      </c>
      <c r="AA88" s="9" t="s">
        <v>569</v>
      </c>
      <c r="AB88" s="7" t="s">
        <v>570</v>
      </c>
      <c r="AC88" s="8" t="s">
        <v>571</v>
      </c>
      <c r="AD88" s="8" t="s">
        <v>572</v>
      </c>
      <c r="AE88" s="8" t="s">
        <v>75</v>
      </c>
      <c r="AF88" s="8" t="s">
        <v>573</v>
      </c>
      <c r="AG88" s="8"/>
    </row>
    <row r="89" spans="2:33">
      <c r="A89" t="s">
        <v>574</v>
      </c>
      <c r="B89" s="5" t="s">
        <v>575</v>
      </c>
      <c r="C89" s="13" t="s">
        <v>576</v>
      </c>
      <c r="D89" s="13" t="s">
        <v>305</v>
      </c>
      <c r="E89" s="13" t="s">
        <v>65</v>
      </c>
      <c r="F89" s="9" t="s">
        <v>38</v>
      </c>
      <c r="G89" s="9" t="s">
        <v>39</v>
      </c>
      <c r="H89" s="9" t="s">
        <v>40</v>
      </c>
      <c r="I89" s="9" t="s">
        <v>41</v>
      </c>
      <c r="J89" s="9" t="s">
        <v>42</v>
      </c>
      <c r="K89" s="9" t="s">
        <v>43</v>
      </c>
      <c r="L89" s="9" t="s">
        <v>44</v>
      </c>
      <c r="M89" s="9" t="s">
        <v>68</v>
      </c>
      <c r="N89" s="9" t="s">
        <v>46</v>
      </c>
      <c r="O89" s="9" t="s">
        <v>47</v>
      </c>
      <c r="P89" s="9" t="s">
        <v>48</v>
      </c>
      <c r="Q89" s="9" t="s">
        <v>49</v>
      </c>
      <c r="R89" s="9" t="s">
        <v>50</v>
      </c>
      <c r="S89" s="9" t="s">
        <v>51</v>
      </c>
      <c r="T89" s="9" t="s">
        <v>52</v>
      </c>
      <c r="U89" s="9" t="s">
        <v>53</v>
      </c>
      <c r="V89" s="9" t="s">
        <v>54</v>
      </c>
      <c r="W89" s="9" t="s">
        <v>55</v>
      </c>
      <c r="X89" s="9" t="s">
        <v>56</v>
      </c>
      <c r="Y89" s="9" t="s">
        <v>69</v>
      </c>
      <c r="Z89" s="3" t="s">
        <v>70</v>
      </c>
      <c r="AA89" s="9" t="s">
        <v>577</v>
      </c>
      <c r="AB89" s="7" t="s">
        <v>578</v>
      </c>
      <c r="AC89" s="8" t="s">
        <v>579</v>
      </c>
      <c r="AD89" s="8" t="s">
        <v>580</v>
      </c>
      <c r="AE89" s="8" t="s">
        <v>75</v>
      </c>
      <c r="AF89" s="8" t="s">
        <v>581</v>
      </c>
      <c r="AG89" s="8"/>
    </row>
    <row r="90" spans="2:33">
      <c r="A90" t="s">
        <v>582</v>
      </c>
      <c r="B90" s="5" t="s">
        <v>583</v>
      </c>
      <c r="C90" s="13" t="s">
        <v>584</v>
      </c>
      <c r="D90" s="13" t="s">
        <v>305</v>
      </c>
      <c r="E90" s="13" t="s">
        <v>88</v>
      </c>
      <c r="F90" s="9" t="s">
        <v>38</v>
      </c>
      <c r="G90" s="9" t="s">
        <v>39</v>
      </c>
      <c r="H90" s="9" t="s">
        <v>40</v>
      </c>
      <c r="I90" s="9" t="s">
        <v>41</v>
      </c>
      <c r="J90" s="9" t="s">
        <v>42</v>
      </c>
      <c r="K90" s="9" t="s">
        <v>79</v>
      </c>
      <c r="L90" s="9" t="s">
        <v>44</v>
      </c>
      <c r="M90" s="9" t="s">
        <v>45</v>
      </c>
      <c r="N90" s="9" t="s">
        <v>46</v>
      </c>
      <c r="O90" s="9" t="s">
        <v>47</v>
      </c>
      <c r="P90" s="9" t="s">
        <v>48</v>
      </c>
      <c r="Q90" s="9" t="s">
        <v>49</v>
      </c>
      <c r="R90" s="9" t="s">
        <v>50</v>
      </c>
      <c r="S90" s="9" t="s">
        <v>51</v>
      </c>
      <c r="T90" s="9" t="s">
        <v>52</v>
      </c>
      <c r="U90" s="9" t="s">
        <v>53</v>
      </c>
      <c r="V90" s="9" t="s">
        <v>54</v>
      </c>
      <c r="W90" s="9" t="s">
        <v>55</v>
      </c>
      <c r="X90" s="9" t="s">
        <v>56</v>
      </c>
      <c r="Y90" s="9" t="s">
        <v>69</v>
      </c>
      <c r="Z90" s="3" t="s">
        <v>58</v>
      </c>
      <c r="AA90" s="9" t="s">
        <v>585</v>
      </c>
      <c r="AB90" s="7" t="s">
        <v>586</v>
      </c>
      <c r="AC90" s="8" t="s">
        <v>587</v>
      </c>
      <c r="AD90" s="8" t="s">
        <v>588</v>
      </c>
      <c r="AE90" s="8" t="s">
        <v>75</v>
      </c>
      <c r="AF90" s="8" t="s">
        <v>589</v>
      </c>
      <c r="AG90" s="8"/>
    </row>
    <row r="91" spans="2:33">
      <c r="A91" t="s">
        <v>590</v>
      </c>
      <c r="B91" s="5" t="s">
        <v>591</v>
      </c>
      <c r="C91" s="13" t="s">
        <v>592</v>
      </c>
      <c r="D91" s="13" t="s">
        <v>305</v>
      </c>
      <c r="E91" s="13" t="s">
        <v>88</v>
      </c>
      <c r="F91" s="9" t="s">
        <v>38</v>
      </c>
      <c r="G91" s="9" t="s">
        <v>39</v>
      </c>
      <c r="H91" s="9" t="s">
        <v>40</v>
      </c>
      <c r="I91" s="9" t="s">
        <v>41</v>
      </c>
      <c r="J91" s="9" t="s">
        <v>42</v>
      </c>
      <c r="K91" s="9" t="s">
        <v>43</v>
      </c>
      <c r="L91" s="9" t="s">
        <v>44</v>
      </c>
      <c r="M91" s="9" t="s">
        <v>68</v>
      </c>
      <c r="N91" s="9" t="s">
        <v>46</v>
      </c>
      <c r="O91" s="9" t="s">
        <v>47</v>
      </c>
      <c r="P91" s="9" t="s">
        <v>48</v>
      </c>
      <c r="Q91" s="9" t="s">
        <v>49</v>
      </c>
      <c r="R91" s="9" t="s">
        <v>50</v>
      </c>
      <c r="S91" s="9" t="s">
        <v>51</v>
      </c>
      <c r="T91" s="9" t="s">
        <v>52</v>
      </c>
      <c r="U91" s="9" t="s">
        <v>53</v>
      </c>
      <c r="V91" s="9" t="s">
        <v>54</v>
      </c>
      <c r="W91" s="9" t="s">
        <v>55</v>
      </c>
      <c r="X91" s="9" t="s">
        <v>56</v>
      </c>
      <c r="Y91" s="9" t="s">
        <v>69</v>
      </c>
      <c r="Z91" s="3" t="s">
        <v>70</v>
      </c>
      <c r="AA91" s="9" t="s">
        <v>593</v>
      </c>
      <c r="AB91" s="7" t="s">
        <v>594</v>
      </c>
      <c r="AC91" s="8" t="s">
        <v>595</v>
      </c>
      <c r="AD91" s="8" t="s">
        <v>596</v>
      </c>
      <c r="AE91" s="8" t="s">
        <v>75</v>
      </c>
      <c r="AF91" s="8" t="s">
        <v>597</v>
      </c>
      <c r="AG91" s="8"/>
    </row>
    <row r="92" spans="2:33">
      <c r="A92" t="s">
        <v>598</v>
      </c>
      <c r="B92" s="5" t="s">
        <v>599</v>
      </c>
      <c r="C92" s="13" t="s">
        <v>600</v>
      </c>
      <c r="D92" s="13" t="s">
        <v>305</v>
      </c>
      <c r="E92" s="13" t="s">
        <v>65</v>
      </c>
      <c r="F92" s="9" t="s">
        <v>38</v>
      </c>
      <c r="G92" s="9" t="s">
        <v>66</v>
      </c>
      <c r="H92" s="9" t="s">
        <v>67</v>
      </c>
      <c r="I92" s="9" t="s">
        <v>41</v>
      </c>
      <c r="J92" s="9" t="s">
        <v>42</v>
      </c>
      <c r="K92" s="9" t="s">
        <v>79</v>
      </c>
      <c r="L92" s="9" t="s">
        <v>44</v>
      </c>
      <c r="M92" s="9" t="s">
        <v>45</v>
      </c>
      <c r="N92" s="9" t="s">
        <v>46</v>
      </c>
      <c r="O92" s="9" t="s">
        <v>47</v>
      </c>
      <c r="P92" s="9" t="s">
        <v>48</v>
      </c>
      <c r="Q92" s="9" t="s">
        <v>49</v>
      </c>
      <c r="R92" s="9" t="s">
        <v>50</v>
      </c>
      <c r="S92" s="9" t="s">
        <v>51</v>
      </c>
      <c r="T92" s="9" t="s">
        <v>52</v>
      </c>
      <c r="U92" s="9" t="s">
        <v>53</v>
      </c>
      <c r="V92" s="9" t="s">
        <v>54</v>
      </c>
      <c r="W92" s="9" t="s">
        <v>55</v>
      </c>
      <c r="X92" s="9" t="s">
        <v>56</v>
      </c>
      <c r="Y92" s="9" t="s">
        <v>69</v>
      </c>
      <c r="Z92" s="3" t="s">
        <v>98</v>
      </c>
      <c r="AA92" s="9" t="s">
        <v>601</v>
      </c>
      <c r="AB92" s="7" t="s">
        <v>602</v>
      </c>
      <c r="AC92" s="8" t="s">
        <v>603</v>
      </c>
      <c r="AD92" s="8" t="s">
        <v>604</v>
      </c>
      <c r="AE92" s="8" t="s">
        <v>75</v>
      </c>
      <c r="AF92" s="8" t="s">
        <v>605</v>
      </c>
      <c r="AG92" s="8"/>
    </row>
    <row r="93" spans="2:33">
      <c r="A93" t="s">
        <v>606</v>
      </c>
      <c r="B93" s="5" t="s">
        <v>575</v>
      </c>
      <c r="C93" s="13" t="s">
        <v>35</v>
      </c>
      <c r="D93" s="13" t="s">
        <v>36</v>
      </c>
      <c r="E93" s="13" t="s">
        <v>88</v>
      </c>
      <c r="F93" s="9" t="s">
        <v>38</v>
      </c>
      <c r="G93" s="9" t="s">
        <v>39</v>
      </c>
      <c r="H93" s="9" t="s">
        <v>40</v>
      </c>
      <c r="I93" s="9" t="s">
        <v>41</v>
      </c>
      <c r="J93" s="9" t="s">
        <v>42</v>
      </c>
      <c r="K93" s="9" t="s">
        <v>43</v>
      </c>
      <c r="L93" s="9" t="s">
        <v>106</v>
      </c>
      <c r="M93" s="9" t="s">
        <v>45</v>
      </c>
      <c r="N93" s="9" t="s">
        <v>46</v>
      </c>
      <c r="O93" s="9" t="s">
        <v>47</v>
      </c>
      <c r="P93" s="9" t="s">
        <v>48</v>
      </c>
      <c r="Q93" s="9" t="s">
        <v>49</v>
      </c>
      <c r="R93" s="9" t="s">
        <v>50</v>
      </c>
      <c r="S93" s="9" t="s">
        <v>51</v>
      </c>
      <c r="T93" s="9" t="s">
        <v>52</v>
      </c>
      <c r="U93" s="9" t="s">
        <v>53</v>
      </c>
      <c r="V93" s="9" t="s">
        <v>54</v>
      </c>
      <c r="W93" s="9" t="s">
        <v>55</v>
      </c>
      <c r="X93" s="9" t="s">
        <v>56</v>
      </c>
      <c r="Y93" s="9" t="s">
        <v>69</v>
      </c>
      <c r="Z93" s="3" t="s">
        <v>70</v>
      </c>
      <c r="AA93" s="9" t="s">
        <v>607</v>
      </c>
      <c r="AB93" s="7" t="s">
        <v>608</v>
      </c>
      <c r="AC93" s="8" t="s">
        <v>609</v>
      </c>
      <c r="AD93" s="8" t="s">
        <v>610</v>
      </c>
      <c r="AE93" s="8" t="s">
        <v>75</v>
      </c>
      <c r="AF93" s="8" t="s">
        <v>611</v>
      </c>
      <c r="AG93" s="8"/>
    </row>
    <row r="94" spans="2:33">
      <c r="A94" t="s">
        <v>612</v>
      </c>
      <c r="B94" s="5" t="s">
        <v>613</v>
      </c>
      <c r="C94" s="13" t="s">
        <v>614</v>
      </c>
      <c r="D94" s="13" t="s">
        <v>305</v>
      </c>
      <c r="E94" s="13" t="s">
        <v>65</v>
      </c>
      <c r="F94" s="9" t="s">
        <v>38</v>
      </c>
      <c r="G94" s="9" t="s">
        <v>39</v>
      </c>
      <c r="H94" s="9" t="s">
        <v>40</v>
      </c>
      <c r="I94" s="9" t="s">
        <v>41</v>
      </c>
      <c r="J94" s="9" t="s">
        <v>42</v>
      </c>
      <c r="K94" s="9" t="s">
        <v>79</v>
      </c>
      <c r="L94" s="9" t="s">
        <v>44</v>
      </c>
      <c r="M94" s="9" t="s">
        <v>45</v>
      </c>
      <c r="N94" s="9" t="s">
        <v>46</v>
      </c>
      <c r="O94" s="9" t="s">
        <v>47</v>
      </c>
      <c r="P94" s="9" t="s">
        <v>48</v>
      </c>
      <c r="Q94" s="9" t="s">
        <v>49</v>
      </c>
      <c r="R94" s="9" t="s">
        <v>50</v>
      </c>
      <c r="S94" s="9" t="s">
        <v>51</v>
      </c>
      <c r="T94" s="9" t="s">
        <v>52</v>
      </c>
      <c r="U94" s="9" t="s">
        <v>53</v>
      </c>
      <c r="V94" s="9" t="s">
        <v>54</v>
      </c>
      <c r="W94" s="9" t="s">
        <v>55</v>
      </c>
      <c r="X94" s="9" t="s">
        <v>56</v>
      </c>
      <c r="Y94" s="9" t="s">
        <v>69</v>
      </c>
      <c r="Z94" s="3" t="s">
        <v>58</v>
      </c>
      <c r="AA94" s="9" t="s">
        <v>615</v>
      </c>
      <c r="AB94" s="7" t="s">
        <v>616</v>
      </c>
      <c r="AC94" s="8" t="s">
        <v>617</v>
      </c>
      <c r="AD94" s="8" t="s">
        <v>618</v>
      </c>
      <c r="AE94" s="8" t="s">
        <v>75</v>
      </c>
      <c r="AF94" s="8" t="s">
        <v>589</v>
      </c>
      <c r="AG94" s="8"/>
    </row>
    <row r="95" spans="2:33">
      <c r="A95" t="s">
        <v>619</v>
      </c>
      <c r="B95" s="5" t="s">
        <v>613</v>
      </c>
      <c r="C95" s="13" t="s">
        <v>620</v>
      </c>
      <c r="D95" s="13" t="s">
        <v>36</v>
      </c>
      <c r="E95" s="13" t="s">
        <v>88</v>
      </c>
      <c r="F95" s="9" t="s">
        <v>38</v>
      </c>
      <c r="G95" s="9" t="s">
        <v>39</v>
      </c>
      <c r="H95" s="9" t="s">
        <v>67</v>
      </c>
      <c r="I95" s="9" t="s">
        <v>41</v>
      </c>
      <c r="J95" s="9" t="s">
        <v>42</v>
      </c>
      <c r="K95" s="9" t="s">
        <v>43</v>
      </c>
      <c r="L95" s="9" t="s">
        <v>44</v>
      </c>
      <c r="M95" s="9" t="s">
        <v>68</v>
      </c>
      <c r="N95" s="9" t="s">
        <v>46</v>
      </c>
      <c r="O95" s="9" t="s">
        <v>47</v>
      </c>
      <c r="P95" s="9" t="s">
        <v>48</v>
      </c>
      <c r="Q95" s="9" t="s">
        <v>49</v>
      </c>
      <c r="R95" s="9" t="s">
        <v>50</v>
      </c>
      <c r="S95" s="9" t="s">
        <v>51</v>
      </c>
      <c r="T95" s="9" t="s">
        <v>52</v>
      </c>
      <c r="U95" s="9" t="s">
        <v>53</v>
      </c>
      <c r="V95" s="9" t="s">
        <v>54</v>
      </c>
      <c r="W95" s="9" t="s">
        <v>55</v>
      </c>
      <c r="X95" s="9" t="s">
        <v>56</v>
      </c>
      <c r="Y95" s="9" t="s">
        <v>621</v>
      </c>
      <c r="Z95" s="3" t="s">
        <v>58</v>
      </c>
      <c r="AA95" s="9" t="s">
        <v>622</v>
      </c>
      <c r="AB95" s="7" t="s">
        <v>623</v>
      </c>
      <c r="AC95" s="8" t="s">
        <v>624</v>
      </c>
      <c r="AD95" s="8" t="s">
        <v>625</v>
      </c>
      <c r="AE95" s="8" t="s">
        <v>75</v>
      </c>
      <c r="AF95" s="8" t="s">
        <v>626</v>
      </c>
      <c r="AG95" s="8"/>
    </row>
    <row r="96" spans="2:33">
      <c r="A96" t="s">
        <v>627</v>
      </c>
      <c r="B96" s="5" t="s">
        <v>613</v>
      </c>
      <c r="C96" s="13" t="s">
        <v>35</v>
      </c>
      <c r="D96" s="13" t="s">
        <v>36</v>
      </c>
      <c r="E96" s="13" t="s">
        <v>88</v>
      </c>
      <c r="F96" s="9" t="s">
        <v>38</v>
      </c>
      <c r="G96" s="9" t="s">
        <v>628</v>
      </c>
      <c r="H96" s="9" t="s">
        <v>628</v>
      </c>
      <c r="I96" s="9" t="s">
        <v>41</v>
      </c>
      <c r="J96" s="9" t="s">
        <v>42</v>
      </c>
      <c r="K96" s="9" t="s">
        <v>43</v>
      </c>
      <c r="L96" s="9" t="s">
        <v>44</v>
      </c>
      <c r="M96" s="9" t="s">
        <v>68</v>
      </c>
      <c r="N96" s="9" t="s">
        <v>46</v>
      </c>
      <c r="O96" s="9" t="s">
        <v>47</v>
      </c>
      <c r="P96" s="9" t="s">
        <v>48</v>
      </c>
      <c r="Q96" s="9" t="s">
        <v>49</v>
      </c>
      <c r="R96" s="9" t="s">
        <v>50</v>
      </c>
      <c r="S96" s="9" t="s">
        <v>51</v>
      </c>
      <c r="T96" s="9" t="s">
        <v>52</v>
      </c>
      <c r="U96" s="9" t="s">
        <v>53</v>
      </c>
      <c r="V96" s="9" t="s">
        <v>54</v>
      </c>
      <c r="W96" s="9" t="s">
        <v>55</v>
      </c>
      <c r="X96" s="9" t="s">
        <v>56</v>
      </c>
      <c r="Y96" s="9" t="s">
        <v>621</v>
      </c>
      <c r="Z96" s="3" t="s">
        <v>58</v>
      </c>
      <c r="AA96" s="9" t="s">
        <v>622</v>
      </c>
      <c r="AB96" s="7" t="s">
        <v>623</v>
      </c>
      <c r="AC96" s="8" t="s">
        <v>624</v>
      </c>
      <c r="AD96" s="8" t="s">
        <v>625</v>
      </c>
      <c r="AE96" s="8" t="s">
        <v>75</v>
      </c>
      <c r="AF96" s="8" t="s">
        <v>626</v>
      </c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