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<sst xmlns="http://schemas.openxmlformats.org/spreadsheetml/2006/main" count="255" uniqueCount="119">
  <si>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</si>
  <si>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</si>
  <si>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</si>
  <si>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</si>
  <si>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</si>
  <si>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</si>
  <si>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</si>
  <si>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</si>
  <si>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</si>
  <si>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</si>
  <si>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</si>
  <si>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</si>
  <si>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</si>
  <si>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</si>
  <si>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</si>
  <si>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</si>
  <si>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</si>
  <si>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</si>
  <si>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</si>
  <si>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</si>
  <si>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</si>
  <si>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</si>
  <si>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</si>
  <si>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</si>
  <si>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</si>
  <si>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</si>
  <si>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</si>
  <si>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</si>
  <si>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</si>
  <si>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</si>
  <si>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</si>
  <si>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</si>
  <si>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</si>
  <si>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430</t>
  </si>
  <si>
    <t>feedback_attendance_elicitation_not_first</t>
  </si>
  <si>
    <t>2.571373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</si>
  <si>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</si>
  <si>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</si>
  <si>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</si>
  <si>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</si>
  <si>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</si>
  <si>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</si>
  <si>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</si>
  <si>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</si>
  <si>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</si>
  <si>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</si>
  <si>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</si>
  <si>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</si>
  <si>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</si>
  <si>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</si>
  <si>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</si>
  <si>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</si>
  <si>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</si>
  <si>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</si>
  <si>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</si>
  <si>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</si>
  <si>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</si>
  <si>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</si>
  <si>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</si>
  <si>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QESD, ASN, PR, RSE, ACK, NONE]</t>
  </si>
  <si>
    <t>[SD: (54.43) - (4)], [VSN: (23.61) - (1)], [QESD: (18.90) - (1)], [ASN: (14.05) - (1)], [PR: (4.47) - (2)], [RSE: (0.77) - (2)], [ACK: (3.79) - (0)], [NONE: (0.00) - (0)], theta: 15.0</t>
  </si>
  <si>
    <t>[feedback_attendance_elicitation_not_first, introductions,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</si>
  <si>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</si>
  <si>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</si>
  <si>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it's my first time here what about you. </t>
  </si>
  <si>
    <t>431</t>
  </si>
  <si>
    <t>launch_person_recommendation</t>
  </si>
  <si>
    <t>5.1594076</t>
  </si>
  <si>
    <t>HIGH_RAPPORT</t>
  </si>
  <si>
    <t>SD_HISTORY_SYSTEM</t>
  </si>
  <si>
    <t>PR_WOZER</t>
  </si>
  <si>
    <t>VSN_SR</t>
  </si>
  <si>
    <t>[VSN, PR, SD, QESD, RSE, ASN, ACK, NONE]</t>
  </si>
  <si>
    <t>[VSN: (29.29) - (3)], [PR: (28.64) - (3)], [SD: (19.26) - (3)], [QESD: (18.63) - (1)], [RSE: (0.32) - (4)], [ASN: (14.98) - (1)], [ACK: (8.88) - (1)],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</si>
  <si>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</si>
  <si>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</si>
  <si>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that's such important work. </t>
  </si>
  <si>
    <t>432</t>
  </si>
  <si>
    <t>reason_recommendation</t>
  </si>
  <si>
    <t>5.194058</t>
  </si>
  <si>
    <t>VSN_USER_CS</t>
  </si>
  <si>
    <t>VSN_HISTORY_SYSTEM</t>
  </si>
  <si>
    <t>NONE_WOZER</t>
  </si>
  <si>
    <t>PR_SR</t>
  </si>
  <si>
    <t>[PR, SD, QESD, ACK, RSE, VSN, ASN, NONE]</t>
  </si>
  <si>
    <t>[PR: (34.04) - (3)], [SD: (21.18) - (5)], [QESD: (19.41) - (3)], [ACK: (16.60) - (3)], [RSE: (0.26) - (6)], [VSN: (12.87) - (3)], [ASN: (15.64) - (1)], [NONE: (0.00) - (0)], theta: 15.0</t>
  </si>
  <si>
    <t>[reason_recommendation, quick_response,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</si>
  <si>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(3) ACK: [VSN_USER_CS] [NOT_ACK_HISTORY_USER] [NOT_ACK_HISTORY_SYSTEM] , (3) QESD: [NOT_QESD_HISTORY_USER] [NOT_QESD_HISTORY_SYSTEM] [NOT_SD_HISTORY_SYSTEM] , (6) RSE: [HIGH_RAPPORT] [RAPPORT_INCREASED] [VSN_USER_CS] [GAZE_ELSEWHERE_NONVERBAL] [VSN_HISTORY_SYSTEM] [NOT_RSE_HISTORY_SYSTEM] , (3) VSN: [HIGH_RAPPORT] [RAPPORT_INCREASED] [VSN_USER_CS] , (1) ASN: [NOT_ASN_HISTORY_SYSTEM] , (0) NONE: , </t>
  </si>
  <si>
    <t>Find words.</t>
  </si>
  <si>
    <t xml:space="preserve">i think you would enjoy meeting this person on the screen are details. </t>
  </si>
  <si>
    <t>433</t>
  </si>
  <si>
    <t>do_selfie</t>
  </si>
  <si>
    <t>5.6797285</t>
  </si>
  <si>
    <t>PR_HISTORY_SYSTEM</t>
  </si>
  <si>
    <t>[SD, QESD, VSN, ACK, PR, RSE, ASN, NONE]</t>
  </si>
  <si>
    <t>[SD: (23.06) - (5)], [QESD: (21.55) - (3)], [VSN: (18.83) - (3)], [ACK: (17.93) - (2)], [PR: (11.95) - (2)], [RSE: (0.29) - (4)], [ASN: (14.43) - (1)], [NONE: (0.00) - (0)],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</si>
  <si>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</si>
  <si>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</si>
  <si>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>No I know you're ready.</t>
  </si>
  <si>
    <t xml:space="preserve">are you ready. </t>
  </si>
  <si>
    <t>434</t>
  </si>
  <si>
    <t>finish_selfie</t>
  </si>
  <si>
    <t>[PR, QESD, SD, VSN, ACK, ASN, RSE, NONE]</t>
  </si>
  <si>
    <t>[PR: (33.48) - (4)], [QESD: (22.85) - (2)], [SD: (16.40) - (3)], [VSN: (15.74) - (3)], [ACK: (15.57) - (2)], [ASN: (15.69) - (1)], [RSE: (0.28) - (4)], [NONE: (0.00) - (0)],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</si>
  <si>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</si>
  <si>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</si>
  <si>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ok one two three smile. </t>
  </si>
  <si>
    <t>435</t>
  </si>
  <si>
    <t>bye</t>
  </si>
  <si>
    <t>6.694397</t>
  </si>
  <si>
    <t>RAPPORT_MAINTAINED</t>
  </si>
  <si>
    <t>[SD, ASN, QESD, VSN, PR, ACK, RSE, NONE]</t>
  </si>
  <si>
    <t>[SD: (23.51) - (5)], [ASN: (22.09) - (3)], [QESD: (21.71) - (3)], [VSN: (18.63) - (2)], [PR: (17.13) - (2)], [ACK: (16.65) - (2)], [RSE: (0.28) - (4)], [NONE: (0.00) - (0)], theta: 15.0</t>
  </si>
  <si>
    <t>[bye,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</si>
  <si>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[RAPPORT_MAINTAINED] [GAZE_ELSEWHERE_NONVERBAL] [NOT_RSE_HISTORY_SYSTEM] , (2) VSN: [HIGH_RAPPORT] [NOT_VSN_HISTORY_SYSTEM] , (3) ASN: [RAPPORT_MAINTAINED] [NOT_ASN_HISTORY_SYSTEM] [farewell] , (0) NONE: , </t>
  </si>
  <si>
    <t xml:space="preserve">well feel free to come back in the meantime enjoy the meeting and it was nice working with you. </t>
  </si>
  <si>
    <t>436</t>
  </si>
  <si>
    <t>6.703811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</si>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</sst>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68</v>
      </c>
      <c r="E10" s="13" t="s">
        <v>37</v>
      </c>
      <c r="F10" s="9" t="s">
        <v>80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81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82</v>
      </c>
      <c r="Z10" s="3" t="s">
        <v>83</v>
      </c>
      <c r="AA10" s="7" t="s">
        <v>84</v>
      </c>
      <c r="AB10" s="7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/>
    </row>
    <row r="11" spans="1:33">
      <c r="A11" t="s">
        <v>90</v>
      </c>
      <c r="B11" s="5" t="s">
        <v>91</v>
      </c>
      <c r="C11" s="13" t="s">
        <v>92</v>
      </c>
      <c r="D11" s="13" t="s">
        <v>68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93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82</v>
      </c>
      <c r="Z11" s="3" t="s">
        <v>58</v>
      </c>
      <c r="AA11" s="7" t="s">
        <v>94</v>
      </c>
      <c r="AB11" s="7" t="s">
        <v>95</v>
      </c>
      <c r="AC11" s="8" t="s">
        <v>96</v>
      </c>
      <c r="AD11" s="8" t="s">
        <v>97</v>
      </c>
      <c r="AE11" s="8" t="s">
        <v>98</v>
      </c>
      <c r="AF11" s="8" t="s">
        <v>99</v>
      </c>
      <c r="AG11" s="8"/>
    </row>
    <row r="12" spans="1:33">
      <c r="A12" t="s">
        <v>100</v>
      </c>
      <c r="B12" s="5" t="s">
        <v>101</v>
      </c>
      <c r="C12" s="13" t="s">
        <v>92</v>
      </c>
      <c r="D12" s="13" t="s">
        <v>68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82</v>
      </c>
      <c r="Z12" s="3" t="s">
        <v>83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68</v>
      </c>
      <c r="E13" s="13" t="s">
        <v>110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46</v>
      </c>
      <c r="O13" s="9" t="s">
        <v>93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82</v>
      </c>
      <c r="Z13" s="3" t="s">
        <v>58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63</v>
      </c>
      <c r="AF13" s="8" t="s">
        <v>115</v>
      </c>
      <c r="AG13" s="8"/>
    </row>
    <row r="14" spans="1:33">
      <c r="A14" t="s">
        <v>116</v>
      </c>
      <c r="B14" s="5" t="s">
        <v>108</v>
      </c>
      <c r="C14" s="13" t="s">
        <v>117</v>
      </c>
      <c r="D14" s="13" t="s">
        <v>68</v>
      </c>
      <c r="E14" s="13" t="s">
        <v>110</v>
      </c>
      <c r="F14" s="9" t="s">
        <v>38</v>
      </c>
      <c r="G14" s="9" t="s">
        <v>118</v>
      </c>
      <c r="H14" s="9" t="s">
        <v>118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69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82</v>
      </c>
      <c r="Z14" s="3" t="s">
        <v>58</v>
      </c>
      <c r="AA14" s="7" t="s">
        <v>111</v>
      </c>
      <c r="AB14" s="7" t="s">
        <v>112</v>
      </c>
      <c r="AC14" s="8" t="s">
        <v>113</v>
      </c>
      <c r="AD14" s="8" t="s">
        <v>114</v>
      </c>
      <c r="AE14" s="8"/>
      <c r="AF14" s="8"/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