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<sst xmlns="http://schemas.openxmlformats.org/spreadsheetml/2006/main" count="443" uniqueCount="163">
  <si>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</si>
  <si>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</si>
  <si>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</si>
  <si>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</si>
  <si>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</si>
  <si>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</si>
  <si>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</si>
  <si>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</si>
  <si>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</si>
  <si>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</si>
  <si>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</si>
  <si>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</si>
  <si>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</si>
  <si>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</si>
  <si>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</si>
  <si>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</si>
  <si>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</si>
  <si>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</si>
  <si>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</si>
  <si>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</si>
  <si>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</si>
  <si>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</si>
  <si>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</si>
  <si>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</si>
  <si>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</si>
  <si>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</si>
  <si>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</si>
  <si>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</si>
  <si>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</si>
  <si>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</si>
  <si>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</si>
  <si>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</si>
  <si>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</si>
  <si>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492</t>
  </si>
  <si>
    <t>greeting</t>
  </si>
  <si>
    <t>2.4878688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</si>
  <si>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</si>
  <si>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</si>
  <si>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</si>
  <si>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</si>
  <si>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</si>
  <si>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</si>
  <si>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</si>
  <si>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</si>
  <si>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</si>
  <si>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</si>
  <si>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</si>
  <si>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</si>
  <si>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</si>
  <si>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</si>
  <si>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</si>
  <si>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</si>
  <si>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</si>
  <si>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</si>
  <si>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</si>
  <si>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</si>
  <si>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</si>
  <si>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</si>
  <si>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</si>
  <si>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</si>
  <si>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</si>
  <si>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</si>
  <si>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</si>
  <si>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493</t>
  </si>
  <si>
    <t>outcome_person_recommendation_1st_time</t>
  </si>
  <si>
    <t>5.102717</t>
  </si>
  <si>
    <t>HIGH_RAPPORT</t>
  </si>
  <si>
    <t>RAPPORT_DECREASED</t>
  </si>
  <si>
    <t>GAZE_PARTNER</t>
  </si>
  <si>
    <t>SD_HISTORY_SYSTEM</t>
  </si>
  <si>
    <t>ASN_SR</t>
  </si>
  <si>
    <t>[ASN, PR, VSN, SD, QESD, ACK, RSE, NONE]</t>
  </si>
  <si>
    <t>[PR: (25.21) - (3)], [ASN: (27.02) - (2)], [VSN: (17.55) - (3)], [SD: (15.32) - (3)], [QESD: (16.19) - (1)], [ACK: (10.71) - (2)], [RSE: (8.00)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</si>
  <si>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</si>
  <si>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</si>
  <si>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/>
  </si>
  <si>
    <t xml:space="preserve">shall we move on to finding some people for you to meet who are as interesting as you. </t>
  </si>
  <si>
    <t>494</t>
  </si>
  <si>
    <t>feedback_person_recommendation_1st_time_yes</t>
  </si>
  <si>
    <t>5.0008335</t>
  </si>
  <si>
    <t>RAPPORT_MAINTAINED</t>
  </si>
  <si>
    <t>ASN_HISTORY_SYSTEM</t>
  </si>
  <si>
    <t>VSN_SR</t>
  </si>
  <si>
    <t>[VSN, SD, PR, RSE, QESD, ACK, ASN, NONE]</t>
  </si>
  <si>
    <t>[VSN: (31.44) - (3)], [SD: (19.49) - (3)], [PR: (20.57) - (2)], [RSE: (14.07) - (3)], [QESD: (16.27) - (2)], [ACK: (11.09) - (2)], [ASN: (7.06) - (1)],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</si>
  <si>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</si>
  <si>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</si>
  <si>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 xml:space="preserve">well what do you think. </t>
  </si>
  <si>
    <t>495</t>
  </si>
  <si>
    <t>5.6058197</t>
  </si>
  <si>
    <t>VSN_HISTORY_SYSTEM</t>
  </si>
  <si>
    <t>[SD, PR, ASN, QESD, VSN, RSE, ACK, NONE]</t>
  </si>
  <si>
    <t>[SD: (26.01) - (6)], [PR: (23.31) - (2)], [ASN: (21.79) - (2)], [QESD: (18.48) - (2)], [VSN: (17.58) - (1)], [RSE: (0.34) - (4)], [ACK: (12.49)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</si>
  <si>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</si>
  <si>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</si>
  <si>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i find some other people who match your interests. </t>
  </si>
  <si>
    <t>496</t>
  </si>
  <si>
    <t>start_person_recommendation_2nd_time_if_prior_feedback_yes</t>
  </si>
  <si>
    <t>5.4774046</t>
  </si>
  <si>
    <t>[ASN, PR, VSN, SD, ACK, RSE, QESD, NONE]</t>
  </si>
  <si>
    <t>[PR: (23.69) - (3)], [VSN: (23.26) - (3)], [ASN: (24.69) - (2)], [SD: (17.06) - (3)], [ACK: (10.06) - (2)], [RSE: (8.27) - (2)], [QESD: (12.97)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</si>
  <si>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</si>
  <si>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it's on its way. </t>
  </si>
  <si>
    <t>497</t>
  </si>
  <si>
    <t>elicit_feedback_person_recommendation_2nd_time</t>
  </si>
  <si>
    <t>5.5587244</t>
  </si>
  <si>
    <t>[VSN, SD, PR, QESD, ACK, RSE, ASN, NONE]</t>
  </si>
  <si>
    <t>[VSN: (31.90) - (3)], [SD: (18.43) - (4)], [PR: (19.06) - (2)], [QESD: (18.73) - (2)], [ACK: (12.22) - (2)], [RSE: (11.39) - (2)], [ASN: (8.27) - (1)], [NONE: (0.00) - (0)], theta: 15.0</t>
  </si>
  <si>
    <t>[elicit_feedback_person_recommendation_2nd_time, person_recommendation,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</si>
  <si>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(1) ASN: [RAPPORT_DECREASED] , (0) NONE: , </t>
  </si>
  <si>
    <t xml:space="preserve">let me scan my hard drive whoops i mean brain. </t>
  </si>
  <si>
    <t>498</t>
  </si>
  <si>
    <t>launch_food_recommendation</t>
  </si>
  <si>
    <t>5.272875</t>
  </si>
  <si>
    <t>ACK_WOZER</t>
  </si>
  <si>
    <t>[SD, PR, RSE, ASN, QESD, VSN, ACK, NONE]</t>
  </si>
  <si>
    <t>[SD: (17.96) - (5)], [PR: (20.78) - (2)], [RSE: (15.14) - (3)], [ASN: (18.98) - (2)], [QESD: (17.75) - (2)], [VSN: (16.32) - (2)], [ACK: (13.07) - (2)],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</si>
  <si>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</si>
  <si>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</si>
  <si>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how'd i do. </t>
  </si>
  <si>
    <t>499</t>
  </si>
  <si>
    <t>do_food_recommendation</t>
  </si>
  <si>
    <t>5.509483</t>
  </si>
  <si>
    <t>[VSN, PR, RSE, ASN, SD, ACK, QESD, NONE]</t>
  </si>
  <si>
    <t>[VSN: (26.43) - (3)], [PR: (24.39) - (3)], [RSE: (16.63) - (3)], [ASN: (15.40) - (2)], [SD: (13.65) - (2)], [ACK: (10.60) - (2)], [QESD: (12.90)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</si>
  <si>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</si>
  <si>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</si>
  <si>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 xml:space="preserve">shall we move on to finding you some places to ease your hunger. </t>
  </si>
  <si>
    <t>500</t>
  </si>
  <si>
    <t>pre_closing</t>
  </si>
  <si>
    <t>6.3739223</t>
  </si>
  <si>
    <t>[ASN, RSE, SD, PR, QESD, VSN, ACK, NONE]</t>
  </si>
  <si>
    <t>[ASN: (35.64) - (3)], [RSE: (15.93) - (4)], [SD: (15.75) - (4)], [PR: (18.92) - (2)], [QESD: (12.52) - (3)], [VSN: (11.75) - (3)], [ACK: (9.49) - (2)], [NONE: (0.00) - (0)], theta: 15.0</t>
  </si>
  <si>
    <t>[pre_closing,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</si>
  <si>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(3) QESD: [NOT_QESD_HISTORY_SYSTEM] [NOT_SD_HISTORY_SYSTEM] [pre_closing] , (4) RSE: [HIGH_RAPPORT] [RAPPORT_INCREASED] [VSN_HISTORY_SYSTEM] [NOT_RSE_HISTORY_SYSTEM] , (3) VSN: [HIGH_RAPPORT] [RAPPORT_INCREASED] [GAZE_PARTNER_NONVERBAL] , (3) ASN: [NOT_ASN_HISTORY_SYSTEM] [pre_closing] [farewell] , (0) NONE: , </t>
  </si>
  <si>
    <t xml:space="preserve">i understand you are busy so i can let you go if you want but before you do want me to take a quick selfie of us. </t>
  </si>
  <si>
    <t>501</t>
  </si>
  <si>
    <t>farewell</t>
  </si>
  <si>
    <t>6.3618298</t>
  </si>
  <si>
    <t>[VSN, SD, ASN, PR, RSE, QESD, ACK, NONE]</t>
  </si>
  <si>
    <t>[VSN: (23.25) - (3)], [SD: (17.64) - (4)], [ASN: (22.21) - (2)], [PR: (20.42) - (2)], [RSE: (15.77) - (2)], [QESD: (11.56) - (2)], [ACK: (9.15) - (2)],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</si>
  <si>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</si>
  <si>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</si>
  <si>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>502</t>
  </si>
  <si>
    <t>takecare</t>
  </si>
  <si>
    <t>6.613357</t>
  </si>
  <si>
    <t>PR_WOZER</t>
  </si>
  <si>
    <t>[ASN, SD, PR, RSE, QESD, VSN, ACK, NONE]</t>
  </si>
  <si>
    <t>[ASN: (33.06) - (3)], [SD: (16.55) - (5)], [PR: (19.97) - (2)], [RSE: (14.64) - (3)], [QESD: (14.35) - (2)], [VSN: (11.33) - (2)], [ACK: (10.09) - (2)],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</si>
  <si>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</si>
  <si>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(3) ASN: [RAPPORT_DECREASED] [NOT_ASN_HISTORY_SYSTEM] [farewell] , (0) NONE: , </t>
  </si>
  <si>
    <t xml:space="preserve">i hope you come back again and say hello it was an honor to spend time with you enjoy the meeting. </t>
  </si>
  <si>
    <t>503</t>
  </si>
  <si>
    <t>bye</t>
  </si>
  <si>
    <t>6.7463655</t>
  </si>
  <si>
    <t>[VSN, SD, RSE, PR, ASN, QESD, ACK, NONE]</t>
  </si>
  <si>
    <t>[VSN: (28.01) - (3)], [SD: (18.90) - (3)], [RSE: (17.29) - (3)], [PR: (22.18) - (2)], [ASN: (13.17) - (2)], [QESD: (10.74) - (2)], [ACK: (9.70) - (2)], [NONE: (0.00) - (0)], theta: 15.0</t>
  </si>
  <si>
    <t>[bye, farewell,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</si>
  <si>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(2) ASN: [RAPPORT_MAINTAINED] [farewell] , (0) NONE: , </t>
  </si>
  <si>
    <t>504</t>
  </si>
  <si>
    <t>6.8518014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</si>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</sst>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67</v>
      </c>
      <c r="F9" s="9" t="s">
        <v>38</v>
      </c>
      <c r="G9" s="9" t="s">
        <v>39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66</v>
      </c>
      <c r="E10" s="13" t="s">
        <v>80</v>
      </c>
      <c r="F10" s="9" t="s">
        <v>38</v>
      </c>
      <c r="G10" s="9" t="s">
        <v>39</v>
      </c>
      <c r="H10" s="9" t="s">
        <v>68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64</v>
      </c>
      <c r="C11" s="13" t="s">
        <v>89</v>
      </c>
      <c r="D11" s="13" t="s">
        <v>66</v>
      </c>
      <c r="E11" s="13" t="s">
        <v>67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75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66</v>
      </c>
      <c r="E12" s="13" t="s">
        <v>67</v>
      </c>
      <c r="F12" s="9" t="s">
        <v>38</v>
      </c>
      <c r="G12" s="9" t="s">
        <v>39</v>
      </c>
      <c r="H12" s="9" t="s">
        <v>68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70</v>
      </c>
      <c r="AA12" s="7" t="s">
        <v>99</v>
      </c>
      <c r="AB12" s="7" t="s">
        <v>100</v>
      </c>
      <c r="AC12" s="8" t="s">
        <v>101</v>
      </c>
      <c r="AD12" s="8" t="s">
        <v>74</v>
      </c>
      <c r="AE12" s="8" t="s">
        <v>75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66</v>
      </c>
      <c r="E13" s="13" t="s">
        <v>67</v>
      </c>
      <c r="F13" s="9" t="s">
        <v>38</v>
      </c>
      <c r="G13" s="9" t="s">
        <v>39</v>
      </c>
      <c r="H13" s="9" t="s">
        <v>68</v>
      </c>
      <c r="I13" s="9" t="s">
        <v>41</v>
      </c>
      <c r="J13" s="9" t="s">
        <v>42</v>
      </c>
      <c r="K13" s="9" t="s">
        <v>81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82</v>
      </c>
      <c r="AA13" s="7" t="s">
        <v>106</v>
      </c>
      <c r="AB13" s="7" t="s">
        <v>107</v>
      </c>
      <c r="AC13" s="8" t="s">
        <v>108</v>
      </c>
      <c r="AD13" s="8" t="s">
        <v>109</v>
      </c>
      <c r="AE13" s="8" t="s">
        <v>75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113</v>
      </c>
      <c r="D14" s="13" t="s">
        <v>66</v>
      </c>
      <c r="E14" s="13" t="s">
        <v>67</v>
      </c>
      <c r="F14" s="9" t="s">
        <v>38</v>
      </c>
      <c r="G14" s="9" t="s">
        <v>39</v>
      </c>
      <c r="H14" s="9" t="s">
        <v>68</v>
      </c>
      <c r="I14" s="9" t="s">
        <v>41</v>
      </c>
      <c r="J14" s="9" t="s">
        <v>42</v>
      </c>
      <c r="K14" s="9" t="s">
        <v>43</v>
      </c>
      <c r="L14" s="9" t="s">
        <v>90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114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75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66</v>
      </c>
      <c r="E15" s="13" t="s">
        <v>80</v>
      </c>
      <c r="F15" s="9" t="s">
        <v>38</v>
      </c>
      <c r="G15" s="9" t="s">
        <v>39</v>
      </c>
      <c r="H15" s="9" t="s">
        <v>68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82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75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130</v>
      </c>
      <c r="D16" s="13" t="s">
        <v>66</v>
      </c>
      <c r="E16" s="13" t="s">
        <v>37</v>
      </c>
      <c r="F16" s="9" t="s">
        <v>38</v>
      </c>
      <c r="G16" s="9" t="s">
        <v>39</v>
      </c>
      <c r="H16" s="9" t="s">
        <v>68</v>
      </c>
      <c r="I16" s="9" t="s">
        <v>41</v>
      </c>
      <c r="J16" s="9" t="s">
        <v>42</v>
      </c>
      <c r="K16" s="9" t="s">
        <v>43</v>
      </c>
      <c r="L16" s="9" t="s">
        <v>90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70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75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138</v>
      </c>
      <c r="D17" s="13" t="s">
        <v>66</v>
      </c>
      <c r="E17" s="13" t="s">
        <v>67</v>
      </c>
      <c r="F17" s="9" t="s">
        <v>38</v>
      </c>
      <c r="G17" s="9" t="s">
        <v>39</v>
      </c>
      <c r="H17" s="9" t="s">
        <v>68</v>
      </c>
      <c r="I17" s="9" t="s">
        <v>41</v>
      </c>
      <c r="J17" s="9" t="s">
        <v>42</v>
      </c>
      <c r="K17" s="9" t="s">
        <v>81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82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/>
      <c r="AF17" s="8"/>
      <c r="AG17" s="8"/>
    </row>
    <row r="18" spans="2:33">
      <c r="A18" t="s">
        <v>143</v>
      </c>
      <c r="B18" s="5" t="s">
        <v>144</v>
      </c>
      <c r="C18" s="13" t="s">
        <v>145</v>
      </c>
      <c r="D18" s="13" t="s">
        <v>66</v>
      </c>
      <c r="E18" s="13" t="s">
        <v>67</v>
      </c>
      <c r="F18" s="9" t="s">
        <v>38</v>
      </c>
      <c r="G18" s="9" t="s">
        <v>39</v>
      </c>
      <c r="H18" s="9" t="s">
        <v>68</v>
      </c>
      <c r="I18" s="9" t="s">
        <v>41</v>
      </c>
      <c r="J18" s="9" t="s">
        <v>42</v>
      </c>
      <c r="K18" s="9" t="s">
        <v>43</v>
      </c>
      <c r="L18" s="9" t="s">
        <v>90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146</v>
      </c>
      <c r="Z18" s="3" t="s">
        <v>70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75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154</v>
      </c>
      <c r="D19" s="13" t="s">
        <v>66</v>
      </c>
      <c r="E19" s="13" t="s">
        <v>80</v>
      </c>
      <c r="F19" s="9" t="s">
        <v>38</v>
      </c>
      <c r="G19" s="9" t="s">
        <v>39</v>
      </c>
      <c r="H19" s="9" t="s">
        <v>68</v>
      </c>
      <c r="I19" s="9" t="s">
        <v>41</v>
      </c>
      <c r="J19" s="9" t="s">
        <v>42</v>
      </c>
      <c r="K19" s="9" t="s">
        <v>81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82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/>
      <c r="AF19" s="8"/>
      <c r="AG19" s="8"/>
    </row>
    <row r="20" spans="2:33">
      <c r="A20" t="s">
        <v>159</v>
      </c>
      <c r="B20" s="5" t="s">
        <v>153</v>
      </c>
      <c r="C20" s="13" t="s">
        <v>160</v>
      </c>
      <c r="D20" s="13" t="s">
        <v>66</v>
      </c>
      <c r="E20" s="13" t="s">
        <v>37</v>
      </c>
      <c r="F20" s="9" t="s">
        <v>38</v>
      </c>
      <c r="G20" s="9" t="s">
        <v>161</v>
      </c>
      <c r="H20" s="9" t="s">
        <v>161</v>
      </c>
      <c r="I20" s="9" t="s">
        <v>41</v>
      </c>
      <c r="J20" s="9" t="s">
        <v>42</v>
      </c>
      <c r="K20" s="9" t="s">
        <v>43</v>
      </c>
      <c r="L20" s="9" t="s">
        <v>90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82</v>
      </c>
      <c r="AA20" s="7" t="s">
        <v>155</v>
      </c>
      <c r="AB20" s="7" t="s">
        <v>156</v>
      </c>
      <c r="AC20" s="8" t="s">
        <v>157</v>
      </c>
      <c r="AD20" s="8" t="s">
        <v>158</v>
      </c>
      <c r="AE20" s="8" t="s">
        <v>75</v>
      </c>
      <c r="AF20" s="8" t="s">
        <v>162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