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<sst xmlns="http://schemas.openxmlformats.org/spreadsheetml/2006/main" count="289" uniqueCount="123">
  <si>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</si>
  <si>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</si>
  <si>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</si>
  <si>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</si>
  <si>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</si>
  <si>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</si>
  <si>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</si>
  <si>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</si>
  <si>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</si>
  <si>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</si>
  <si>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</si>
  <si>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</si>
  <si>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</si>
  <si>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</si>
  <si>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</si>
  <si>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</si>
  <si>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</si>
  <si>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</si>
  <si>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</si>
  <si>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</si>
  <si>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</si>
  <si>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</si>
  <si>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</si>
  <si>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</si>
  <si>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</si>
  <si>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</si>
  <si>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</si>
  <si>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</si>
  <si>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</si>
  <si>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</si>
  <si>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</si>
  <si>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</si>
  <si>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</si>
  <si>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866</t>
  </si>
  <si>
    <t>feedback_attendance_elicitation_first</t>
  </si>
  <si>
    <t>2.907143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</si>
  <si>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</si>
  <si>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</si>
  <si>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</si>
  <si>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</si>
  <si>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</si>
  <si>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</si>
  <si>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</si>
  <si>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</si>
  <si>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</si>
  <si>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</si>
  <si>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</si>
  <si>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</si>
  <si>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</si>
  <si>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</si>
  <si>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</si>
  <si>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</si>
  <si>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</si>
  <si>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</si>
  <si>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</si>
  <si>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</si>
  <si>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</si>
  <si>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</si>
  <si>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</si>
  <si>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</si>
  <si>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</si>
  <si>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[feedback_attendance_elicitation_first, introductions,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</si>
  <si>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</si>
  <si>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</si>
  <si>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so is this your first time at davos or have you been before. </t>
  </si>
  <si>
    <t>867</t>
  </si>
  <si>
    <t>start_goal_elicitation</t>
  </si>
  <si>
    <t>3.7708282</t>
  </si>
  <si>
    <t>MEDIUM_RAPPORT</t>
  </si>
  <si>
    <t>SD_HISTORY_SYSTEM</t>
  </si>
  <si>
    <t>PR_SR</t>
  </si>
  <si>
    <t>[PR, SD, ASN, VSN, RSE, QESD, ACK, NONE]</t>
  </si>
  <si>
    <t>[SD: (24.82) - (4)], [PR: (27.21) - (3)], [ASN: (25.43) - (2)], [VSN: (16.66) - (2)], [RSE: (0.33) - (4)], [QESD: (14.95) - (1)], [ACK: (10.61)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</si>
  <si>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</si>
  <si>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</si>
  <si>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i'm sure you'll enjoy it. </t>
  </si>
  <si>
    <t>868</t>
  </si>
  <si>
    <t>launch_food_recommendation</t>
  </si>
  <si>
    <t>5.5235214</t>
  </si>
  <si>
    <t>HIGH_RAPPORT</t>
  </si>
  <si>
    <t>RAPPORT_DECREASED</t>
  </si>
  <si>
    <t>PR_HISTORY_SYSTEM</t>
  </si>
  <si>
    <t>[SD, ASN, VSN, QESD, PR, ACK, RSE, NONE]</t>
  </si>
  <si>
    <t>[SD: (24.69) - (6)], [ASN: (26.85) - (2)], [VSN: (25.70) - (2)], [QESD: (16.35) - (2)], [PR: (14.23) - (1)], [ACK: (11.88) - (1)], [RSE: (0.31) - (3)], [NONE: (0.00) - (0)], theta: 15.0</t>
  </si>
  <si>
    <t>[launch_food_recommendation, food_recommendation,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</si>
  <si>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</si>
  <si>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ok no problem. </t>
  </si>
  <si>
    <t>869</t>
  </si>
  <si>
    <t>feedback_food_recommendation_yes</t>
  </si>
  <si>
    <t>5.105621</t>
  </si>
  <si>
    <t>SD_WOZER</t>
  </si>
  <si>
    <t>VSN_SR</t>
  </si>
  <si>
    <t>[VSN, SD, PR, ASN, QESD, RSE, ACK, NONE]</t>
  </si>
  <si>
    <t>[VSN: (41.03) - (2)], [SD: (16.76) - (4)], [PR: (21.31) - (3)], [ASN: (20.71) - (2)], [QESD: (10.79) - (1)], [RSE: (0.26) - (3)], [ACK: (9.14) - (1)], [NONE: (0.00) - (0)], theta: 15.0</t>
  </si>
  <si>
    <t>[feedback_food_recommendation_yes,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</si>
  <si>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</si>
  <si>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now i'm day dreaming about pastries will that keep you from starving for the moment. </t>
  </si>
  <si>
    <t>870</t>
  </si>
  <si>
    <t>do_selfie</t>
  </si>
  <si>
    <t>VSN_HISTORY_SYSTEM</t>
  </si>
  <si>
    <t>[SD, PR, QESD, VSN, ASN, RSE, ACK, NONE]</t>
  </si>
  <si>
    <t>[SD: (23.66) - (6)], [PR: (22.61) - (2)], [QESD: (16.97) - (2)], [VSN: (19.96) - (1)], [ASN: (12.39) - (2)], [RSE: (0.33) - (4)], [ACK: (11.69)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</si>
  <si>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</si>
  <si>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</si>
  <si>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are you ready. </t>
  </si>
  <si>
    <t>871</t>
  </si>
  <si>
    <t>finish_selfie</t>
  </si>
  <si>
    <t>[VSN, PR, SD, ASN, QESD, RSE, ACK, NONE]</t>
  </si>
  <si>
    <t>[VSN: (33.29) - (2)], [PR: (23.84) - (3)], [SD: (18.15) - (4)], [ASN: (22.56) - (2)], [QESD: (11.94) - (1)], [RSE: (0.27) - (3)], [ACK: (9.95)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</si>
  <si>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</si>
  <si>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ok one two three smile. </t>
  </si>
  <si>
    <t>872</t>
  </si>
  <si>
    <t>farewell</t>
  </si>
  <si>
    <t>6.876805</t>
  </si>
  <si>
    <t>[SD, ASN, QESD, VSN, RSE, PR, ACK, NONE]</t>
  </si>
  <si>
    <t>[SD: (23.59) - (5)], [ASN: (23.42) - (2)], [QESD: (17.30) - (2)], [VSN: (17.10) - (2)], [RSE: (0.32) - (5)], [PR: (13.34) - (2)], [ACK: (11.60) - (1)], [NONE: (0.00) - (0)], theta: 15.0</t>
  </si>
  <si>
    <t>[farewell,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</si>
  <si>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(2) ASN: [NOT_ASN_HISTORY_SYSTEM] [farewell] , (0) NONE: , </t>
  </si>
  <si>
    <t xml:space="preserve">okay this has been fun is there anything else i can help you with. </t>
  </si>
  <si>
    <t>873</t>
  </si>
  <si>
    <t>6.6451</t>
  </si>
  <si>
    <t>null</t>
  </si>
  <si>
    <t xml:space="preserve">well feel free to come back in the meantime enjoy the meeting and it was nice working with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</si>
</sst>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80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81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63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79</v>
      </c>
      <c r="E11" s="13" t="s">
        <v>80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69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90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89</v>
      </c>
      <c r="D12" s="13" t="s">
        <v>79</v>
      </c>
      <c r="E12" s="13" t="s">
        <v>80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99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63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89</v>
      </c>
      <c r="D13" s="13" t="s">
        <v>79</v>
      </c>
      <c r="E13" s="13" t="s">
        <v>80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91</v>
      </c>
      <c r="AA13" s="7" t="s">
        <v>107</v>
      </c>
      <c r="AB13" s="7" t="s">
        <v>108</v>
      </c>
      <c r="AC13" s="8" t="s">
        <v>109</v>
      </c>
      <c r="AD13" s="8" t="s">
        <v>95</v>
      </c>
      <c r="AE13" s="8" t="s">
        <v>63</v>
      </c>
      <c r="AF13" s="8" t="s">
        <v>110</v>
      </c>
      <c r="AG13" s="8"/>
    </row>
    <row r="14" spans="1:33">
      <c r="A14" t="s">
        <v>111</v>
      </c>
      <c r="B14" s="5" t="s">
        <v>112</v>
      </c>
      <c r="C14" s="13" t="s">
        <v>113</v>
      </c>
      <c r="D14" s="13" t="s">
        <v>79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99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90</v>
      </c>
      <c r="Z14" s="3" t="s">
        <v>58</v>
      </c>
      <c r="AA14" s="7" t="s">
        <v>114</v>
      </c>
      <c r="AB14" s="7" t="s">
        <v>115</v>
      </c>
      <c r="AC14" s="8" t="s">
        <v>116</v>
      </c>
      <c r="AD14" s="8" t="s">
        <v>117</v>
      </c>
      <c r="AE14" s="8" t="s">
        <v>63</v>
      </c>
      <c r="AF14" s="8" t="s">
        <v>118</v>
      </c>
      <c r="AG14" s="8"/>
    </row>
    <row r="15" spans="1:33">
      <c r="A15" t="s">
        <v>119</v>
      </c>
      <c r="B15" s="5" t="s">
        <v>112</v>
      </c>
      <c r="C15" s="13" t="s">
        <v>120</v>
      </c>
      <c r="D15" s="13" t="s">
        <v>79</v>
      </c>
      <c r="E15" s="13" t="s">
        <v>80</v>
      </c>
      <c r="F15" s="9" t="s">
        <v>38</v>
      </c>
      <c r="G15" s="9" t="s">
        <v>121</v>
      </c>
      <c r="H15" s="9" t="s">
        <v>121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69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58</v>
      </c>
      <c r="AA15" s="7" t="s">
        <v>114</v>
      </c>
      <c r="AB15" s="7" t="s">
        <v>115</v>
      </c>
      <c r="AC15" s="8" t="s">
        <v>116</v>
      </c>
      <c r="AD15" s="8" t="s">
        <v>117</v>
      </c>
      <c r="AE15" s="8" t="s">
        <v>63</v>
      </c>
      <c r="AF15" s="8" t="s">
        <v>122</v>
      </c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