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<sst xmlns="http://schemas.openxmlformats.org/spreadsheetml/2006/main" count="1717" uniqueCount="343">
  <si>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</si>
  <si>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</si>
  <si>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</si>
  <si>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</si>
  <si>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</si>
  <si>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</si>
  <si>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</si>
  <si>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</si>
  <si>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</si>
  <si>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</si>
  <si>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</si>
  <si>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</si>
  <si>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</si>
  <si>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</si>
  <si>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</si>
  <si>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</si>
  <si>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</si>
  <si>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</si>
  <si>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</si>
  <si>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</si>
  <si>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</si>
  <si>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</si>
  <si>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</si>
  <si>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</si>
  <si>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</si>
  <si>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</si>
  <si>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</si>
  <si>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</si>
  <si>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</si>
  <si>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</si>
  <si>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</si>
  <si>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</si>
  <si>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</si>
  <si>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2110</t>
  </si>
  <si>
    <t>greeting</t>
  </si>
  <si>
    <t>2.0</t>
  </si>
  <si>
    <t>LOW_RAPPORT</t>
  </si>
  <si>
    <t>RAPPORT_MAINTAINED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</si>
  <si>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</si>
  <si>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</si>
  <si>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</si>
  <si>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</si>
  <si>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</si>
  <si>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</si>
  <si>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</si>
  <si>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</si>
  <si>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</si>
  <si>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</si>
  <si>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</si>
  <si>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</si>
  <si>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</si>
  <si>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</si>
  <si>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</si>
  <si>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</si>
  <si>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</si>
  <si>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</si>
  <si>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</si>
  <si>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</si>
  <si>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</si>
  <si>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RSE, PR, ACK, VSN, NONE]</t>
  </si>
  <si>
    <t>[SD: (61.57) - (4)], [ASN: (36.85) - (3)], [QESD: (17.14) - (1)], [RSE: (0.66) - (3)], [PR: (0.66) - (2)], [ACK: (2.47) - (0)], [VSN: (0.66) - (0)], [NONE: (0.00) - (0)], theta: 15.0</t>
  </si>
  <si>
    <t>[greeting, greetings,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</si>
  <si>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[RAPPORT_MAINTAINED] [GAZE_ELSEWHERE_NONVERBAL] [greeting] , (0) VSN: , (3) ASN: [LOW_RAPPORT] [RAPPORT_MAINTAINED] [greeting] , (0) NONE: , </t>
  </si>
  <si>
    <t>2111</t>
  </si>
  <si>
    <t>pleasuretomeet</t>
  </si>
  <si>
    <t>2.2625484</t>
  </si>
  <si>
    <t>RAPPORT_INCREASED</t>
  </si>
  <si>
    <t>SD_HISTORY_SYSTEM</t>
  </si>
  <si>
    <t>ASN_SR</t>
  </si>
  <si>
    <t>[ASN, SD, QESD, VSN, PR, ACK, RSE, NONE]</t>
  </si>
  <si>
    <t>[ASN: (43.17) - (2)], [SD: (31.12) - (4)], [QESD: (18.08) - (2)], [VSN: (15.28) - (2)], [PR: (0.33) - (4)], [ACK: (11.68) - (1)], [RSE: (0.33) - (3)], [NONE: (0.00) - (0)], theta: 15.0</t>
  </si>
  <si>
    <t>[pleasuretomeet, rapport_building,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</si>
  <si>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</si>
  <si>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/>
  </si>
  <si>
    <t xml:space="preserve">i'm sara. </t>
  </si>
  <si>
    <t>2112</t>
  </si>
  <si>
    <t>overwhelmed</t>
  </si>
  <si>
    <t>ASN_HISTORY_SYSTEM</t>
  </si>
  <si>
    <t>[SD, VSN, QESD, ACK, ASN, RSE, PR, NONE]</t>
  </si>
  <si>
    <t>[SD: (31.37) - (5)], [VSN: (31.17) - (2)], [QESD: (22.64) - (3)], [ACK: (17.60) - (1)], [ASN: (16.42) - (1)], [RSE: (0.40) - (3)], [PR: (0.40) - (3)], [NONE: (0.00) - (0)], theta: 15.0</t>
  </si>
  <si>
    <t>[overwhelmed, rapport_building,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</si>
  <si>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</si>
  <si>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it's a pleasure to meet you how are you today. </t>
  </si>
  <si>
    <t>2113</t>
  </si>
  <si>
    <t>moodresponse</t>
  </si>
  <si>
    <t>VSN_SR</t>
  </si>
  <si>
    <t>[VSN, SD, ASN, QESD, PR, ACK, RSE, NONE]</t>
  </si>
  <si>
    <t>[VSN: (43.48) - (2)], [SD: (20.18) - (4)], [ASN: (21.67) - (2)], [QESD: (19.50) - (2)], [PR: (0.33) - (4)], [ACK: (14.50) - (1)], [RSE: (0.33) - (3)], [NONE: (0.00) - (0)], theta: 15.0</t>
  </si>
  <si>
    <t>[moodresponse, rapport_building,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</si>
  <si>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to be honest i'm a little overwhelmed. </t>
  </si>
  <si>
    <t>2114</t>
  </si>
  <si>
    <t>firstime</t>
  </si>
  <si>
    <t>VSN_HISTORY_SYSTEM</t>
  </si>
  <si>
    <t>[SD, ASN, QESD, VSN, ACK, RSE, PR, NONE]</t>
  </si>
  <si>
    <t>[SD: (30.06) - (6)], [ASN: (28.74) - (2)], [QESD: (22.35) - (3)], [VSN: (21.49) - (1)], [ACK: (16.62) - (1)], [RSE: (0.38) - (4)], [PR: (0.38) - (3)], [NONE: (0.00) - (0)], theta: 15.0</t>
  </si>
  <si>
    <t>[firstime, rapport_building, VSN_HISTORY_SYSTEM, NOT_ACK_HISTORY_SYSTEM, NOT_PR_HISTORY_SYSTEM, NOT_ASN_HISTORY_SYSTEM, NOT_RSE_HISTORY_SYSTEM, NOT_QESD_HISTORY_SYSTEM, NOT_SD_HISTORY_SYSTEM, NONE_USER_CS, RAPPORT_INCREASED,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</si>
  <si>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[RAPPORT_INCREASED] [GAZE_ELSEWHERE_NONVERBAL] [VSN_HISTORY_SYSTEM] [NOT_RSE_HISTORY_SYSTEM] , (1) VSN: [RAPPORT_INCREASED] , (2) ASN: [LOW_RAPPORT] [NOT_ASN_HISTORY_SYSTEM] , (0) NONE: , </t>
  </si>
  <si>
    <t xml:space="preserve">you. </t>
  </si>
  <si>
    <t>2115</t>
  </si>
  <si>
    <t>feedback_attendance_elicitation_not_first</t>
  </si>
  <si>
    <t>2.0883715</t>
  </si>
  <si>
    <t>RAPPORT_DECREASED</t>
  </si>
  <si>
    <t>SMILE</t>
  </si>
  <si>
    <t>GAZE_PARTNER</t>
  </si>
  <si>
    <t>[ASN, VSN, QESD, SD, ACK, PR, RSE, NONE]</t>
  </si>
  <si>
    <t>[ASN: (34.76) - (3)], [VSN: (27.16) - (3)], [QESD: (22.78) - (2)], [SD: (12.43) - (3)], [ACK: (15.12) - (2)], [PR: (0.35) - (4)], [RSE: (7.40) - (1)], [NONE: (0.00) - (0)], theta: 15.0</t>
  </si>
  <si>
    <t>[feedback_attendance_elicitation_not_first,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</si>
  <si>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(3) SD: [LOW_RAPPORT] [RAPPORT_DECREASED] [NUM_TURNS_LOWER_THAN_THRESHOLD] , (4) PR: [LOW_RAPPORT] [NOT_PR_HISTORY_SYSTEM] [SD_HISTORY_SYSTEM] [NUM_TURNS_LOWER_THAN_THRESHOLD] , (2) ACK: [GAZE_PARTNER_NONVERBAL] [NOT_ACK_HISTORY_SYSTEM] , (2) QESD: [LOW_RAPPORT] [NOT_QESD_HISTORY_SYSTEM] , (1) RSE: [NOT_RSE_HISTORY_SYSTEM] , (3) VSN: [SMILE_NONVERBAL] [GAZE_PARTNER_NONVERBAL] [NOT_VSN_HISTORY_SYSTEM] , (3) ASN: [LOW_RAPPORT] [RAPPORT_DECREASED] [NOT_ASN_HISTORY_SYSTEM] , (0) NONE: , </t>
  </si>
  <si>
    <t xml:space="preserve">this is my first time here have you been to davos before. </t>
  </si>
  <si>
    <t>2116</t>
  </si>
  <si>
    <t>apologize</t>
  </si>
  <si>
    <t>[SD, QESD, VSN, ASN, ACK, PR, RSE, NONE]</t>
  </si>
  <si>
    <t>[SD: (31.74) - (6)], [QESD: (23.91) - (3)], [VSN: (24.96) - (1)], [ASN: (19.67) - (2)], [ACK: (18.91) - (1)], [PR: (0.41) - (3)], [RSE: (0.41) - (2)], [NONE: (0.00) - (0)], theta: 15.0</t>
  </si>
  <si>
    <t>[apologize, quick_response,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</si>
  <si>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</si>
  <si>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you know your way around then. </t>
  </si>
  <si>
    <t>2117</t>
  </si>
  <si>
    <t>[ASN: (31.90) - (3)], [VSN: (28.25) - (3)], [QESD: (22.25) - (2)], [SD: (14.45) - (3)], [ACK: (15.40) - (2)], [PR: (0.35) - (4)], [RSE: (7.40) - (1)], [NONE: (0.00) - (0)], theta: 15.0</t>
  </si>
  <si>
    <t>[apologize, quick_response,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</si>
  <si>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pardon me do go ahead. </t>
  </si>
  <si>
    <t>2118</t>
  </si>
  <si>
    <t>personal</t>
  </si>
  <si>
    <t>[VSN, QESD, SD, ACK, ASN, RSE, PR, NONE]</t>
  </si>
  <si>
    <t>[VSN: (31.52) - (3)], [QESD: (26.83) - (3)], [SD: (17.04) - (4)], [ACK: (19.14) - (2)], [ASN: (13.63) - (2)], [RSE: (11.49) - (1)], [PR: (0.36) - (3)], [NONE: (0.00) - (0)], theta: 15.0</t>
  </si>
  <si>
    <t>[personal, rapport_building, ASN_HISTORY_SYSTEM, NOT_ACK_HISTORY_SYSTEM, NOT_PR_HISTORY_SYSTEM, NOT_VSN_HISTORY_SYSTEM, NOT_RSE_HISTORY_SYSTEM, NOT_QESD_HISTORY_SYSTEM, NOT_SD_HISTORY_SYSTEM, NONE_USER_CS, RAPPORT_DECREASED, LOW_RAPPORT, NUM_TURNS_LOWER_THAN_THRESHOLD, SMILE_NONVERBAL, GAZE_PARTNER_NONVERBAL]</t>
  </si>
  <si>
    <t xml:space="preserve">(4) SD: [LOW_RAPPORT] [RAPPORT_DECREASED]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(1) RSE: [NOT_RSE_HISTORY_SYSTEM] , (3) VSN: [SMILE_NONVERBAL] [GAZE_PARTNER_NONVERBAL] [NOT_VSN_HISTORY_SYSTEM] , (2) ASN: [LOW_RAPPORT] [RAPPORT_DECREASED] , (0) NONE: , </t>
  </si>
  <si>
    <t xml:space="preserve">i'm sorry i wasn't clear. </t>
  </si>
  <si>
    <t>2119</t>
  </si>
  <si>
    <t>basicpurpose</t>
  </si>
  <si>
    <t>[SD, QESD, ASN, ACK, VSN, RSE, PR, NONE]</t>
  </si>
  <si>
    <t>[SD: (28.32) - (7)], [QESD: (24.05) - (3)], [ASN: (15.21) - (3)], [ACK: (19.26) - (1)], [VSN: (17.21) - (0)], [RSE: (0.37) - (3)], [PR: (0.37) - (3)], [NONE: (0.00) - (0)], theta: 15.0</t>
  </si>
  <si>
    <t>[basicpurpose, rapport_building,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</si>
  <si>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(0) VSN: , (3) ASN: [LOW_RAPPORT] [RAPPORT_DECREASED] [NOT_ASN_HISTORY_SYSTEM] , (0) NONE: , </t>
  </si>
  <si>
    <t xml:space="preserve">i'm your personal assistant. </t>
  </si>
  <si>
    <t>2120</t>
  </si>
  <si>
    <t>matchmaker</t>
  </si>
  <si>
    <t>[ASN, VSN, SD, QESD, ACK, PR, RSE, NONE]</t>
  </si>
  <si>
    <t>[ASN: (32.91) - (3)], [VSN: (28.96) - (2)], [SD: (16.89) - (4)], [QESD: (20.11) - (2)], [ACK: (20.49) - (1)], [PR: (0.32) - (4)], [RSE: (0.32) - (2)], [NONE: (0.00) - (0)], theta: 15.0</t>
  </si>
  <si>
    <t>[matchmaker, rapport_building,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</si>
  <si>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</si>
  <si>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>2121</t>
  </si>
  <si>
    <t>soundgood</t>
  </si>
  <si>
    <t>[SD, QESD, ASN, VSN, ACK, PR, RSE, NONE]</t>
  </si>
  <si>
    <t>[SD: (28.61) - (6)], [QESD: (25.96) - (3)], [ASN: (20.51) - (2)], [VSN: (24.95) - (1)], [ACK: (19.13) - (1)], [PR: (0.42) - (3)], [RSE: (0.42) - (2)], [NONE: (0.00) - (0)], theta: 15.0</t>
  </si>
  <si>
    <t>[soundgood, rapport_building,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</si>
  <si>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you tell me a little bit about yourself and what you want to do while you re here. </t>
  </si>
  <si>
    <t>2122</t>
  </si>
  <si>
    <t>letsdo</t>
  </si>
  <si>
    <t>[SD, ASN, QESD, VSN, ACK, PR, RSE, NONE]</t>
  </si>
  <si>
    <t>[SD: (23.42) - (5)], [ASN: (32.06) - (3)], [QESD: (25.52) - (2)], [VSN: (19.87) - (1)], [ACK: (18.39) - (1)], [PR: (0.36) - (4)], [RSE: (0.36) - (2)], [NONE: (0.00) - (0)], theta: 15.0</t>
  </si>
  <si>
    <t>[letsdo,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</si>
  <si>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</si>
  <si>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i play matchmaker introducing attendees to each other and helping them find interesting sessions to attend. </t>
  </si>
  <si>
    <t>2123</t>
  </si>
  <si>
    <t>firstthings</t>
  </si>
  <si>
    <t>[SD, ASN, QESD, ACK, VSN, PR, RSE, NONE]</t>
  </si>
  <si>
    <t>[SD: (23.63) - (5)], [ASN: (31.57) - (3)], [QESD: (26.50) - (2)], [ACK: (19.09) - (1)], [VSN: (18.49) - (1)], [PR: (0.36) - (4)], [RSE: (0.36) - (2)], [NONE: (0.00) - (0)], theta: 15.0</t>
  </si>
  <si>
    <t>[firstthings,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</si>
  <si>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>2124</t>
  </si>
  <si>
    <t>nowthat</t>
  </si>
  <si>
    <t>[ASN, SD, VSN, QESD, ACK, PR, RSE, NONE]</t>
  </si>
  <si>
    <t>[SD: (21.67) - (5)], [ASN: (31.14) - (3)], [VSN: (28.40) - (1)], [QESD: (19.52) - (2)], [ACK: (18.66) - (1)], [PR: (0.31) - (4)], [RSE: (0.31) - (2)], [NONE: (0.00) - (0)], theta: 15.0</t>
  </si>
  <si>
    <t>[nowthat,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</si>
  <si>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first things first tell me more about yourself what are your interests. </t>
  </si>
  <si>
    <t>2125</t>
  </si>
  <si>
    <t>sessionsuggest</t>
  </si>
  <si>
    <t>[SD: (29.79) - (6)], [QESD: (25.08) - (3)], [ASN: (20.40) - (2)], [VSN: (25.10) - (1)], [ACK: (18.79) - (1)], [PR: (0.42) - (3)], [RSE: (0.42) - (2)], [NONE: (0.00) - (0)], theta: 15.0</t>
  </si>
  <si>
    <t>[sessionsuggest, rapport_building,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</si>
  <si>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speaking of which. </t>
  </si>
  <si>
    <t>2126</t>
  </si>
  <si>
    <t>seshdetails</t>
  </si>
  <si>
    <t>[ASN: (31.36) - (3)], [VSN: (27.60) - (3)], [QESD: (23.25) - (2)], [SD: (14.37) - (3)], [ACK: (15.80) - (2)], [PR: (0.35) - (4)], [RSE: (7.28) - (1)], [NONE: (0.00) - (0)], theta: 15.0</t>
  </si>
  <si>
    <t>[seshdetails, rapport_building,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</si>
  <si>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there is an upcoming session that i think you would like. </t>
  </si>
  <si>
    <t>2127</t>
  </si>
  <si>
    <t>seshfb</t>
  </si>
  <si>
    <t>[SD: (32.55) - (6)], [QESD: (23.41) - (3)], [VSN: (25.02) - (1)], [ASN: (19.07) - (2)], [ACK: (19.13) - (1)], [PR: (0.41) - (3)], [RSE: (0.41) - (2)], [NONE: (0.00) - (0)], theta: 15.0</t>
  </si>
  <si>
    <t>[seshfb, rapport_building,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</si>
  <si>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here are the details in case you want to go. </t>
  </si>
  <si>
    <t>2128</t>
  </si>
  <si>
    <t>seshemail</t>
  </si>
  <si>
    <t>[ASN: (31.65) - (3)], [VSN: (28.24) - (3)], [QESD: (22.26) - (2)], [SD: (14.72) - (3)], [ACK: (15.39) - (2)], [PR: (0.35) - (4)], [RSE: (7.38) - (1)], [NONE: (0.00) - (0)], theta: 15.0</t>
  </si>
  <si>
    <t>[seshemail, rapport_building,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</si>
  <si>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what do you think. </t>
  </si>
  <si>
    <t>2129</t>
  </si>
  <si>
    <t>acknowledgement</t>
  </si>
  <si>
    <t>[SD: (32.64) - (6)], [QESD: (23.14) - (3)], [VSN: (25.37) - (1)], [ASN: (19.11) - (2)], [ACK: (18.93) - (1)], [PR: (0.41) - (3)], [RSE: (0.41) - (2)], [NONE: (0.00) - (0)], theta: 15.0</t>
  </si>
  <si>
    <t>[acknowledgement, quick_response,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</si>
  <si>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want me to send you a toplink message with the details. </t>
  </si>
  <si>
    <t>2130</t>
  </si>
  <si>
    <t>onitsway</t>
  </si>
  <si>
    <t>[SD: (25.32) - (5)], [ASN: (34.20) - (3)], [QESD: (21.37) - (2)], [VSN: (20.78) - (1)], [ACK: (17.58) - (1)], [PR: (0.38) - (4)], [RSE: (0.38) - (2)], [NONE: (0.00) - (0)], theta: 15.0</t>
  </si>
  <si>
    <t>[onitsway,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</si>
  <si>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great. </t>
  </si>
  <si>
    <t>2131</t>
  </si>
  <si>
    <t>anothersesh</t>
  </si>
  <si>
    <t>[SD: (23.89) - (5)], [ASN: (32.04) - (3)], [QESD: (25.68) - (2)], [VSN: (18.96) - (1)], [ACK: (18.71) - (1)], [PR: (0.37) - (4)], [RSE: (0.37) - (2)], [NONE: (0.00) - (0)], theta: 15.0</t>
  </si>
  <si>
    <t>[anothersesh,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</si>
  <si>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it's on its way. </t>
  </si>
  <si>
    <t>2132</t>
  </si>
  <si>
    <t>[SD: (21.66) - (5)], [ASN: (31.17) - (3)], [VSN: (28.80) - (1)], [QESD: (19.34) - (2)], [ACK: (18.41) - (1)], [PR: (0.31) - (4)], [RSE: (0.31) - (2)], [NONE: (0.00) - (0)], theta: 15.0</t>
  </si>
  <si>
    <t>[acknowledgement, quick_response,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</si>
  <si>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would you like me to find you other sessions. </t>
  </si>
  <si>
    <t>2133</t>
  </si>
  <si>
    <t>whatsay</t>
  </si>
  <si>
    <t>[VSN, QESD, SD, ACK, ASN, PR, RSE, NONE]</t>
  </si>
  <si>
    <t>[VSN: (35.49) - (3)], [QESD: (22.90) - (3)], [SD: (17.23) - (4)], [ACK: (17.59) - (2)], [ASN: (17.23) - (2)], [PR: (0.37) - (3)], [RSE: (9.19) - (1)], [NONE: (0.00) - (0)], theta: 15.0</t>
  </si>
  <si>
    <t>[whatsay, rapport_building, ASN_HISTORY_SYSTEM, NOT_ACK_HISTORY_SYSTEM, NOT_PR_HISTORY_SYSTEM, NOT_VSN_HISTORY_SYSTEM, NOT_RSE_HISTORY_SYSTEM, NOT_QESD_HISTORY_SYSTEM, NOT_SD_HISTORY_SYSTEM, NONE_USER_CS, RAPPORT_DECREASED, LOW_RAPPORT, NUM_TURNS_LOWER_THAN_THRESHOLD, SMILE_NONVERBAL, GAZE_PARTNER_NONVERBAL]</t>
  </si>
  <si>
    <t xml:space="preserve">sure. </t>
  </si>
  <si>
    <t>2134</t>
  </si>
  <si>
    <t>sogood</t>
  </si>
  <si>
    <t>[SD, ASN, QESD, ACK, VSN, RSE, PR, NONE]</t>
  </si>
  <si>
    <t>[SD: (31.45) - (7)], [ASN: (25.97) - (3)], [QESD: (24.61) - (3)], [ACK: (17.54) - (1)], [VSN: (19.66) - (0)], [RSE: (0.39) - (3)], [PR: (0.39) - (3)], [NONE: (0.00) - (0)], theta: 15.0</t>
  </si>
  <si>
    <t>[sogood, rapport_building,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</si>
  <si>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what do you say. </t>
  </si>
  <si>
    <t>2135</t>
  </si>
  <si>
    <t>minute</t>
  </si>
  <si>
    <t>[ASN: (34.71) - (3)], [SD: (21.03) - (5)], [VSN: (28.06) - (1)], [QESD: (18.50) - (2)], [ACK: (17.09) - (1)], [PR: (0.31) - (4)], [RSE: (0.31) - (2)], [NONE: (0.00) - (0)], theta: 15.0</t>
  </si>
  <si>
    <t>[minute,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</si>
  <si>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yes i'm so good at this. </t>
  </si>
  <si>
    <t>2136</t>
  </si>
  <si>
    <t>impress</t>
  </si>
  <si>
    <t>[VSN, QESD, SD, ASN, ACK, PR, RSE, NONE]</t>
  </si>
  <si>
    <t>[VSN: (35.26) - (3)], [QESD: (22.82) - (3)], [SD: (16.82) - (4)], [ASN: (17.99) - (2)], [ACK: (17.48) - (2)], [PR: (0.37) - (3)], [RSE: (9.26) - (1)], [NONE: (0.00) - (0)], theta: 15.0</t>
  </si>
  <si>
    <t>[impress, rapport_building, ASN_HISTORY_SYSTEM, NOT_ACK_HISTORY_SYSTEM, NOT_PR_HISTORY_SYSTEM, NOT_VSN_HISTORY_SYSTEM, NOT_RSE_HISTORY_SYSTEM, NOT_QESD_HISTORY_SYSTEM, NOT_SD_HISTORY_SYSTEM, NONE_USER_CS, RAPPORT_DECREASED, LOW_RAPPORT, NUM_TURNS_LOWER_THAN_THRESHOLD, SMILE_NONVERBAL, GAZE_PARTNER_NONVERBAL]</t>
  </si>
  <si>
    <t xml:space="preserve">do you have a minute. </t>
  </si>
  <si>
    <t>2137</t>
  </si>
  <si>
    <t>persuggest</t>
  </si>
  <si>
    <t>[SD: (31.33) - (7)], [ASN: (26.13) - (3)], [QESD: (24.73) - (3)], [ACK: (17.53) - (1)], [VSN: (19.49) - (0)], [RSE: (0.39) - (3)], [PR: (0.39) - (3)], [NONE: (0.00) - (0)], theta: 15.0</t>
  </si>
  <si>
    <t>[persuggest, rapport_building,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</si>
  <si>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>2138</t>
  </si>
  <si>
    <t>searchbrain</t>
  </si>
  <si>
    <t>[ASN: (33.32) - (3)], [VSN: (26.38) - (3)], [QESD: (23.15) - (2)], [SD: (13.90) - (3)], [ACK: (15.62) - (2)], [PR: (0.35) - (4)], [RSE: (7.28) - (1)], [NONE: (0.00) - (0)], theta: 15.0</t>
  </si>
  <si>
    <t>[searchbrain, rapport_building,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</si>
  <si>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i think there are a couple people here that you should meet. </t>
  </si>
  <si>
    <t>2139</t>
  </si>
  <si>
    <t>knowthem</t>
  </si>
  <si>
    <t>[VSN, SD, QESD, ACK, ASN, PR, RSE, NONE]</t>
  </si>
  <si>
    <t>[VSN: (39.28) - (2)], [SD: (19.54) - (5)], [QESD: (22.41) - (3)], [ACK: (21.83) - (1)], [ASN: (16.26) - (2)], [PR: (0.34) - (3)], [RSE: (0.34) - (2)], [NONE: (0.00) - (0)], theta: 15.0</t>
  </si>
  <si>
    <t>[knowthem, rapport_building,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</si>
  <si>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</si>
  <si>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let me scan my hard drive whoops i mean brain. </t>
  </si>
  <si>
    <t>2140</t>
  </si>
  <si>
    <t>unsure</t>
  </si>
  <si>
    <t>[SD: (27.96) - (7)], [QESD: (22.52) - (3)], [ASN: (15.91) - (3)], [ACK: (17.57) - (1)], [VSN: (19.39) - (0)], [RSE: (0.36) - (3)], [PR: (0.36) - (3)], [NONE: (0.00) - (0)], theta: 15.0</t>
  </si>
  <si>
    <t>[unsure, rapport_building,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</si>
  <si>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do you know them yet. </t>
  </si>
  <si>
    <t>2141</t>
  </si>
  <si>
    <t>[ASN: (33.53) - (3)], [VSN: (27.03) - (3)], [QESD: (21.75) - (2)], [SD: (14.14) - (3)], [ACK: (15.78) - (2)], [PR: (0.35) - (4)], [RSE: (7.42) - (1)], [NONE: (0.00) - (0)], theta: 15.0</t>
  </si>
  <si>
    <t>[acknowledgement, quick_response,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</si>
  <si>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you don't sound so sure. </t>
  </si>
  <si>
    <t>2142</t>
  </si>
  <si>
    <t>searching</t>
  </si>
  <si>
    <t>[SD: (32.33) - (6)], [QESD: (23.33) - (3)], [VSN: (24.79) - (1)], [ASN: (19.52) - (2)], [ACK: (19.21) - (1)], [PR: (0.41) - (3)], [RSE: (0.41) - (2)], [NONE: (0.00) - (0)], theta: 15.0</t>
  </si>
  <si>
    <t>[searching, rapport_building,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</si>
  <si>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ok no problem. </t>
  </si>
  <si>
    <t>2143</t>
  </si>
  <si>
    <t>howabout</t>
  </si>
  <si>
    <t>[SD: (25.18) - (5)], [ASN: (34.42) - (3)], [QESD: (21.41) - (2)], [VSN: (20.52) - (1)], [ACK: (17.71) - (1)], [PR: (0.38) - (4)], [RSE: (0.38) - (2)], [NONE: (0.00) - (0)], theta: 15.0</t>
  </si>
  <si>
    <t>[howabout,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</si>
  <si>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wait just a second while i get the details my search capabilities are a little slow. </t>
  </si>
  <si>
    <t>2144</t>
  </si>
  <si>
    <t>[SD: (23.84) - (5)], [ASN: (32.10) - (3)], [QESD: (25.72) - (2)], [VSN: (18.83) - (1)], [ACK: (18.79) - (1)], [PR: (0.37) - (4)], [RSE: (0.37) - (2)], [NONE: (0.00) - (0)], theta: 15.0</t>
  </si>
  <si>
    <t xml:space="preserve">how about this. </t>
  </si>
  <si>
    <t>2145</t>
  </si>
  <si>
    <t>intromessage</t>
  </si>
  <si>
    <t>[SD: (21.65) - (5)], [ASN: (31.21) - (3)], [VSN: (28.70) - (1)], [QESD: (19.36) - (2)], [ACK: (18.47) - (1)], [PR: (0.31) - (4)], [RSE: (0.31) - (2)], [NONE: (0.00) - (0)], theta: 15.0</t>
  </si>
  <si>
    <t>[intromessage,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</si>
  <si>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brilliant. </t>
  </si>
  <si>
    <t>2146</t>
  </si>
  <si>
    <t>[SD: (29.78) - (6)], [QESD: (25.02) - (3)], [ASN: (20.40) - (2)], [VSN: (25.25) - (1)], [ACK: (18.71) - (1)], [PR: (0.42) - (3)], [RSE: (0.42) - (2)], [NONE: (0.00) - (0)], theta: 15.0</t>
  </si>
  <si>
    <t>[whatsay, rapport_building,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</si>
  <si>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 can send both of you a quick introduction on toplink if you'd like. </t>
  </si>
  <si>
    <t>2147</t>
  </si>
  <si>
    <t>messagecontent</t>
  </si>
  <si>
    <t>[ASN: (31.36) - (3)], [VSN: (27.63) - (3)], [QESD: (23.23) - (2)], [SD: (14.37) - (3)], [ACK: (15.78) - (2)], [PR: (0.35) - (4)], [RSE: (7.28) - (1)], [NONE: (0.00) - (0)], theta: 15.0</t>
  </si>
  <si>
    <t>[messagecontent, rapport_building,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</si>
  <si>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>2148</t>
  </si>
  <si>
    <t>[SD: (32.55) - (6)], [QESD: (23.41) - (3)], [VSN: (25.03) - (1)], [ASN: (19.07) - (2)], [ACK: (19.12) - (1)], [PR: (0.41) - (3)], [RSE: (0.41) - (2)], [NONE: (0.00) - (0)], theta: 15.0</t>
  </si>
  <si>
    <t xml:space="preserve">i've displayed a draft message on the screen behind me. </t>
  </si>
  <si>
    <t>2149</t>
  </si>
  <si>
    <t>[ASN: (31.65) - (3)], [VSN: (28.25) - (3)], [QESD: (22.26) - (2)], [SD: (14.72) - (3)], [ACK: (15.39) - (2)], [PR: (0.35) - (4)], [RSE: (7.38) - (1)], [NONE: (0.00) - (0)], theta: 15.0</t>
  </si>
  <si>
    <t xml:space="preserve">oh look at me go i forgot my manners how rude of me sorry about that. </t>
  </si>
  <si>
    <t>2150</t>
  </si>
  <si>
    <t>sorryabout</t>
  </si>
  <si>
    <t>[VSN: (31.92) - (3)], [QESD: (25.81) - (3)], [SD: (16.60) - (4)], [ACK: (18.85) - (2)], [ASN: (14.14) - (2)], [RSE: (12.32) - (1)], [PR: (0.36) - (3)], [NONE: (0.00) - (0)], theta: 15.0</t>
  </si>
  <si>
    <t>[sorryabout, rapport_building, ASN_HISTORY_SYSTEM, NOT_ACK_HISTORY_SYSTEM, NOT_PR_HISTORY_SYSTEM, NOT_VSN_HISTORY_SYSTEM, NOT_RSE_HISTORY_SYSTEM, NOT_QESD_HISTORY_SYSTEM, NOT_SD_HISTORY_SYSTEM, NONE_USER_CS, RAPPORT_DECREASED, LOW_RAPPORT, NUM_TURNS_LOWER_THAN_THRESHOLD, SMILE_NONVERBAL, GAZE_PARTNER_NONVERBAL]</t>
  </si>
  <si>
    <t xml:space="preserve">what was that. </t>
  </si>
  <si>
    <t>2151</t>
  </si>
  <si>
    <t>[ASN, SD, QESD, ACK, RSE, VSN, PR, NONE]</t>
  </si>
  <si>
    <t>[ASN: (30.43) - (3)], [SD: (16.88) - (5)], [QESD: (22.74) - (3)], [ACK: (17.35) - (2)], [RSE: (17.25) - (2)], [VSN: (15.03) - (2)], [PR: (0.32) - (3)], [NONE: (0.00) - (0)], theta: 15.0</t>
  </si>
  <si>
    <t>[howabout, rapport_building, VSN_HISTORY_SYSTEM, NOT_ACK_HISTORY_SYSTEM, NOT_PR_HISTORY_SYSTEM, NOT_ASN_HISTORY_SYSTEM, NOT_RSE_HISTORY_SYSTEM, NOT_QESD_HISTORY_SYSTEM, NOT_SD_HISTORY_SYSTEM, NONE_USER_CS, RAPPORT_DECREASED, LOW_RAPPORT, NUM_TURNS_LOWER_THAN_THRESHOLD, SMILE_NONVERBAL, GAZE_PARTNER_NONVERBAL]</t>
  </si>
  <si>
    <t xml:space="preserve">(5) SD: [LOW_RAPPORT] [RAPPORT_DECREASED] [VSN_HISTORY_SYSTEM]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(2) RSE: [VSN_HISTORY_SYSTEM] [NOT_RSE_HISTORY_SYSTEM] , (2) VSN: [SMILE_NONVERBAL] [GAZE_PARTNER_NONVERBAL] , (3) ASN: [LOW_RAPPORT] [RAPPORT_DECREASED] [NOT_ASN_HISTORY_SYSTEM] , (0) NONE: , </t>
  </si>
  <si>
    <t>2152</t>
  </si>
  <si>
    <t>secret</t>
  </si>
  <si>
    <t>[SD, QESD, ASN, ACK, VSN, PR, RSE, NONE]</t>
  </si>
  <si>
    <t>[SD: (27.10) - (6)], [QESD: (23.72) - (3)], [ASN: (19.33) - (2)], [ACK: (17.76) - (1)], [VSN: (15.67) - (1)], [PR: (0.37) - (3)], [RSE: (0.37) - (2)], [NONE: (0.00) - (0)], theta: 15.0</t>
  </si>
  <si>
    <t>[secret, rapport_building,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</si>
  <si>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>2153</t>
  </si>
  <si>
    <t>lunch</t>
  </si>
  <si>
    <t>[ASN: (36.79) - (3)], [VSN: (24.51) - (3)], [QESD: (22.66) - (2)], [SD: (12.01) - (3)], [ACK: (16.44) - (2)], [PR: (0.36) - (4)], [RSE: (7.22) - (1)], [NONE: (0.00) - (0)], theta: 15.0</t>
  </si>
  <si>
    <t>[lunch, rapport_building,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</si>
  <si>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want to know a secret. </t>
  </si>
  <si>
    <t>2154</t>
  </si>
  <si>
    <t>[SD: (31.40) - (6)], [QESD: (24.32) - (3)], [ASN: (20.16) - (2)], [VSN: (23.64) - (1)], [ACK: (19.67) - (1)], [PR: (0.41) - (3)], [RSE: (0.41) - (2)], [NONE: (0.00) - (0)], theta: 15.0</t>
  </si>
  <si>
    <t>[lunch, rapport_building,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</si>
  <si>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there's an unofficial lunch at twelve thirty in the main lobby but you didn't hear that from me. </t>
  </si>
  <si>
    <t>2155</t>
  </si>
  <si>
    <t>selfiebusy</t>
  </si>
  <si>
    <t>[ASN: (33.04) - (3)], [SD: (21.82) - (5)], [VSN: (30.92) - (1)], [QESD: (17.63) - (2)], [ACK: (15.97) - (1)], [PR: (0.30) - (4)], [RSE: (0.30) - (2)], [NONE: (0.00) - (0)], theta: 15.0</t>
  </si>
  <si>
    <t>[selfiebusy,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</si>
  <si>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>2156</t>
  </si>
  <si>
    <t>ready_selfie</t>
  </si>
  <si>
    <t>[SD: (29.77) - (6)], [QESD: (24.35) - (3)], [VSN: (26.43) - (1)], [ASN: (20.73) - (2)], [ACK: (17.88) - (1)], [PR: (0.42) - (3)], [RSE: (0.42) - (2)], [NONE: (0.00) - (0)], theta: 15.0</t>
  </si>
  <si>
    <t>[ready_selfie, selfie,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</si>
  <si>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 understand you re busy so i can let you go if you want but before you do want me to take a quick selfie of us. </t>
  </si>
  <si>
    <t>2157</t>
  </si>
  <si>
    <t>do_selfie</t>
  </si>
  <si>
    <t>[SD: (23.66) - (5)], [ASN: (32.14) - (3)], [QESD: (25.03) - (2)], [VSN: (20.59) - (1)], [ACK: (17.85) - (1)], [PR: (0.37) - (4)], [RSE: (0.37) - (2)],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</si>
  <si>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</si>
  <si>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are you ready. </t>
  </si>
  <si>
    <t>2158</t>
  </si>
  <si>
    <t>finish_selfie</t>
  </si>
  <si>
    <t>[SD: (23.71) - (5)], [ASN: (31.57) - (3)], [QESD: (26.31) - (2)], [VSN: (18.86) - (1)], [ACK: (18.82) - (1)], [PR: (0.36) - (4)], [RSE: (0.36) - (2)],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</si>
  <si>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</si>
  <si>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ok one two three smile. </t>
  </si>
  <si>
    <t>2159</t>
  </si>
  <si>
    <t>greattalking</t>
  </si>
  <si>
    <t>[SD: (21.67) - (5)], [ASN: (31.08) - (3)], [VSN: (28.72) - (1)], [QESD: (19.43) - (2)], [ACK: (18.48) - (1)], [PR: (0.31) - (4)], [RSE: (0.31) - (2)], [NONE: (0.00) - (0)], theta: 15.0</t>
  </si>
  <si>
    <t>[greattalking, rapport_building,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</si>
  <si>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cool thank you i will send this to your toplink account. </t>
  </si>
  <si>
    <t>2160</t>
  </si>
  <si>
    <t>friendstell</t>
  </si>
  <si>
    <t>[VSN: (35.46) - (3)], [QESD: (22.92) - (3)], [SD: (17.24) - (4)], [ACK: (17.60) - (2)], [ASN: (17.22) - (2)], [PR: (0.37) - (3)], [RSE: (9.19) - (1)], [NONE: (0.00) - (0)], theta: 15.0</t>
  </si>
  <si>
    <t>[friendstell, rapport_building, ASN_HISTORY_SYSTEM, NOT_ACK_HISTORY_SYSTEM, NOT_PR_HISTORY_SYSTEM, NOT_VSN_HISTORY_SYSTEM, NOT_RSE_HISTORY_SYSTEM, NOT_QESD_HISTORY_SYSTEM, NOT_SD_HISTORY_SYSTEM, NONE_USER_CS, RAPPORT_DECREASED, LOW_RAPPORT, NUM_TURNS_LOWER_THAN_THRESHOLD, SMILE_NONVERBAL, GAZE_PARTNER_NONVERBAL]</t>
  </si>
  <si>
    <t xml:space="preserve">it was great speaking with you. </t>
  </si>
  <si>
    <t>2161</t>
  </si>
  <si>
    <t>havefun</t>
  </si>
  <si>
    <t>[SD: (31.46) - (7)], [ASN: (25.97) - (3)], [QESD: (24.61) - (3)], [ACK: (17.54) - (1)], [VSN: (19.64) - (0)], [RSE: (0.39) - (3)], [PR: (0.39) - (3)], [NONE: (0.00) - (0)], theta: 15.0</t>
  </si>
  <si>
    <t>[havefun, rapport_building,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</si>
  <si>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>2162</t>
  </si>
  <si>
    <t>null</t>
  </si>
  <si>
    <t xml:space="preserve">feel free to tell your friends to stop by it gets a bit lonely in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</si>
</sst>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68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65</v>
      </c>
      <c r="D10" s="13" t="s">
        <v>36</v>
      </c>
      <c r="E10" s="13" t="s">
        <v>66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77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78</v>
      </c>
      <c r="AB10" s="7" t="s">
        <v>79</v>
      </c>
      <c r="AC10" s="8" t="s">
        <v>80</v>
      </c>
      <c r="AD10" s="8" t="s">
        <v>81</v>
      </c>
      <c r="AE10" s="8" t="s">
        <v>73</v>
      </c>
      <c r="AF10" s="8" t="s">
        <v>82</v>
      </c>
      <c r="AG10" s="8"/>
    </row>
    <row r="11" spans="1:33">
      <c r="A11" t="s">
        <v>83</v>
      </c>
      <c r="B11" s="5" t="s">
        <v>84</v>
      </c>
      <c r="C11" s="13" t="s">
        <v>65</v>
      </c>
      <c r="D11" s="13" t="s">
        <v>36</v>
      </c>
      <c r="E11" s="13" t="s">
        <v>66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67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85</v>
      </c>
      <c r="AA11" s="7" t="s">
        <v>86</v>
      </c>
      <c r="AB11" s="7" t="s">
        <v>87</v>
      </c>
      <c r="AC11" s="8" t="s">
        <v>88</v>
      </c>
      <c r="AD11" s="8" t="s">
        <v>72</v>
      </c>
      <c r="AE11" s="8" t="s">
        <v>73</v>
      </c>
      <c r="AF11" s="8" t="s">
        <v>89</v>
      </c>
      <c r="AG11" s="8"/>
    </row>
    <row r="12" spans="1:33">
      <c r="A12" t="s">
        <v>90</v>
      </c>
      <c r="B12" s="5" t="s">
        <v>91</v>
      </c>
      <c r="C12" s="13" t="s">
        <v>65</v>
      </c>
      <c r="D12" s="13" t="s">
        <v>36</v>
      </c>
      <c r="E12" s="13" t="s">
        <v>66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92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93</v>
      </c>
      <c r="AB12" s="7" t="s">
        <v>94</v>
      </c>
      <c r="AC12" s="8" t="s">
        <v>95</v>
      </c>
      <c r="AD12" s="8" t="s">
        <v>96</v>
      </c>
      <c r="AE12" s="8" t="s">
        <v>73</v>
      </c>
      <c r="AF12" s="8" t="s">
        <v>97</v>
      </c>
      <c r="AG12" s="8"/>
    </row>
    <row r="13" spans="1:33">
      <c r="A13" t="s">
        <v>98</v>
      </c>
      <c r="B13" s="5" t="s">
        <v>99</v>
      </c>
      <c r="C13" s="13" t="s">
        <v>100</v>
      </c>
      <c r="D13" s="13" t="s">
        <v>36</v>
      </c>
      <c r="E13" s="13" t="s">
        <v>101</v>
      </c>
      <c r="F13" s="9" t="s">
        <v>38</v>
      </c>
      <c r="G13" s="9" t="s">
        <v>102</v>
      </c>
      <c r="H13" s="9" t="s">
        <v>103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68</v>
      </c>
      <c r="AA13" s="7" t="s">
        <v>104</v>
      </c>
      <c r="AB13" s="7" t="s">
        <v>105</v>
      </c>
      <c r="AC13" s="8" t="s">
        <v>106</v>
      </c>
      <c r="AD13" s="8" t="s">
        <v>107</v>
      </c>
      <c r="AE13" s="8" t="s">
        <v>73</v>
      </c>
      <c r="AF13" s="8" t="s">
        <v>108</v>
      </c>
      <c r="AG13" s="8"/>
    </row>
    <row r="14" spans="1:33">
      <c r="A14" t="s">
        <v>109</v>
      </c>
      <c r="B14" s="5" t="s">
        <v>110</v>
      </c>
      <c r="C14" s="13" t="s">
        <v>100</v>
      </c>
      <c r="D14" s="13" t="s">
        <v>36</v>
      </c>
      <c r="E14" s="13" t="s">
        <v>101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77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111</v>
      </c>
      <c r="AB14" s="7" t="s">
        <v>112</v>
      </c>
      <c r="AC14" s="8" t="s">
        <v>113</v>
      </c>
      <c r="AD14" s="8" t="s">
        <v>114</v>
      </c>
      <c r="AE14" s="8" t="s">
        <v>73</v>
      </c>
      <c r="AF14" s="8" t="s">
        <v>115</v>
      </c>
      <c r="AG14" s="8"/>
    </row>
    <row r="15" spans="1:33">
      <c r="A15" t="s">
        <v>116</v>
      </c>
      <c r="B15" s="5" t="s">
        <v>110</v>
      </c>
      <c r="C15" s="13" t="s">
        <v>100</v>
      </c>
      <c r="D15" s="13" t="s">
        <v>36</v>
      </c>
      <c r="E15" s="13" t="s">
        <v>101</v>
      </c>
      <c r="F15" s="9" t="s">
        <v>38</v>
      </c>
      <c r="G15" s="9" t="s">
        <v>102</v>
      </c>
      <c r="H15" s="9" t="s">
        <v>103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68</v>
      </c>
      <c r="AA15" s="7" t="s">
        <v>104</v>
      </c>
      <c r="AB15" s="7" t="s">
        <v>117</v>
      </c>
      <c r="AC15" s="8" t="s">
        <v>118</v>
      </c>
      <c r="AD15" s="8" t="s">
        <v>107</v>
      </c>
      <c r="AE15" s="8" t="s">
        <v>73</v>
      </c>
      <c r="AF15" s="8" t="s">
        <v>119</v>
      </c>
      <c r="AG15" s="8"/>
    </row>
    <row r="16" spans="1:33">
      <c r="A16" t="s">
        <v>120</v>
      </c>
      <c r="B16" s="5" t="s">
        <v>121</v>
      </c>
      <c r="C16" s="13" t="s">
        <v>100</v>
      </c>
      <c r="D16" s="13" t="s">
        <v>36</v>
      </c>
      <c r="E16" s="13" t="s">
        <v>101</v>
      </c>
      <c r="F16" s="9" t="s">
        <v>38</v>
      </c>
      <c r="G16" s="9" t="s">
        <v>102</v>
      </c>
      <c r="H16" s="9" t="s">
        <v>103</v>
      </c>
      <c r="I16" s="9" t="s">
        <v>41</v>
      </c>
      <c r="J16" s="9" t="s">
        <v>42</v>
      </c>
      <c r="K16" s="9" t="s">
        <v>77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85</v>
      </c>
      <c r="AA16" s="7" t="s">
        <v>122</v>
      </c>
      <c r="AB16" s="7" t="s">
        <v>123</v>
      </c>
      <c r="AC16" s="8" t="s">
        <v>124</v>
      </c>
      <c r="AD16" s="8" t="s">
        <v>125</v>
      </c>
      <c r="AE16" s="8" t="s">
        <v>73</v>
      </c>
      <c r="AF16" s="8" t="s">
        <v>126</v>
      </c>
      <c r="AG16" s="8"/>
    </row>
    <row r="17" spans="2:33">
      <c r="A17" t="s">
        <v>127</v>
      </c>
      <c r="B17" s="5" t="s">
        <v>128</v>
      </c>
      <c r="C17" s="13" t="s">
        <v>100</v>
      </c>
      <c r="D17" s="13" t="s">
        <v>36</v>
      </c>
      <c r="E17" s="13" t="s">
        <v>101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92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129</v>
      </c>
      <c r="AB17" s="7" t="s">
        <v>130</v>
      </c>
      <c r="AC17" s="8" t="s">
        <v>131</v>
      </c>
      <c r="AD17" s="8" t="s">
        <v>132</v>
      </c>
      <c r="AE17" s="8" t="s">
        <v>73</v>
      </c>
      <c r="AF17" s="8" t="s">
        <v>133</v>
      </c>
      <c r="AG17" s="8"/>
    </row>
    <row r="18" spans="2:33">
      <c r="A18" t="s">
        <v>134</v>
      </c>
      <c r="B18" s="5" t="s">
        <v>135</v>
      </c>
      <c r="C18" s="13" t="s">
        <v>100</v>
      </c>
      <c r="D18" s="13" t="s">
        <v>36</v>
      </c>
      <c r="E18" s="13" t="s">
        <v>101</v>
      </c>
      <c r="F18" s="9" t="s">
        <v>38</v>
      </c>
      <c r="G18" s="9" t="s">
        <v>102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67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68</v>
      </c>
      <c r="AA18" s="7" t="s">
        <v>136</v>
      </c>
      <c r="AB18" s="7" t="s">
        <v>137</v>
      </c>
      <c r="AC18" s="8" t="s">
        <v>138</v>
      </c>
      <c r="AD18" s="8" t="s">
        <v>139</v>
      </c>
      <c r="AE18" s="8"/>
      <c r="AF18" s="8"/>
      <c r="AG18" s="8"/>
    </row>
    <row r="19" spans="2:33">
      <c r="A19" t="s">
        <v>140</v>
      </c>
      <c r="B19" s="5" t="s">
        <v>141</v>
      </c>
      <c r="C19" s="13" t="s">
        <v>100</v>
      </c>
      <c r="D19" s="13" t="s">
        <v>36</v>
      </c>
      <c r="E19" s="13" t="s">
        <v>101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77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58</v>
      </c>
      <c r="AA19" s="7" t="s">
        <v>142</v>
      </c>
      <c r="AB19" s="7" t="s">
        <v>143</v>
      </c>
      <c r="AC19" s="8" t="s">
        <v>144</v>
      </c>
      <c r="AD19" s="8" t="s">
        <v>114</v>
      </c>
      <c r="AE19" s="8" t="s">
        <v>73</v>
      </c>
      <c r="AF19" s="8" t="s">
        <v>145</v>
      </c>
      <c r="AG19" s="8"/>
    </row>
    <row r="20" spans="2:33">
      <c r="A20" t="s">
        <v>146</v>
      </c>
      <c r="B20" s="5" t="s">
        <v>147</v>
      </c>
      <c r="C20" s="13" t="s">
        <v>100</v>
      </c>
      <c r="D20" s="13" t="s">
        <v>36</v>
      </c>
      <c r="E20" s="13" t="s">
        <v>101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67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57</v>
      </c>
      <c r="Z20" s="3" t="s">
        <v>58</v>
      </c>
      <c r="AA20" s="7" t="s">
        <v>148</v>
      </c>
      <c r="AB20" s="7" t="s">
        <v>149</v>
      </c>
      <c r="AC20" s="8" t="s">
        <v>150</v>
      </c>
      <c r="AD20" s="8" t="s">
        <v>151</v>
      </c>
      <c r="AE20" s="8" t="s">
        <v>73</v>
      </c>
      <c r="AF20" s="8" t="s">
        <v>152</v>
      </c>
      <c r="AG20" s="8"/>
    </row>
    <row r="21" spans="2:33">
      <c r="A21" t="s">
        <v>153</v>
      </c>
      <c r="B21" s="5" t="s">
        <v>154</v>
      </c>
      <c r="C21" s="13" t="s">
        <v>100</v>
      </c>
      <c r="D21" s="13" t="s">
        <v>36</v>
      </c>
      <c r="E21" s="13" t="s">
        <v>101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67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58</v>
      </c>
      <c r="AA21" s="7" t="s">
        <v>155</v>
      </c>
      <c r="AB21" s="7" t="s">
        <v>156</v>
      </c>
      <c r="AC21" s="8" t="s">
        <v>157</v>
      </c>
      <c r="AD21" s="8" t="s">
        <v>151</v>
      </c>
      <c r="AE21" s="8"/>
      <c r="AF21" s="8"/>
      <c r="AG21" s="8"/>
    </row>
    <row r="22" spans="2:33">
      <c r="A22" t="s">
        <v>158</v>
      </c>
      <c r="B22" s="5" t="s">
        <v>159</v>
      </c>
      <c r="C22" s="13" t="s">
        <v>100</v>
      </c>
      <c r="D22" s="13" t="s">
        <v>36</v>
      </c>
      <c r="E22" s="13" t="s">
        <v>101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67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68</v>
      </c>
      <c r="AA22" s="7" t="s">
        <v>160</v>
      </c>
      <c r="AB22" s="7" t="s">
        <v>161</v>
      </c>
      <c r="AC22" s="8" t="s">
        <v>162</v>
      </c>
      <c r="AD22" s="8" t="s">
        <v>151</v>
      </c>
      <c r="AE22" s="8" t="s">
        <v>73</v>
      </c>
      <c r="AF22" s="8" t="s">
        <v>163</v>
      </c>
      <c r="AG22" s="8"/>
    </row>
    <row r="23" spans="2:33">
      <c r="A23" t="s">
        <v>164</v>
      </c>
      <c r="B23" s="5" t="s">
        <v>165</v>
      </c>
      <c r="C23" s="13" t="s">
        <v>100</v>
      </c>
      <c r="D23" s="13" t="s">
        <v>36</v>
      </c>
      <c r="E23" s="13" t="s">
        <v>101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77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57</v>
      </c>
      <c r="Z23" s="3" t="s">
        <v>58</v>
      </c>
      <c r="AA23" s="7" t="s">
        <v>142</v>
      </c>
      <c r="AB23" s="7" t="s">
        <v>166</v>
      </c>
      <c r="AC23" s="8" t="s">
        <v>167</v>
      </c>
      <c r="AD23" s="8" t="s">
        <v>114</v>
      </c>
      <c r="AE23" s="8" t="s">
        <v>73</v>
      </c>
      <c r="AF23" s="8" t="s">
        <v>168</v>
      </c>
      <c r="AG23" s="8"/>
    </row>
    <row r="24" spans="2:33">
      <c r="A24" t="s">
        <v>169</v>
      </c>
      <c r="B24" s="5" t="s">
        <v>170</v>
      </c>
      <c r="C24" s="13" t="s">
        <v>100</v>
      </c>
      <c r="D24" s="13" t="s">
        <v>36</v>
      </c>
      <c r="E24" s="13" t="s">
        <v>101</v>
      </c>
      <c r="F24" s="9" t="s">
        <v>38</v>
      </c>
      <c r="G24" s="9" t="s">
        <v>102</v>
      </c>
      <c r="H24" s="9" t="s">
        <v>103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67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68</v>
      </c>
      <c r="AA24" s="7" t="s">
        <v>104</v>
      </c>
      <c r="AB24" s="7" t="s">
        <v>171</v>
      </c>
      <c r="AC24" s="8" t="s">
        <v>172</v>
      </c>
      <c r="AD24" s="8" t="s">
        <v>107</v>
      </c>
      <c r="AE24" s="8" t="s">
        <v>73</v>
      </c>
      <c r="AF24" s="8" t="s">
        <v>173</v>
      </c>
      <c r="AG24" s="8"/>
    </row>
    <row r="25" spans="2:33">
      <c r="A25" t="s">
        <v>174</v>
      </c>
      <c r="B25" s="5" t="s">
        <v>175</v>
      </c>
      <c r="C25" s="13" t="s">
        <v>100</v>
      </c>
      <c r="D25" s="13" t="s">
        <v>36</v>
      </c>
      <c r="E25" s="13" t="s">
        <v>101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77</v>
      </c>
      <c r="L25" s="9" t="s">
        <v>44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58</v>
      </c>
      <c r="AA25" s="7" t="s">
        <v>111</v>
      </c>
      <c r="AB25" s="7" t="s">
        <v>176</v>
      </c>
      <c r="AC25" s="8" t="s">
        <v>177</v>
      </c>
      <c r="AD25" s="8" t="s">
        <v>114</v>
      </c>
      <c r="AE25" s="8" t="s">
        <v>73</v>
      </c>
      <c r="AF25" s="8" t="s">
        <v>178</v>
      </c>
      <c r="AG25" s="8"/>
    </row>
    <row r="26" spans="2:33">
      <c r="A26" t="s">
        <v>179</v>
      </c>
      <c r="B26" s="5" t="s">
        <v>180</v>
      </c>
      <c r="C26" s="13" t="s">
        <v>100</v>
      </c>
      <c r="D26" s="13" t="s">
        <v>36</v>
      </c>
      <c r="E26" s="13" t="s">
        <v>101</v>
      </c>
      <c r="F26" s="9" t="s">
        <v>38</v>
      </c>
      <c r="G26" s="9" t="s">
        <v>102</v>
      </c>
      <c r="H26" s="9" t="s">
        <v>103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67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68</v>
      </c>
      <c r="AA26" s="7" t="s">
        <v>104</v>
      </c>
      <c r="AB26" s="7" t="s">
        <v>181</v>
      </c>
      <c r="AC26" s="8" t="s">
        <v>182</v>
      </c>
      <c r="AD26" s="8" t="s">
        <v>107</v>
      </c>
      <c r="AE26" s="8" t="s">
        <v>73</v>
      </c>
      <c r="AF26" s="8" t="s">
        <v>183</v>
      </c>
      <c r="AG26" s="8"/>
    </row>
    <row r="27" spans="2:33">
      <c r="A27" t="s">
        <v>184</v>
      </c>
      <c r="B27" s="5" t="s">
        <v>185</v>
      </c>
      <c r="C27" s="13" t="s">
        <v>100</v>
      </c>
      <c r="D27" s="13" t="s">
        <v>36</v>
      </c>
      <c r="E27" s="13" t="s">
        <v>101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77</v>
      </c>
      <c r="L27" s="9" t="s">
        <v>44</v>
      </c>
      <c r="M27" s="9" t="s">
        <v>45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58</v>
      </c>
      <c r="AA27" s="7" t="s">
        <v>111</v>
      </c>
      <c r="AB27" s="7" t="s">
        <v>186</v>
      </c>
      <c r="AC27" s="8" t="s">
        <v>187</v>
      </c>
      <c r="AD27" s="8" t="s">
        <v>114</v>
      </c>
      <c r="AE27" s="8" t="s">
        <v>73</v>
      </c>
      <c r="AF27" s="8" t="s">
        <v>188</v>
      </c>
      <c r="AG27" s="8"/>
    </row>
    <row r="28" spans="2:33">
      <c r="A28" t="s">
        <v>189</v>
      </c>
      <c r="B28" s="5" t="s">
        <v>190</v>
      </c>
      <c r="C28" s="13" t="s">
        <v>100</v>
      </c>
      <c r="D28" s="13" t="s">
        <v>36</v>
      </c>
      <c r="E28" s="13" t="s">
        <v>101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67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58</v>
      </c>
      <c r="AA28" s="7" t="s">
        <v>148</v>
      </c>
      <c r="AB28" s="7" t="s">
        <v>191</v>
      </c>
      <c r="AC28" s="8" t="s">
        <v>192</v>
      </c>
      <c r="AD28" s="8" t="s">
        <v>151</v>
      </c>
      <c r="AE28" s="8" t="s">
        <v>73</v>
      </c>
      <c r="AF28" s="8" t="s">
        <v>193</v>
      </c>
      <c r="AG28" s="8"/>
    </row>
    <row r="29" spans="2:33">
      <c r="A29" t="s">
        <v>194</v>
      </c>
      <c r="B29" s="5" t="s">
        <v>195</v>
      </c>
      <c r="C29" s="13" t="s">
        <v>100</v>
      </c>
      <c r="D29" s="13" t="s">
        <v>36</v>
      </c>
      <c r="E29" s="13" t="s">
        <v>101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67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58</v>
      </c>
      <c r="AA29" s="7" t="s">
        <v>148</v>
      </c>
      <c r="AB29" s="7" t="s">
        <v>196</v>
      </c>
      <c r="AC29" s="8" t="s">
        <v>197</v>
      </c>
      <c r="AD29" s="8" t="s">
        <v>151</v>
      </c>
      <c r="AE29" s="8" t="s">
        <v>73</v>
      </c>
      <c r="AF29" s="8" t="s">
        <v>198</v>
      </c>
      <c r="AG29" s="8"/>
    </row>
    <row r="30" spans="2:33">
      <c r="A30" t="s">
        <v>199</v>
      </c>
      <c r="B30" s="5" t="s">
        <v>185</v>
      </c>
      <c r="C30" s="13" t="s">
        <v>100</v>
      </c>
      <c r="D30" s="13" t="s">
        <v>36</v>
      </c>
      <c r="E30" s="13" t="s">
        <v>101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67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68</v>
      </c>
      <c r="AA30" s="7" t="s">
        <v>160</v>
      </c>
      <c r="AB30" s="7" t="s">
        <v>200</v>
      </c>
      <c r="AC30" s="8" t="s">
        <v>201</v>
      </c>
      <c r="AD30" s="8" t="s">
        <v>151</v>
      </c>
      <c r="AE30" s="8" t="s">
        <v>73</v>
      </c>
      <c r="AF30" s="8" t="s">
        <v>202</v>
      </c>
      <c r="AG30" s="8"/>
    </row>
    <row r="31" spans="2:33">
      <c r="A31" t="s">
        <v>203</v>
      </c>
      <c r="B31" s="5" t="s">
        <v>204</v>
      </c>
      <c r="C31" s="13" t="s">
        <v>100</v>
      </c>
      <c r="D31" s="13" t="s">
        <v>36</v>
      </c>
      <c r="E31" s="13" t="s">
        <v>101</v>
      </c>
      <c r="F31" s="9" t="s">
        <v>38</v>
      </c>
      <c r="G31" s="9" t="s">
        <v>102</v>
      </c>
      <c r="H31" s="9" t="s">
        <v>103</v>
      </c>
      <c r="I31" s="9" t="s">
        <v>41</v>
      </c>
      <c r="J31" s="9" t="s">
        <v>42</v>
      </c>
      <c r="K31" s="9" t="s">
        <v>77</v>
      </c>
      <c r="L31" s="9" t="s">
        <v>44</v>
      </c>
      <c r="M31" s="9" t="s">
        <v>45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85</v>
      </c>
      <c r="AA31" s="7" t="s">
        <v>205</v>
      </c>
      <c r="AB31" s="7" t="s">
        <v>206</v>
      </c>
      <c r="AC31" s="8" t="s">
        <v>207</v>
      </c>
      <c r="AD31" s="8" t="s">
        <v>125</v>
      </c>
      <c r="AE31" s="8" t="s">
        <v>73</v>
      </c>
      <c r="AF31" s="8" t="s">
        <v>208</v>
      </c>
      <c r="AG31" s="8"/>
    </row>
    <row r="32" spans="2:33">
      <c r="A32" t="s">
        <v>209</v>
      </c>
      <c r="B32" s="5" t="s">
        <v>210</v>
      </c>
      <c r="C32" s="13" t="s">
        <v>100</v>
      </c>
      <c r="D32" s="13" t="s">
        <v>36</v>
      </c>
      <c r="E32" s="13" t="s">
        <v>101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92</v>
      </c>
      <c r="M32" s="9" t="s">
        <v>45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57</v>
      </c>
      <c r="Z32" s="3" t="s">
        <v>58</v>
      </c>
      <c r="AA32" s="7" t="s">
        <v>211</v>
      </c>
      <c r="AB32" s="7" t="s">
        <v>212</v>
      </c>
      <c r="AC32" s="8" t="s">
        <v>213</v>
      </c>
      <c r="AD32" s="8" t="s">
        <v>132</v>
      </c>
      <c r="AE32" s="8" t="s">
        <v>73</v>
      </c>
      <c r="AF32" s="8" t="s">
        <v>214</v>
      </c>
      <c r="AG32" s="8"/>
    </row>
    <row r="33" spans="2:33">
      <c r="A33" t="s">
        <v>215</v>
      </c>
      <c r="B33" s="5" t="s">
        <v>216</v>
      </c>
      <c r="C33" s="13" t="s">
        <v>100</v>
      </c>
      <c r="D33" s="13" t="s">
        <v>36</v>
      </c>
      <c r="E33" s="13" t="s">
        <v>101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67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57</v>
      </c>
      <c r="Z33" s="3" t="s">
        <v>68</v>
      </c>
      <c r="AA33" s="7" t="s">
        <v>160</v>
      </c>
      <c r="AB33" s="7" t="s">
        <v>217</v>
      </c>
      <c r="AC33" s="8" t="s">
        <v>218</v>
      </c>
      <c r="AD33" s="8" t="s">
        <v>151</v>
      </c>
      <c r="AE33" s="8" t="s">
        <v>73</v>
      </c>
      <c r="AF33" s="8" t="s">
        <v>219</v>
      </c>
      <c r="AG33" s="8"/>
    </row>
    <row r="34" spans="2:33">
      <c r="A34" t="s">
        <v>220</v>
      </c>
      <c r="B34" s="5" t="s">
        <v>221</v>
      </c>
      <c r="C34" s="13" t="s">
        <v>100</v>
      </c>
      <c r="D34" s="13" t="s">
        <v>36</v>
      </c>
      <c r="E34" s="13" t="s">
        <v>101</v>
      </c>
      <c r="F34" s="9" t="s">
        <v>38</v>
      </c>
      <c r="G34" s="9" t="s">
        <v>102</v>
      </c>
      <c r="H34" s="9" t="s">
        <v>103</v>
      </c>
      <c r="I34" s="9" t="s">
        <v>41</v>
      </c>
      <c r="J34" s="9" t="s">
        <v>42</v>
      </c>
      <c r="K34" s="9" t="s">
        <v>77</v>
      </c>
      <c r="L34" s="9" t="s">
        <v>44</v>
      </c>
      <c r="M34" s="9" t="s">
        <v>45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57</v>
      </c>
      <c r="Z34" s="3" t="s">
        <v>85</v>
      </c>
      <c r="AA34" s="7" t="s">
        <v>222</v>
      </c>
      <c r="AB34" s="7" t="s">
        <v>223</v>
      </c>
      <c r="AC34" s="8" t="s">
        <v>224</v>
      </c>
      <c r="AD34" s="8" t="s">
        <v>125</v>
      </c>
      <c r="AE34" s="8" t="s">
        <v>73</v>
      </c>
      <c r="AF34" s="8" t="s">
        <v>225</v>
      </c>
      <c r="AG34" s="8"/>
    </row>
    <row r="35" spans="2:33">
      <c r="A35" t="s">
        <v>226</v>
      </c>
      <c r="B35" s="5" t="s">
        <v>227</v>
      </c>
      <c r="C35" s="13" t="s">
        <v>100</v>
      </c>
      <c r="D35" s="13" t="s">
        <v>36</v>
      </c>
      <c r="E35" s="13" t="s">
        <v>101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92</v>
      </c>
      <c r="M35" s="9" t="s">
        <v>45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57</v>
      </c>
      <c r="Z35" s="3" t="s">
        <v>58</v>
      </c>
      <c r="AA35" s="7" t="s">
        <v>211</v>
      </c>
      <c r="AB35" s="7" t="s">
        <v>228</v>
      </c>
      <c r="AC35" s="8" t="s">
        <v>229</v>
      </c>
      <c r="AD35" s="8" t="s">
        <v>132</v>
      </c>
      <c r="AE35" s="8"/>
      <c r="AF35" s="8"/>
      <c r="AG35" s="8"/>
    </row>
    <row r="36" spans="2:33">
      <c r="A36" t="s">
        <v>230</v>
      </c>
      <c r="B36" s="5" t="s">
        <v>231</v>
      </c>
      <c r="C36" s="13" t="s">
        <v>100</v>
      </c>
      <c r="D36" s="13" t="s">
        <v>36</v>
      </c>
      <c r="E36" s="13" t="s">
        <v>101</v>
      </c>
      <c r="F36" s="9" t="s">
        <v>38</v>
      </c>
      <c r="G36" s="9" t="s">
        <v>102</v>
      </c>
      <c r="H36" s="9" t="s">
        <v>103</v>
      </c>
      <c r="I36" s="9" t="s">
        <v>41</v>
      </c>
      <c r="J36" s="9" t="s">
        <v>42</v>
      </c>
      <c r="K36" s="9" t="s">
        <v>43</v>
      </c>
      <c r="L36" s="9" t="s">
        <v>44</v>
      </c>
      <c r="M36" s="9" t="s">
        <v>67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3" t="s">
        <v>68</v>
      </c>
      <c r="AA36" s="7" t="s">
        <v>104</v>
      </c>
      <c r="AB36" s="7" t="s">
        <v>232</v>
      </c>
      <c r="AC36" s="8" t="s">
        <v>233</v>
      </c>
      <c r="AD36" s="8" t="s">
        <v>107</v>
      </c>
      <c r="AE36" s="8" t="s">
        <v>73</v>
      </c>
      <c r="AF36" s="8" t="s">
        <v>234</v>
      </c>
      <c r="AG36" s="8"/>
    </row>
    <row r="37" spans="2:33">
      <c r="A37" t="s">
        <v>235</v>
      </c>
      <c r="B37" s="5" t="s">
        <v>236</v>
      </c>
      <c r="C37" s="13" t="s">
        <v>100</v>
      </c>
      <c r="D37" s="13" t="s">
        <v>36</v>
      </c>
      <c r="E37" s="13" t="s">
        <v>101</v>
      </c>
      <c r="F37" s="9" t="s">
        <v>38</v>
      </c>
      <c r="G37" s="9" t="s">
        <v>102</v>
      </c>
      <c r="H37" s="9" t="s">
        <v>40</v>
      </c>
      <c r="I37" s="9" t="s">
        <v>41</v>
      </c>
      <c r="J37" s="9" t="s">
        <v>42</v>
      </c>
      <c r="K37" s="9" t="s">
        <v>77</v>
      </c>
      <c r="L37" s="9" t="s">
        <v>44</v>
      </c>
      <c r="M37" s="9" t="s">
        <v>45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57</v>
      </c>
      <c r="Z37" s="3" t="s">
        <v>85</v>
      </c>
      <c r="AA37" s="7" t="s">
        <v>237</v>
      </c>
      <c r="AB37" s="7" t="s">
        <v>238</v>
      </c>
      <c r="AC37" s="8" t="s">
        <v>239</v>
      </c>
      <c r="AD37" s="8" t="s">
        <v>240</v>
      </c>
      <c r="AE37" s="8" t="s">
        <v>73</v>
      </c>
      <c r="AF37" s="8" t="s">
        <v>241</v>
      </c>
      <c r="AG37" s="8"/>
    </row>
    <row r="38" spans="2:33">
      <c r="A38" t="s">
        <v>242</v>
      </c>
      <c r="B38" s="5" t="s">
        <v>243</v>
      </c>
      <c r="C38" s="13" t="s">
        <v>100</v>
      </c>
      <c r="D38" s="13" t="s">
        <v>36</v>
      </c>
      <c r="E38" s="13" t="s">
        <v>101</v>
      </c>
      <c r="F38" s="9" t="s">
        <v>38</v>
      </c>
      <c r="G38" s="9" t="s">
        <v>39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92</v>
      </c>
      <c r="M38" s="9" t="s">
        <v>45</v>
      </c>
      <c r="N38" s="9" t="s">
        <v>46</v>
      </c>
      <c r="O38" s="9" t="s">
        <v>47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57</v>
      </c>
      <c r="Z38" s="3" t="s">
        <v>58</v>
      </c>
      <c r="AA38" s="7" t="s">
        <v>129</v>
      </c>
      <c r="AB38" s="7" t="s">
        <v>244</v>
      </c>
      <c r="AC38" s="8" t="s">
        <v>245</v>
      </c>
      <c r="AD38" s="8" t="s">
        <v>132</v>
      </c>
      <c r="AE38" s="8" t="s">
        <v>73</v>
      </c>
      <c r="AF38" s="8" t="s">
        <v>246</v>
      </c>
      <c r="AG38" s="8"/>
    </row>
    <row r="39" spans="2:33">
      <c r="A39" t="s">
        <v>247</v>
      </c>
      <c r="B39" s="5" t="s">
        <v>185</v>
      </c>
      <c r="C39" s="13" t="s">
        <v>100</v>
      </c>
      <c r="D39" s="13" t="s">
        <v>36</v>
      </c>
      <c r="E39" s="13" t="s">
        <v>101</v>
      </c>
      <c r="F39" s="9" t="s">
        <v>38</v>
      </c>
      <c r="G39" s="9" t="s">
        <v>102</v>
      </c>
      <c r="H39" s="9" t="s">
        <v>103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67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52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57</v>
      </c>
      <c r="Z39" s="3" t="s">
        <v>68</v>
      </c>
      <c r="AA39" s="7" t="s">
        <v>104</v>
      </c>
      <c r="AB39" s="7" t="s">
        <v>248</v>
      </c>
      <c r="AC39" s="8" t="s">
        <v>249</v>
      </c>
      <c r="AD39" s="8" t="s">
        <v>107</v>
      </c>
      <c r="AE39" s="8" t="s">
        <v>73</v>
      </c>
      <c r="AF39" s="8" t="s">
        <v>250</v>
      </c>
      <c r="AG39" s="8"/>
    </row>
    <row r="40" spans="2:33">
      <c r="A40" t="s">
        <v>251</v>
      </c>
      <c r="B40" s="5" t="s">
        <v>252</v>
      </c>
      <c r="C40" s="13" t="s">
        <v>100</v>
      </c>
      <c r="D40" s="13" t="s">
        <v>36</v>
      </c>
      <c r="E40" s="13" t="s">
        <v>101</v>
      </c>
      <c r="F40" s="9" t="s">
        <v>38</v>
      </c>
      <c r="G40" s="9" t="s">
        <v>39</v>
      </c>
      <c r="H40" s="9" t="s">
        <v>40</v>
      </c>
      <c r="I40" s="9" t="s">
        <v>41</v>
      </c>
      <c r="J40" s="9" t="s">
        <v>42</v>
      </c>
      <c r="K40" s="9" t="s">
        <v>77</v>
      </c>
      <c r="L40" s="9" t="s">
        <v>44</v>
      </c>
      <c r="M40" s="9" t="s">
        <v>45</v>
      </c>
      <c r="N40" s="9" t="s">
        <v>46</v>
      </c>
      <c r="O40" s="9" t="s">
        <v>47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57</v>
      </c>
      <c r="Z40" s="3" t="s">
        <v>58</v>
      </c>
      <c r="AA40" s="7" t="s">
        <v>111</v>
      </c>
      <c r="AB40" s="7" t="s">
        <v>253</v>
      </c>
      <c r="AC40" s="8" t="s">
        <v>254</v>
      </c>
      <c r="AD40" s="8" t="s">
        <v>114</v>
      </c>
      <c r="AE40" s="8" t="s">
        <v>73</v>
      </c>
      <c r="AF40" s="8" t="s">
        <v>255</v>
      </c>
      <c r="AG40" s="8"/>
    </row>
    <row r="41" spans="2:33">
      <c r="A41" t="s">
        <v>256</v>
      </c>
      <c r="B41" s="5" t="s">
        <v>257</v>
      </c>
      <c r="C41" s="13" t="s">
        <v>100</v>
      </c>
      <c r="D41" s="13" t="s">
        <v>36</v>
      </c>
      <c r="E41" s="13" t="s">
        <v>101</v>
      </c>
      <c r="F41" s="9" t="s">
        <v>38</v>
      </c>
      <c r="G41" s="9" t="s">
        <v>39</v>
      </c>
      <c r="H41" s="9" t="s">
        <v>40</v>
      </c>
      <c r="I41" s="9" t="s">
        <v>41</v>
      </c>
      <c r="J41" s="9" t="s">
        <v>42</v>
      </c>
      <c r="K41" s="9" t="s">
        <v>43</v>
      </c>
      <c r="L41" s="9" t="s">
        <v>44</v>
      </c>
      <c r="M41" s="9" t="s">
        <v>67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52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57</v>
      </c>
      <c r="Z41" s="3" t="s">
        <v>58</v>
      </c>
      <c r="AA41" s="7" t="s">
        <v>148</v>
      </c>
      <c r="AB41" s="7" t="s">
        <v>258</v>
      </c>
      <c r="AC41" s="8" t="s">
        <v>259</v>
      </c>
      <c r="AD41" s="8" t="s">
        <v>151</v>
      </c>
      <c r="AE41" s="8" t="s">
        <v>73</v>
      </c>
      <c r="AF41" s="8" t="s">
        <v>260</v>
      </c>
      <c r="AG41" s="8"/>
    </row>
    <row r="42" spans="2:33">
      <c r="A42" t="s">
        <v>261</v>
      </c>
      <c r="B42" s="5" t="s">
        <v>185</v>
      </c>
      <c r="C42" s="13" t="s">
        <v>100</v>
      </c>
      <c r="D42" s="13" t="s">
        <v>36</v>
      </c>
      <c r="E42" s="13" t="s">
        <v>101</v>
      </c>
      <c r="F42" s="9" t="s">
        <v>38</v>
      </c>
      <c r="G42" s="9" t="s">
        <v>39</v>
      </c>
      <c r="H42" s="9" t="s">
        <v>40</v>
      </c>
      <c r="I42" s="9" t="s">
        <v>41</v>
      </c>
      <c r="J42" s="9" t="s">
        <v>42</v>
      </c>
      <c r="K42" s="9" t="s">
        <v>43</v>
      </c>
      <c r="L42" s="9" t="s">
        <v>44</v>
      </c>
      <c r="M42" s="9" t="s">
        <v>67</v>
      </c>
      <c r="N42" s="9" t="s">
        <v>46</v>
      </c>
      <c r="O42" s="9" t="s">
        <v>47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52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57</v>
      </c>
      <c r="Z42" s="3" t="s">
        <v>58</v>
      </c>
      <c r="AA42" s="7" t="s">
        <v>148</v>
      </c>
      <c r="AB42" s="7" t="s">
        <v>262</v>
      </c>
      <c r="AC42" s="8" t="s">
        <v>201</v>
      </c>
      <c r="AD42" s="8" t="s">
        <v>151</v>
      </c>
      <c r="AE42" s="8" t="s">
        <v>73</v>
      </c>
      <c r="AF42" s="8" t="s">
        <v>263</v>
      </c>
      <c r="AG42" s="8"/>
    </row>
    <row r="43" spans="2:33">
      <c r="A43" t="s">
        <v>264</v>
      </c>
      <c r="B43" s="5" t="s">
        <v>265</v>
      </c>
      <c r="C43" s="13" t="s">
        <v>100</v>
      </c>
      <c r="D43" s="13" t="s">
        <v>36</v>
      </c>
      <c r="E43" s="13" t="s">
        <v>101</v>
      </c>
      <c r="F43" s="9" t="s">
        <v>38</v>
      </c>
      <c r="G43" s="9" t="s">
        <v>39</v>
      </c>
      <c r="H43" s="9" t="s">
        <v>40</v>
      </c>
      <c r="I43" s="9" t="s">
        <v>41</v>
      </c>
      <c r="J43" s="9" t="s">
        <v>42</v>
      </c>
      <c r="K43" s="9" t="s">
        <v>43</v>
      </c>
      <c r="L43" s="9" t="s">
        <v>44</v>
      </c>
      <c r="M43" s="9" t="s">
        <v>67</v>
      </c>
      <c r="N43" s="9" t="s">
        <v>46</v>
      </c>
      <c r="O43" s="9" t="s">
        <v>47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57</v>
      </c>
      <c r="Z43" s="3" t="s">
        <v>68</v>
      </c>
      <c r="AA43" s="7" t="s">
        <v>160</v>
      </c>
      <c r="AB43" s="7" t="s">
        <v>266</v>
      </c>
      <c r="AC43" s="8" t="s">
        <v>267</v>
      </c>
      <c r="AD43" s="8" t="s">
        <v>151</v>
      </c>
      <c r="AE43" s="8" t="s">
        <v>73</v>
      </c>
      <c r="AF43" s="8" t="s">
        <v>268</v>
      </c>
      <c r="AG43" s="8"/>
    </row>
    <row r="44" spans="2:33">
      <c r="A44" t="s">
        <v>269</v>
      </c>
      <c r="B44" s="5" t="s">
        <v>204</v>
      </c>
      <c r="C44" s="13" t="s">
        <v>100</v>
      </c>
      <c r="D44" s="13" t="s">
        <v>36</v>
      </c>
      <c r="E44" s="13" t="s">
        <v>101</v>
      </c>
      <c r="F44" s="9" t="s">
        <v>38</v>
      </c>
      <c r="G44" s="9" t="s">
        <v>39</v>
      </c>
      <c r="H44" s="9" t="s">
        <v>40</v>
      </c>
      <c r="I44" s="9" t="s">
        <v>41</v>
      </c>
      <c r="J44" s="9" t="s">
        <v>42</v>
      </c>
      <c r="K44" s="9" t="s">
        <v>77</v>
      </c>
      <c r="L44" s="9" t="s">
        <v>44</v>
      </c>
      <c r="M44" s="9" t="s">
        <v>45</v>
      </c>
      <c r="N44" s="9" t="s">
        <v>46</v>
      </c>
      <c r="O44" s="9" t="s">
        <v>47</v>
      </c>
      <c r="P44" s="9" t="s">
        <v>48</v>
      </c>
      <c r="Q44" s="9" t="s">
        <v>49</v>
      </c>
      <c r="R44" s="9" t="s">
        <v>50</v>
      </c>
      <c r="S44" s="9" t="s">
        <v>51</v>
      </c>
      <c r="T44" s="9" t="s">
        <v>52</v>
      </c>
      <c r="U44" s="9" t="s">
        <v>53</v>
      </c>
      <c r="V44" s="9" t="s">
        <v>54</v>
      </c>
      <c r="W44" s="9" t="s">
        <v>55</v>
      </c>
      <c r="X44" s="9" t="s">
        <v>56</v>
      </c>
      <c r="Y44" s="9" t="s">
        <v>57</v>
      </c>
      <c r="Z44" s="3" t="s">
        <v>58</v>
      </c>
      <c r="AA44" s="7" t="s">
        <v>142</v>
      </c>
      <c r="AB44" s="7" t="s">
        <v>270</v>
      </c>
      <c r="AC44" s="8" t="s">
        <v>271</v>
      </c>
      <c r="AD44" s="8" t="s">
        <v>114</v>
      </c>
      <c r="AE44" s="8" t="s">
        <v>73</v>
      </c>
      <c r="AF44" s="8" t="s">
        <v>272</v>
      </c>
      <c r="AG44" s="8"/>
    </row>
    <row r="45" spans="2:33">
      <c r="A45" t="s">
        <v>273</v>
      </c>
      <c r="B45" s="5" t="s">
        <v>274</v>
      </c>
      <c r="C45" s="13" t="s">
        <v>100</v>
      </c>
      <c r="D45" s="13" t="s">
        <v>36</v>
      </c>
      <c r="E45" s="13" t="s">
        <v>101</v>
      </c>
      <c r="F45" s="9" t="s">
        <v>38</v>
      </c>
      <c r="G45" s="9" t="s">
        <v>102</v>
      </c>
      <c r="H45" s="9" t="s">
        <v>103</v>
      </c>
      <c r="I45" s="9" t="s">
        <v>41</v>
      </c>
      <c r="J45" s="9" t="s">
        <v>42</v>
      </c>
      <c r="K45" s="9" t="s">
        <v>43</v>
      </c>
      <c r="L45" s="9" t="s">
        <v>44</v>
      </c>
      <c r="M45" s="9" t="s">
        <v>67</v>
      </c>
      <c r="N45" s="9" t="s">
        <v>46</v>
      </c>
      <c r="O45" s="9" t="s">
        <v>47</v>
      </c>
      <c r="P45" s="9" t="s">
        <v>48</v>
      </c>
      <c r="Q45" s="9" t="s">
        <v>49</v>
      </c>
      <c r="R45" s="9" t="s">
        <v>50</v>
      </c>
      <c r="S45" s="9" t="s">
        <v>51</v>
      </c>
      <c r="T45" s="9" t="s">
        <v>52</v>
      </c>
      <c r="U45" s="9" t="s">
        <v>53</v>
      </c>
      <c r="V45" s="9" t="s">
        <v>54</v>
      </c>
      <c r="W45" s="9" t="s">
        <v>55</v>
      </c>
      <c r="X45" s="9" t="s">
        <v>56</v>
      </c>
      <c r="Y45" s="9" t="s">
        <v>57</v>
      </c>
      <c r="Z45" s="3" t="s">
        <v>68</v>
      </c>
      <c r="AA45" s="7" t="s">
        <v>104</v>
      </c>
      <c r="AB45" s="7" t="s">
        <v>275</v>
      </c>
      <c r="AC45" s="8" t="s">
        <v>276</v>
      </c>
      <c r="AD45" s="8" t="s">
        <v>107</v>
      </c>
      <c r="AE45" s="8" t="s">
        <v>73</v>
      </c>
      <c r="AF45" s="8" t="s">
        <v>214</v>
      </c>
      <c r="AG45" s="8"/>
    </row>
    <row r="46" spans="2:33">
      <c r="A46" t="s">
        <v>277</v>
      </c>
      <c r="B46" s="5" t="s">
        <v>110</v>
      </c>
      <c r="C46" s="13" t="s">
        <v>100</v>
      </c>
      <c r="D46" s="13" t="s">
        <v>36</v>
      </c>
      <c r="E46" s="13" t="s">
        <v>101</v>
      </c>
      <c r="F46" s="9" t="s">
        <v>38</v>
      </c>
      <c r="G46" s="9" t="s">
        <v>39</v>
      </c>
      <c r="H46" s="9" t="s">
        <v>40</v>
      </c>
      <c r="I46" s="9" t="s">
        <v>41</v>
      </c>
      <c r="J46" s="9" t="s">
        <v>42</v>
      </c>
      <c r="K46" s="9" t="s">
        <v>77</v>
      </c>
      <c r="L46" s="9" t="s">
        <v>44</v>
      </c>
      <c r="M46" s="9" t="s">
        <v>45</v>
      </c>
      <c r="N46" s="9" t="s">
        <v>46</v>
      </c>
      <c r="O46" s="9" t="s">
        <v>47</v>
      </c>
      <c r="P46" s="9" t="s">
        <v>48</v>
      </c>
      <c r="Q46" s="9" t="s">
        <v>49</v>
      </c>
      <c r="R46" s="9" t="s">
        <v>50</v>
      </c>
      <c r="S46" s="9" t="s">
        <v>51</v>
      </c>
      <c r="T46" s="9" t="s">
        <v>52</v>
      </c>
      <c r="U46" s="9" t="s">
        <v>53</v>
      </c>
      <c r="V46" s="9" t="s">
        <v>54</v>
      </c>
      <c r="W46" s="9" t="s">
        <v>55</v>
      </c>
      <c r="X46" s="9" t="s">
        <v>56</v>
      </c>
      <c r="Y46" s="9" t="s">
        <v>57</v>
      </c>
      <c r="Z46" s="3" t="s">
        <v>58</v>
      </c>
      <c r="AA46" s="7" t="s">
        <v>111</v>
      </c>
      <c r="AB46" s="7" t="s">
        <v>278</v>
      </c>
      <c r="AC46" s="8" t="s">
        <v>113</v>
      </c>
      <c r="AD46" s="8" t="s">
        <v>114</v>
      </c>
      <c r="AE46" s="8" t="s">
        <v>73</v>
      </c>
      <c r="AF46" s="8" t="s">
        <v>279</v>
      </c>
      <c r="AG46" s="8"/>
    </row>
    <row r="47" spans="2:33">
      <c r="A47" t="s">
        <v>280</v>
      </c>
      <c r="B47" s="5" t="s">
        <v>110</v>
      </c>
      <c r="C47" s="13" t="s">
        <v>100</v>
      </c>
      <c r="D47" s="13" t="s">
        <v>36</v>
      </c>
      <c r="E47" s="13" t="s">
        <v>101</v>
      </c>
      <c r="F47" s="9" t="s">
        <v>38</v>
      </c>
      <c r="G47" s="9" t="s">
        <v>102</v>
      </c>
      <c r="H47" s="9" t="s">
        <v>103</v>
      </c>
      <c r="I47" s="9" t="s">
        <v>41</v>
      </c>
      <c r="J47" s="9" t="s">
        <v>42</v>
      </c>
      <c r="K47" s="9" t="s">
        <v>43</v>
      </c>
      <c r="L47" s="9" t="s">
        <v>44</v>
      </c>
      <c r="M47" s="9" t="s">
        <v>67</v>
      </c>
      <c r="N47" s="9" t="s">
        <v>46</v>
      </c>
      <c r="O47" s="9" t="s">
        <v>47</v>
      </c>
      <c r="P47" s="9" t="s">
        <v>48</v>
      </c>
      <c r="Q47" s="9" t="s">
        <v>49</v>
      </c>
      <c r="R47" s="9" t="s">
        <v>50</v>
      </c>
      <c r="S47" s="9" t="s">
        <v>51</v>
      </c>
      <c r="T47" s="9" t="s">
        <v>52</v>
      </c>
      <c r="U47" s="9" t="s">
        <v>53</v>
      </c>
      <c r="V47" s="9" t="s">
        <v>54</v>
      </c>
      <c r="W47" s="9" t="s">
        <v>55</v>
      </c>
      <c r="X47" s="9" t="s">
        <v>56</v>
      </c>
      <c r="Y47" s="9" t="s">
        <v>57</v>
      </c>
      <c r="Z47" s="3" t="s">
        <v>68</v>
      </c>
      <c r="AA47" s="7" t="s">
        <v>104</v>
      </c>
      <c r="AB47" s="7" t="s">
        <v>281</v>
      </c>
      <c r="AC47" s="8" t="s">
        <v>118</v>
      </c>
      <c r="AD47" s="8" t="s">
        <v>107</v>
      </c>
      <c r="AE47" s="8" t="s">
        <v>73</v>
      </c>
      <c r="AF47" s="8" t="s">
        <v>282</v>
      </c>
      <c r="AG47" s="8"/>
    </row>
    <row r="48" spans="2:33">
      <c r="A48" t="s">
        <v>283</v>
      </c>
      <c r="B48" s="5" t="s">
        <v>284</v>
      </c>
      <c r="C48" s="13" t="s">
        <v>100</v>
      </c>
      <c r="D48" s="13" t="s">
        <v>36</v>
      </c>
      <c r="E48" s="13" t="s">
        <v>101</v>
      </c>
      <c r="F48" s="9" t="s">
        <v>38</v>
      </c>
      <c r="G48" s="9" t="s">
        <v>102</v>
      </c>
      <c r="H48" s="9" t="s">
        <v>103</v>
      </c>
      <c r="I48" s="9" t="s">
        <v>41</v>
      </c>
      <c r="J48" s="9" t="s">
        <v>42</v>
      </c>
      <c r="K48" s="9" t="s">
        <v>77</v>
      </c>
      <c r="L48" s="9" t="s">
        <v>44</v>
      </c>
      <c r="M48" s="9" t="s">
        <v>45</v>
      </c>
      <c r="N48" s="9" t="s">
        <v>46</v>
      </c>
      <c r="O48" s="9" t="s">
        <v>47</v>
      </c>
      <c r="P48" s="9" t="s">
        <v>48</v>
      </c>
      <c r="Q48" s="9" t="s">
        <v>49</v>
      </c>
      <c r="R48" s="9" t="s">
        <v>50</v>
      </c>
      <c r="S48" s="9" t="s">
        <v>51</v>
      </c>
      <c r="T48" s="9" t="s">
        <v>52</v>
      </c>
      <c r="U48" s="9" t="s">
        <v>53</v>
      </c>
      <c r="V48" s="9" t="s">
        <v>54</v>
      </c>
      <c r="W48" s="9" t="s">
        <v>55</v>
      </c>
      <c r="X48" s="9" t="s">
        <v>56</v>
      </c>
      <c r="Y48" s="9" t="s">
        <v>57</v>
      </c>
      <c r="Z48" s="3" t="s">
        <v>85</v>
      </c>
      <c r="AA48" s="7" t="s">
        <v>122</v>
      </c>
      <c r="AB48" s="7" t="s">
        <v>285</v>
      </c>
      <c r="AC48" s="8" t="s">
        <v>286</v>
      </c>
      <c r="AD48" s="8" t="s">
        <v>125</v>
      </c>
      <c r="AE48" s="8" t="s">
        <v>73</v>
      </c>
      <c r="AF48" s="8" t="s">
        <v>287</v>
      </c>
      <c r="AG48" s="8"/>
    </row>
    <row r="49" spans="2:33">
      <c r="A49" t="s">
        <v>288</v>
      </c>
      <c r="B49" s="5" t="s">
        <v>257</v>
      </c>
      <c r="C49" s="13" t="s">
        <v>100</v>
      </c>
      <c r="D49" s="13" t="s">
        <v>36</v>
      </c>
      <c r="E49" s="13" t="s">
        <v>101</v>
      </c>
      <c r="F49" s="9" t="s">
        <v>38</v>
      </c>
      <c r="G49" s="9" t="s">
        <v>102</v>
      </c>
      <c r="H49" s="9" t="s">
        <v>103</v>
      </c>
      <c r="I49" s="9" t="s">
        <v>41</v>
      </c>
      <c r="J49" s="9" t="s">
        <v>42</v>
      </c>
      <c r="K49" s="9" t="s">
        <v>43</v>
      </c>
      <c r="L49" s="9" t="s">
        <v>92</v>
      </c>
      <c r="M49" s="9" t="s">
        <v>45</v>
      </c>
      <c r="N49" s="9" t="s">
        <v>46</v>
      </c>
      <c r="O49" s="9" t="s">
        <v>47</v>
      </c>
      <c r="P49" s="9" t="s">
        <v>48</v>
      </c>
      <c r="Q49" s="9" t="s">
        <v>49</v>
      </c>
      <c r="R49" s="9" t="s">
        <v>50</v>
      </c>
      <c r="S49" s="9" t="s">
        <v>51</v>
      </c>
      <c r="T49" s="9" t="s">
        <v>52</v>
      </c>
      <c r="U49" s="9" t="s">
        <v>53</v>
      </c>
      <c r="V49" s="9" t="s">
        <v>54</v>
      </c>
      <c r="W49" s="9" t="s">
        <v>55</v>
      </c>
      <c r="X49" s="9" t="s">
        <v>56</v>
      </c>
      <c r="Y49" s="9" t="s">
        <v>57</v>
      </c>
      <c r="Z49" s="3" t="s">
        <v>68</v>
      </c>
      <c r="AA49" s="7" t="s">
        <v>289</v>
      </c>
      <c r="AB49" s="7" t="s">
        <v>290</v>
      </c>
      <c r="AC49" s="8" t="s">
        <v>291</v>
      </c>
      <c r="AD49" s="8" t="s">
        <v>292</v>
      </c>
      <c r="AE49" s="8"/>
      <c r="AF49" s="8"/>
      <c r="AG49" s="8"/>
    </row>
    <row r="50" spans="2:33">
      <c r="A50" t="s">
        <v>293</v>
      </c>
      <c r="B50" s="5" t="s">
        <v>294</v>
      </c>
      <c r="C50" s="13" t="s">
        <v>100</v>
      </c>
      <c r="D50" s="13" t="s">
        <v>36</v>
      </c>
      <c r="E50" s="13" t="s">
        <v>101</v>
      </c>
      <c r="F50" s="9" t="s">
        <v>38</v>
      </c>
      <c r="G50" s="9" t="s">
        <v>39</v>
      </c>
      <c r="H50" s="9" t="s">
        <v>40</v>
      </c>
      <c r="I50" s="9" t="s">
        <v>41</v>
      </c>
      <c r="J50" s="9" t="s">
        <v>42</v>
      </c>
      <c r="K50" s="9" t="s">
        <v>77</v>
      </c>
      <c r="L50" s="9" t="s">
        <v>44</v>
      </c>
      <c r="M50" s="9" t="s">
        <v>45</v>
      </c>
      <c r="N50" s="9" t="s">
        <v>46</v>
      </c>
      <c r="O50" s="9" t="s">
        <v>47</v>
      </c>
      <c r="P50" s="9" t="s">
        <v>48</v>
      </c>
      <c r="Q50" s="9" t="s">
        <v>49</v>
      </c>
      <c r="R50" s="9" t="s">
        <v>50</v>
      </c>
      <c r="S50" s="9" t="s">
        <v>51</v>
      </c>
      <c r="T50" s="9" t="s">
        <v>52</v>
      </c>
      <c r="U50" s="9" t="s">
        <v>53</v>
      </c>
      <c r="V50" s="9" t="s">
        <v>54</v>
      </c>
      <c r="W50" s="9" t="s">
        <v>55</v>
      </c>
      <c r="X50" s="9" t="s">
        <v>56</v>
      </c>
      <c r="Y50" s="9" t="s">
        <v>57</v>
      </c>
      <c r="Z50" s="3" t="s">
        <v>58</v>
      </c>
      <c r="AA50" s="7" t="s">
        <v>295</v>
      </c>
      <c r="AB50" s="7" t="s">
        <v>296</v>
      </c>
      <c r="AC50" s="8" t="s">
        <v>297</v>
      </c>
      <c r="AD50" s="8" t="s">
        <v>114</v>
      </c>
      <c r="AE50" s="8" t="s">
        <v>73</v>
      </c>
      <c r="AF50" s="8" t="s">
        <v>263</v>
      </c>
      <c r="AG50" s="8"/>
    </row>
    <row r="51" spans="2:33">
      <c r="A51" t="s">
        <v>298</v>
      </c>
      <c r="B51" s="5" t="s">
        <v>299</v>
      </c>
      <c r="C51" s="13" t="s">
        <v>100</v>
      </c>
      <c r="D51" s="13" t="s">
        <v>36</v>
      </c>
      <c r="E51" s="13" t="s">
        <v>101</v>
      </c>
      <c r="F51" s="9" t="s">
        <v>38</v>
      </c>
      <c r="G51" s="9" t="s">
        <v>102</v>
      </c>
      <c r="H51" s="9" t="s">
        <v>103</v>
      </c>
      <c r="I51" s="9" t="s">
        <v>41</v>
      </c>
      <c r="J51" s="9" t="s">
        <v>42</v>
      </c>
      <c r="K51" s="9" t="s">
        <v>43</v>
      </c>
      <c r="L51" s="9" t="s">
        <v>44</v>
      </c>
      <c r="M51" s="9" t="s">
        <v>67</v>
      </c>
      <c r="N51" s="9" t="s">
        <v>46</v>
      </c>
      <c r="O51" s="9" t="s">
        <v>47</v>
      </c>
      <c r="P51" s="9" t="s">
        <v>48</v>
      </c>
      <c r="Q51" s="9" t="s">
        <v>49</v>
      </c>
      <c r="R51" s="9" t="s">
        <v>50</v>
      </c>
      <c r="S51" s="9" t="s">
        <v>51</v>
      </c>
      <c r="T51" s="9" t="s">
        <v>52</v>
      </c>
      <c r="U51" s="9" t="s">
        <v>53</v>
      </c>
      <c r="V51" s="9" t="s">
        <v>54</v>
      </c>
      <c r="W51" s="9" t="s">
        <v>55</v>
      </c>
      <c r="X51" s="9" t="s">
        <v>56</v>
      </c>
      <c r="Y51" s="9" t="s">
        <v>57</v>
      </c>
      <c r="Z51" s="3" t="s">
        <v>68</v>
      </c>
      <c r="AA51" s="7" t="s">
        <v>104</v>
      </c>
      <c r="AB51" s="7" t="s">
        <v>300</v>
      </c>
      <c r="AC51" s="8" t="s">
        <v>301</v>
      </c>
      <c r="AD51" s="8" t="s">
        <v>107</v>
      </c>
      <c r="AE51" s="8" t="s">
        <v>73</v>
      </c>
      <c r="AF51" s="8" t="s">
        <v>302</v>
      </c>
      <c r="AG51" s="8"/>
    </row>
    <row r="52" spans="2:33">
      <c r="A52" t="s">
        <v>303</v>
      </c>
      <c r="B52" s="5" t="s">
        <v>299</v>
      </c>
      <c r="C52" s="13" t="s">
        <v>100</v>
      </c>
      <c r="D52" s="13" t="s">
        <v>36</v>
      </c>
      <c r="E52" s="13" t="s">
        <v>101</v>
      </c>
      <c r="F52" s="9" t="s">
        <v>38</v>
      </c>
      <c r="G52" s="9" t="s">
        <v>39</v>
      </c>
      <c r="H52" s="9" t="s">
        <v>40</v>
      </c>
      <c r="I52" s="9" t="s">
        <v>41</v>
      </c>
      <c r="J52" s="9" t="s">
        <v>42</v>
      </c>
      <c r="K52" s="9" t="s">
        <v>77</v>
      </c>
      <c r="L52" s="9" t="s">
        <v>44</v>
      </c>
      <c r="M52" s="9" t="s">
        <v>45</v>
      </c>
      <c r="N52" s="9" t="s">
        <v>46</v>
      </c>
      <c r="O52" s="9" t="s">
        <v>47</v>
      </c>
      <c r="P52" s="9" t="s">
        <v>48</v>
      </c>
      <c r="Q52" s="9" t="s">
        <v>49</v>
      </c>
      <c r="R52" s="9" t="s">
        <v>50</v>
      </c>
      <c r="S52" s="9" t="s">
        <v>51</v>
      </c>
      <c r="T52" s="9" t="s">
        <v>52</v>
      </c>
      <c r="U52" s="9" t="s">
        <v>53</v>
      </c>
      <c r="V52" s="9" t="s">
        <v>54</v>
      </c>
      <c r="W52" s="9" t="s">
        <v>55</v>
      </c>
      <c r="X52" s="9" t="s">
        <v>56</v>
      </c>
      <c r="Y52" s="9" t="s">
        <v>57</v>
      </c>
      <c r="Z52" s="3" t="s">
        <v>58</v>
      </c>
      <c r="AA52" s="7" t="s">
        <v>142</v>
      </c>
      <c r="AB52" s="7" t="s">
        <v>304</v>
      </c>
      <c r="AC52" s="8" t="s">
        <v>305</v>
      </c>
      <c r="AD52" s="8" t="s">
        <v>114</v>
      </c>
      <c r="AE52" s="8" t="s">
        <v>73</v>
      </c>
      <c r="AF52" s="8" t="s">
        <v>306</v>
      </c>
      <c r="AG52" s="8"/>
    </row>
    <row r="53" spans="2:33">
      <c r="A53" t="s">
        <v>307</v>
      </c>
      <c r="B53" s="5" t="s">
        <v>308</v>
      </c>
      <c r="C53" s="13" t="s">
        <v>100</v>
      </c>
      <c r="D53" s="13" t="s">
        <v>36</v>
      </c>
      <c r="E53" s="13" t="s">
        <v>101</v>
      </c>
      <c r="F53" s="9" t="s">
        <v>38</v>
      </c>
      <c r="G53" s="9" t="s">
        <v>39</v>
      </c>
      <c r="H53" s="9" t="s">
        <v>40</v>
      </c>
      <c r="I53" s="9" t="s">
        <v>41</v>
      </c>
      <c r="J53" s="9" t="s">
        <v>42</v>
      </c>
      <c r="K53" s="9" t="s">
        <v>43</v>
      </c>
      <c r="L53" s="9" t="s">
        <v>44</v>
      </c>
      <c r="M53" s="9" t="s">
        <v>67</v>
      </c>
      <c r="N53" s="9" t="s">
        <v>46</v>
      </c>
      <c r="O53" s="9" t="s">
        <v>47</v>
      </c>
      <c r="P53" s="9" t="s">
        <v>48</v>
      </c>
      <c r="Q53" s="9" t="s">
        <v>49</v>
      </c>
      <c r="R53" s="9" t="s">
        <v>50</v>
      </c>
      <c r="S53" s="9" t="s">
        <v>51</v>
      </c>
      <c r="T53" s="9" t="s">
        <v>52</v>
      </c>
      <c r="U53" s="9" t="s">
        <v>53</v>
      </c>
      <c r="V53" s="9" t="s">
        <v>54</v>
      </c>
      <c r="W53" s="9" t="s">
        <v>55</v>
      </c>
      <c r="X53" s="9" t="s">
        <v>56</v>
      </c>
      <c r="Y53" s="9" t="s">
        <v>57</v>
      </c>
      <c r="Z53" s="3" t="s">
        <v>68</v>
      </c>
      <c r="AA53" s="7" t="s">
        <v>160</v>
      </c>
      <c r="AB53" s="7" t="s">
        <v>309</v>
      </c>
      <c r="AC53" s="8" t="s">
        <v>310</v>
      </c>
      <c r="AD53" s="8" t="s">
        <v>151</v>
      </c>
      <c r="AE53" s="8" t="s">
        <v>73</v>
      </c>
      <c r="AF53" s="8" t="s">
        <v>306</v>
      </c>
      <c r="AG53" s="8"/>
    </row>
    <row r="54" spans="2:33">
      <c r="A54" t="s">
        <v>311</v>
      </c>
      <c r="B54" s="5" t="s">
        <v>312</v>
      </c>
      <c r="C54" s="13" t="s">
        <v>100</v>
      </c>
      <c r="D54" s="13" t="s">
        <v>36</v>
      </c>
      <c r="E54" s="13" t="s">
        <v>101</v>
      </c>
      <c r="F54" s="9" t="s">
        <v>38</v>
      </c>
      <c r="G54" s="9" t="s">
        <v>39</v>
      </c>
      <c r="H54" s="9" t="s">
        <v>40</v>
      </c>
      <c r="I54" s="9" t="s">
        <v>41</v>
      </c>
      <c r="J54" s="9" t="s">
        <v>42</v>
      </c>
      <c r="K54" s="9" t="s">
        <v>77</v>
      </c>
      <c r="L54" s="9" t="s">
        <v>44</v>
      </c>
      <c r="M54" s="9" t="s">
        <v>45</v>
      </c>
      <c r="N54" s="9" t="s">
        <v>46</v>
      </c>
      <c r="O54" s="9" t="s">
        <v>47</v>
      </c>
      <c r="P54" s="9" t="s">
        <v>48</v>
      </c>
      <c r="Q54" s="9" t="s">
        <v>49</v>
      </c>
      <c r="R54" s="9" t="s">
        <v>50</v>
      </c>
      <c r="S54" s="9" t="s">
        <v>51</v>
      </c>
      <c r="T54" s="9" t="s">
        <v>52</v>
      </c>
      <c r="U54" s="9" t="s">
        <v>53</v>
      </c>
      <c r="V54" s="9" t="s">
        <v>54</v>
      </c>
      <c r="W54" s="9" t="s">
        <v>55</v>
      </c>
      <c r="X54" s="9" t="s">
        <v>56</v>
      </c>
      <c r="Y54" s="9" t="s">
        <v>57</v>
      </c>
      <c r="Z54" s="3" t="s">
        <v>58</v>
      </c>
      <c r="AA54" s="7" t="s">
        <v>111</v>
      </c>
      <c r="AB54" s="7" t="s">
        <v>313</v>
      </c>
      <c r="AC54" s="8" t="s">
        <v>314</v>
      </c>
      <c r="AD54" s="8" t="s">
        <v>114</v>
      </c>
      <c r="AE54" s="8" t="s">
        <v>73</v>
      </c>
      <c r="AF54" s="8" t="s">
        <v>315</v>
      </c>
      <c r="AG54" s="8"/>
    </row>
    <row r="55" spans="2:33">
      <c r="A55" t="s">
        <v>316</v>
      </c>
      <c r="B55" s="5" t="s">
        <v>317</v>
      </c>
      <c r="C55" s="13" t="s">
        <v>100</v>
      </c>
      <c r="D55" s="13" t="s">
        <v>36</v>
      </c>
      <c r="E55" s="13" t="s">
        <v>101</v>
      </c>
      <c r="F55" s="9" t="s">
        <v>38</v>
      </c>
      <c r="G55" s="9" t="s">
        <v>39</v>
      </c>
      <c r="H55" s="9" t="s">
        <v>40</v>
      </c>
      <c r="I55" s="9" t="s">
        <v>41</v>
      </c>
      <c r="J55" s="9" t="s">
        <v>42</v>
      </c>
      <c r="K55" s="9" t="s">
        <v>43</v>
      </c>
      <c r="L55" s="9" t="s">
        <v>44</v>
      </c>
      <c r="M55" s="9" t="s">
        <v>67</v>
      </c>
      <c r="N55" s="9" t="s">
        <v>46</v>
      </c>
      <c r="O55" s="9" t="s">
        <v>47</v>
      </c>
      <c r="P55" s="9" t="s">
        <v>48</v>
      </c>
      <c r="Q55" s="9" t="s">
        <v>49</v>
      </c>
      <c r="R55" s="9" t="s">
        <v>50</v>
      </c>
      <c r="S55" s="9" t="s">
        <v>51</v>
      </c>
      <c r="T55" s="9" t="s">
        <v>52</v>
      </c>
      <c r="U55" s="9" t="s">
        <v>53</v>
      </c>
      <c r="V55" s="9" t="s">
        <v>54</v>
      </c>
      <c r="W55" s="9" t="s">
        <v>55</v>
      </c>
      <c r="X55" s="9" t="s">
        <v>56</v>
      </c>
      <c r="Y55" s="9" t="s">
        <v>57</v>
      </c>
      <c r="Z55" s="3" t="s">
        <v>58</v>
      </c>
      <c r="AA55" s="7" t="s">
        <v>148</v>
      </c>
      <c r="AB55" s="7" t="s">
        <v>318</v>
      </c>
      <c r="AC55" s="8" t="s">
        <v>319</v>
      </c>
      <c r="AD55" s="8" t="s">
        <v>151</v>
      </c>
      <c r="AE55" s="8" t="s">
        <v>73</v>
      </c>
      <c r="AF55" s="8" t="s">
        <v>320</v>
      </c>
      <c r="AG55" s="8"/>
    </row>
    <row r="56" spans="2:33">
      <c r="A56" t="s">
        <v>321</v>
      </c>
      <c r="B56" s="5" t="s">
        <v>322</v>
      </c>
      <c r="C56" s="13" t="s">
        <v>100</v>
      </c>
      <c r="D56" s="13" t="s">
        <v>36</v>
      </c>
      <c r="E56" s="13" t="s">
        <v>101</v>
      </c>
      <c r="F56" s="9" t="s">
        <v>38</v>
      </c>
      <c r="G56" s="9" t="s">
        <v>39</v>
      </c>
      <c r="H56" s="9" t="s">
        <v>40</v>
      </c>
      <c r="I56" s="9" t="s">
        <v>41</v>
      </c>
      <c r="J56" s="9" t="s">
        <v>42</v>
      </c>
      <c r="K56" s="9" t="s">
        <v>43</v>
      </c>
      <c r="L56" s="9" t="s">
        <v>44</v>
      </c>
      <c r="M56" s="9" t="s">
        <v>67</v>
      </c>
      <c r="N56" s="9" t="s">
        <v>46</v>
      </c>
      <c r="O56" s="9" t="s">
        <v>47</v>
      </c>
      <c r="P56" s="9" t="s">
        <v>48</v>
      </c>
      <c r="Q56" s="9" t="s">
        <v>49</v>
      </c>
      <c r="R56" s="9" t="s">
        <v>50</v>
      </c>
      <c r="S56" s="9" t="s">
        <v>51</v>
      </c>
      <c r="T56" s="9" t="s">
        <v>52</v>
      </c>
      <c r="U56" s="9" t="s">
        <v>53</v>
      </c>
      <c r="V56" s="9" t="s">
        <v>54</v>
      </c>
      <c r="W56" s="9" t="s">
        <v>55</v>
      </c>
      <c r="X56" s="9" t="s">
        <v>56</v>
      </c>
      <c r="Y56" s="9" t="s">
        <v>57</v>
      </c>
      <c r="Z56" s="3" t="s">
        <v>58</v>
      </c>
      <c r="AA56" s="7" t="s">
        <v>148</v>
      </c>
      <c r="AB56" s="7" t="s">
        <v>323</v>
      </c>
      <c r="AC56" s="8" t="s">
        <v>324</v>
      </c>
      <c r="AD56" s="8" t="s">
        <v>151</v>
      </c>
      <c r="AE56" s="8" t="s">
        <v>73</v>
      </c>
      <c r="AF56" s="8" t="s">
        <v>325</v>
      </c>
      <c r="AG56" s="8"/>
    </row>
    <row r="57" spans="2:33">
      <c r="A57" t="s">
        <v>326</v>
      </c>
      <c r="B57" s="5" t="s">
        <v>327</v>
      </c>
      <c r="C57" s="13" t="s">
        <v>100</v>
      </c>
      <c r="D57" s="13" t="s">
        <v>36</v>
      </c>
      <c r="E57" s="13" t="s">
        <v>101</v>
      </c>
      <c r="F57" s="9" t="s">
        <v>38</v>
      </c>
      <c r="G57" s="9" t="s">
        <v>39</v>
      </c>
      <c r="H57" s="9" t="s">
        <v>40</v>
      </c>
      <c r="I57" s="9" t="s">
        <v>41</v>
      </c>
      <c r="J57" s="9" t="s">
        <v>42</v>
      </c>
      <c r="K57" s="9" t="s">
        <v>43</v>
      </c>
      <c r="L57" s="9" t="s">
        <v>44</v>
      </c>
      <c r="M57" s="9" t="s">
        <v>67</v>
      </c>
      <c r="N57" s="9" t="s">
        <v>46</v>
      </c>
      <c r="O57" s="9" t="s">
        <v>47</v>
      </c>
      <c r="P57" s="9" t="s">
        <v>48</v>
      </c>
      <c r="Q57" s="9" t="s">
        <v>49</v>
      </c>
      <c r="R57" s="9" t="s">
        <v>50</v>
      </c>
      <c r="S57" s="9" t="s">
        <v>51</v>
      </c>
      <c r="T57" s="9" t="s">
        <v>52</v>
      </c>
      <c r="U57" s="9" t="s">
        <v>53</v>
      </c>
      <c r="V57" s="9" t="s">
        <v>54</v>
      </c>
      <c r="W57" s="9" t="s">
        <v>55</v>
      </c>
      <c r="X57" s="9" t="s">
        <v>56</v>
      </c>
      <c r="Y57" s="9" t="s">
        <v>57</v>
      </c>
      <c r="Z57" s="3" t="s">
        <v>68</v>
      </c>
      <c r="AA57" s="7" t="s">
        <v>160</v>
      </c>
      <c r="AB57" s="7" t="s">
        <v>328</v>
      </c>
      <c r="AC57" s="8" t="s">
        <v>329</v>
      </c>
      <c r="AD57" s="8" t="s">
        <v>151</v>
      </c>
      <c r="AE57" s="8" t="s">
        <v>73</v>
      </c>
      <c r="AF57" s="8" t="s">
        <v>330</v>
      </c>
      <c r="AG57" s="8"/>
    </row>
    <row r="58" spans="2:33">
      <c r="A58" t="s">
        <v>331</v>
      </c>
      <c r="B58" s="5" t="s">
        <v>332</v>
      </c>
      <c r="C58" s="13" t="s">
        <v>100</v>
      </c>
      <c r="D58" s="13" t="s">
        <v>36</v>
      </c>
      <c r="E58" s="13" t="s">
        <v>101</v>
      </c>
      <c r="F58" s="9" t="s">
        <v>38</v>
      </c>
      <c r="G58" s="9" t="s">
        <v>102</v>
      </c>
      <c r="H58" s="9" t="s">
        <v>103</v>
      </c>
      <c r="I58" s="9" t="s">
        <v>41</v>
      </c>
      <c r="J58" s="9" t="s">
        <v>42</v>
      </c>
      <c r="K58" s="9" t="s">
        <v>77</v>
      </c>
      <c r="L58" s="9" t="s">
        <v>44</v>
      </c>
      <c r="M58" s="9" t="s">
        <v>45</v>
      </c>
      <c r="N58" s="9" t="s">
        <v>46</v>
      </c>
      <c r="O58" s="9" t="s">
        <v>47</v>
      </c>
      <c r="P58" s="9" t="s">
        <v>48</v>
      </c>
      <c r="Q58" s="9" t="s">
        <v>49</v>
      </c>
      <c r="R58" s="9" t="s">
        <v>50</v>
      </c>
      <c r="S58" s="9" t="s">
        <v>51</v>
      </c>
      <c r="T58" s="9" t="s">
        <v>52</v>
      </c>
      <c r="U58" s="9" t="s">
        <v>53</v>
      </c>
      <c r="V58" s="9" t="s">
        <v>54</v>
      </c>
      <c r="W58" s="9" t="s">
        <v>55</v>
      </c>
      <c r="X58" s="9" t="s">
        <v>56</v>
      </c>
      <c r="Y58" s="9" t="s">
        <v>57</v>
      </c>
      <c r="Z58" s="3" t="s">
        <v>85</v>
      </c>
      <c r="AA58" s="7" t="s">
        <v>205</v>
      </c>
      <c r="AB58" s="7" t="s">
        <v>333</v>
      </c>
      <c r="AC58" s="8" t="s">
        <v>334</v>
      </c>
      <c r="AD58" s="8" t="s">
        <v>125</v>
      </c>
      <c r="AE58" s="8" t="s">
        <v>73</v>
      </c>
      <c r="AF58" s="8" t="s">
        <v>335</v>
      </c>
      <c r="AG58" s="8"/>
    </row>
    <row r="59" spans="2:33">
      <c r="A59" t="s">
        <v>336</v>
      </c>
      <c r="B59" s="5" t="s">
        <v>337</v>
      </c>
      <c r="C59" s="13" t="s">
        <v>100</v>
      </c>
      <c r="D59" s="13" t="s">
        <v>36</v>
      </c>
      <c r="E59" s="13" t="s">
        <v>101</v>
      </c>
      <c r="F59" s="9" t="s">
        <v>38</v>
      </c>
      <c r="G59" s="9" t="s">
        <v>39</v>
      </c>
      <c r="H59" s="9" t="s">
        <v>40</v>
      </c>
      <c r="I59" s="9" t="s">
        <v>41</v>
      </c>
      <c r="J59" s="9" t="s">
        <v>42</v>
      </c>
      <c r="K59" s="9" t="s">
        <v>43</v>
      </c>
      <c r="L59" s="9" t="s">
        <v>92</v>
      </c>
      <c r="M59" s="9" t="s">
        <v>45</v>
      </c>
      <c r="N59" s="9" t="s">
        <v>46</v>
      </c>
      <c r="O59" s="9" t="s">
        <v>47</v>
      </c>
      <c r="P59" s="9" t="s">
        <v>48</v>
      </c>
      <c r="Q59" s="9" t="s">
        <v>49</v>
      </c>
      <c r="R59" s="9" t="s">
        <v>50</v>
      </c>
      <c r="S59" s="9" t="s">
        <v>51</v>
      </c>
      <c r="T59" s="9" t="s">
        <v>52</v>
      </c>
      <c r="U59" s="9" t="s">
        <v>53</v>
      </c>
      <c r="V59" s="9" t="s">
        <v>54</v>
      </c>
      <c r="W59" s="9" t="s">
        <v>55</v>
      </c>
      <c r="X59" s="9" t="s">
        <v>56</v>
      </c>
      <c r="Y59" s="9" t="s">
        <v>57</v>
      </c>
      <c r="Z59" s="3" t="s">
        <v>58</v>
      </c>
      <c r="AA59" s="7" t="s">
        <v>211</v>
      </c>
      <c r="AB59" s="7" t="s">
        <v>338</v>
      </c>
      <c r="AC59" s="8" t="s">
        <v>339</v>
      </c>
      <c r="AD59" s="8" t="s">
        <v>132</v>
      </c>
      <c r="AE59" s="8"/>
      <c r="AF59" s="8"/>
      <c r="AG59" s="8"/>
    </row>
    <row r="60" spans="2:33">
      <c r="A60" t="s">
        <v>340</v>
      </c>
      <c r="B60" s="5" t="s">
        <v>337</v>
      </c>
      <c r="C60" s="13" t="s">
        <v>100</v>
      </c>
      <c r="D60" s="13" t="s">
        <v>36</v>
      </c>
      <c r="E60" s="13" t="s">
        <v>101</v>
      </c>
      <c r="F60" s="9" t="s">
        <v>38</v>
      </c>
      <c r="G60" s="9" t="s">
        <v>341</v>
      </c>
      <c r="H60" s="9" t="s">
        <v>341</v>
      </c>
      <c r="I60" s="9" t="s">
        <v>41</v>
      </c>
      <c r="J60" s="9" t="s">
        <v>42</v>
      </c>
      <c r="K60" s="9" t="s">
        <v>43</v>
      </c>
      <c r="L60" s="9" t="s">
        <v>44</v>
      </c>
      <c r="M60" s="9" t="s">
        <v>67</v>
      </c>
      <c r="N60" s="9" t="s">
        <v>46</v>
      </c>
      <c r="O60" s="9" t="s">
        <v>47</v>
      </c>
      <c r="P60" s="9" t="s">
        <v>48</v>
      </c>
      <c r="Q60" s="9" t="s">
        <v>49</v>
      </c>
      <c r="R60" s="9" t="s">
        <v>50</v>
      </c>
      <c r="S60" s="9" t="s">
        <v>51</v>
      </c>
      <c r="T60" s="9" t="s">
        <v>52</v>
      </c>
      <c r="U60" s="9" t="s">
        <v>53</v>
      </c>
      <c r="V60" s="9" t="s">
        <v>54</v>
      </c>
      <c r="W60" s="9" t="s">
        <v>55</v>
      </c>
      <c r="X60" s="9" t="s">
        <v>56</v>
      </c>
      <c r="Y60" s="9" t="s">
        <v>57</v>
      </c>
      <c r="Z60" s="3" t="s">
        <v>58</v>
      </c>
      <c r="AA60" s="7" t="s">
        <v>211</v>
      </c>
      <c r="AB60" s="7" t="s">
        <v>338</v>
      </c>
      <c r="AC60" s="8" t="s">
        <v>339</v>
      </c>
      <c r="AD60" s="8" t="s">
        <v>132</v>
      </c>
      <c r="AE60" s="8" t="s">
        <v>73</v>
      </c>
      <c r="AF60" s="8" t="s">
        <v>342</v>
      </c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