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<sst xmlns="http://schemas.openxmlformats.org/spreadsheetml/2006/main" count="767" uniqueCount="233">
  <si>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</si>
  <si>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</si>
  <si>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</si>
  <si>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</si>
  <si>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</si>
  <si>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</si>
  <si>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</si>
  <si>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</si>
  <si>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</si>
  <si>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</si>
  <si>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</si>
  <si>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</si>
  <si>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</si>
  <si>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</si>
  <si>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</si>
  <si>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</si>
  <si>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</si>
  <si>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</si>
  <si>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</si>
  <si>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</si>
  <si>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</si>
  <si>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</si>
  <si>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</si>
  <si>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</si>
  <si>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</si>
  <si>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</si>
  <si>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</si>
  <si>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</si>
  <si>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</si>
  <si>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</si>
  <si>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</si>
  <si>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</si>
  <si>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</si>
  <si>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2450</t>
  </si>
  <si>
    <t>do_attendance_elicitation</t>
  </si>
  <si>
    <t>2.5168896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</si>
  <si>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</si>
  <si>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</si>
  <si>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</si>
  <si>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</si>
  <si>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</si>
  <si>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</si>
  <si>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</si>
  <si>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</si>
  <si>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</si>
  <si>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</si>
  <si>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</si>
  <si>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</si>
  <si>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</si>
  <si>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</si>
  <si>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</si>
  <si>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</si>
  <si>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</si>
  <si>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</si>
  <si>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</si>
  <si>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</si>
  <si>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</si>
  <si>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</si>
  <si>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</si>
  <si>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</si>
  <si>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</si>
  <si>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[do_attendance_elicitation,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</si>
  <si>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</si>
  <si>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</si>
  <si>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truthfully i'm a bit tired even robots get jet lag. </t>
  </si>
  <si>
    <t>2451</t>
  </si>
  <si>
    <t>feedback_attendance_elicitation_not_first</t>
  </si>
  <si>
    <t>2.1762085</t>
  </si>
  <si>
    <t>SMILE</t>
  </si>
  <si>
    <t>SD_HISTORY_SYSTEM</t>
  </si>
  <si>
    <t>ASN_SR</t>
  </si>
  <si>
    <t>[ASN, SD, QESD, VSN, PR, ACK, RSE, NONE]</t>
  </si>
  <si>
    <t>[ASN: (44.84) - (3)], [SD: (18.66) - (4)], [QESD: (22.61) - (2)], [VSN: (21.58) - (2)], [PR: (0.36) - (4)], [ACK: (11.59) - (1)], [RSE: (0.36)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</si>
  <si>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</si>
  <si>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</si>
  <si>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so is this your first time at davos or have you been before. </t>
  </si>
  <si>
    <t>2452</t>
  </si>
  <si>
    <t>launch_session_recommendation</t>
  </si>
  <si>
    <t>5.666234</t>
  </si>
  <si>
    <t>HIGH_RAPPORT</t>
  </si>
  <si>
    <t>RAPPORT_INCREASED</t>
  </si>
  <si>
    <t>ASN_HISTORY_SYSTEM</t>
  </si>
  <si>
    <t>VSN_SR</t>
  </si>
  <si>
    <t>[VSN, SD, PR, QESD, RSE, ACK, ASN, NONE]</t>
  </si>
  <si>
    <t>[VSN: (38.69) - (3)], [SD: (22.59) - (4)], [PR: (20.73) - (2)], [QESD: (17.05) - (2)], [RSE: (0.32) - (4)], [ACK: (13.35) - (1)], [ASN: (7.27)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</si>
  <si>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</si>
  <si>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</si>
  <si>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 would love to do something like that that is if i had a body. </t>
  </si>
  <si>
    <t>2453</t>
  </si>
  <si>
    <t>do_session_recommendation_1st_time</t>
  </si>
  <si>
    <t>5.496928</t>
  </si>
  <si>
    <t>VSN_HISTORY_SYSTEM</t>
  </si>
  <si>
    <t>[SD, PR, ASN, QESD, VSN, RSE, ACK, NONE]</t>
  </si>
  <si>
    <t>[SD: (25.95) - (6)], [PR: (22.68) - (2)], [ASN: (21.42) - (2)], [QESD: (17.44) - (2)], [VSN: (19.68) - (1)], [RSE: (0.34) - (4)], [ACK: (12.49)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</si>
  <si>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</si>
  <si>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</si>
  <si>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you some interesting sessions to attend. </t>
  </si>
  <si>
    <t>2454</t>
  </si>
  <si>
    <t>outcome_session_recommendation_1st_time</t>
  </si>
  <si>
    <t>5.2626276</t>
  </si>
  <si>
    <t>[ASN, VSN, PR, SD, QESD, RSE, ACK, NONE]</t>
  </si>
  <si>
    <t>[VSN: (26.27) - (3)], [PR: (25.99) - (3)], [ASN: (28.00) - (2)], [SD: (15.73) - (3)], [QESD: (14.09) - (1)], [RSE: (0.29) - (3)], [ACK: (9.63)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</si>
  <si>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</si>
  <si>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</si>
  <si>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please wait a moment while i look some up. </t>
  </si>
  <si>
    <t>2455</t>
  </si>
  <si>
    <t>do_session_recommendation_2nd_time</t>
  </si>
  <si>
    <t>5.6396756</t>
  </si>
  <si>
    <t>ASN_WOZER</t>
  </si>
  <si>
    <t>[VSN, SD, PR, QESD, ASN, RSE, ACK, NONE]</t>
  </si>
  <si>
    <t>[VSN: (41.90) - (2)], [SD: (21.64) - (5)], [PR: (25.36) - (2)], [QESD: (11.25) - (2)], [ASN: (10.85) - (1)], [RSE: (0.27) - (3)], [ACK: (8.74) - (1)],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</si>
  <si>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</si>
  <si>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</si>
  <si>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i'm sorry i didn't do a good job i hope you'll give me a chance to redeem myself. </t>
  </si>
  <si>
    <t>2456</t>
  </si>
  <si>
    <t>outcome_session_recommendation_2nd_time</t>
  </si>
  <si>
    <t>5.710014</t>
  </si>
  <si>
    <t>ACK_WOZER</t>
  </si>
  <si>
    <t>[SD, PR, VSN, QESD, RSE, ASN, ACK, NONE]</t>
  </si>
  <si>
    <t>[SD: (26.24) - (5)], [PR: (24.63) - (2)], [VSN: (21.21) - (2)], [QESD: (17.98) - (2)], [RSE: (0.35) - (5)], [ASN: (17.44) - (1)], [ACK: (12.15)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</si>
  <si>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</si>
  <si>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</si>
  <si>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just a moment please. </t>
  </si>
  <si>
    <t>2457</t>
  </si>
  <si>
    <t>elicit_feedback_session_recommendation_2nd_time</t>
  </si>
  <si>
    <t>5.910349</t>
  </si>
  <si>
    <t>PR_SR</t>
  </si>
  <si>
    <t>[PR, VSN, SD, ASN, QESD, RSE, ACK, NONE]</t>
  </si>
  <si>
    <t>[PR: (30.24) - (3)], [VSN: (23.33) - (3)], [SD: (21.56) - (3)], [ASN: (18.84) - (1)], [QESD: (16.23) - (1)], [RSE: (0.31) - (4)], [ACK: (9.48)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</si>
  <si>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</si>
  <si>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</si>
  <si>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you may find this session interesting take a look. </t>
  </si>
  <si>
    <t>2458</t>
  </si>
  <si>
    <t>start_session_recommendation_3rd_time_if_prior_feedback_yes</t>
  </si>
  <si>
    <t>5.886607</t>
  </si>
  <si>
    <t>RAPPORT_MAINTAINED</t>
  </si>
  <si>
    <t>PR_HISTORY_SYSTEM</t>
  </si>
  <si>
    <t>[SD, VSN, ASN, QESD, PR, RSE, ACK, NONE]</t>
  </si>
  <si>
    <t>[SD: (30.15) - (5)], [VSN: (21.51) - (2)], [ASN: (20.34) - (2)], [QESD: (18.32) - (2)], [PR: (17.33) - (1)], [RSE: (0.36) - (4)], [ACK: (12.00) - (1)], [NONE: (0.00) - (0)],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</si>
  <si>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</si>
  <si>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</si>
  <si>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sorry about that. </t>
  </si>
  <si>
    <t>2459</t>
  </si>
  <si>
    <t>5.4190884</t>
  </si>
  <si>
    <t>[VSN, SD, ASN, PR, RSE, QESD, ACK, NONE]</t>
  </si>
  <si>
    <t>[VSN: (35.99) - (2)], [SD: (19.40) - (4)], [ASN: (25.69) - (2)], [PR: (19.35) - (3)], [RSE: (0.24) - (3)], [QESD: (9.99) - (1)], [ACK: (9.33)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</si>
  <si>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</si>
  <si>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</si>
  <si>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so shall we find another session for you to attend. </t>
  </si>
  <si>
    <t>2460</t>
  </si>
  <si>
    <t>5.441116</t>
  </si>
  <si>
    <t>GAZE_PARTNER</t>
  </si>
  <si>
    <t>[PR, VSN, SD, RSE, ASN, QESD, ACK, NONE]</t>
  </si>
  <si>
    <t>[VSN: (22.38) - (3)], [PR: (25.39) - (2)], [SD: (19.96) - (3)], [RSE: (14.28) - (4)], [ASN: (15.63) - (2)], [QESD: (11.57) - (2)], [ACK: (10.80) - (2)],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</si>
  <si>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</si>
  <si>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(3) VSN: [HIGH_RAPPORT] [SMILE_NONVERBAL] [GAZE_PARTNER_NONVERBAL] , (2) ASN: [RAPPORT_MAINTAINED] [NOT_ASN_HISTORY_SYSTEM] , (0) NONE: , </t>
  </si>
  <si>
    <t>2461</t>
  </si>
  <si>
    <t>5.6403165</t>
  </si>
  <si>
    <t>[VSN, SD, QESD, RSE, ACK, ASN, PR, NONE]</t>
  </si>
  <si>
    <t>[VSN: (29.21) - (5)], [SD: (19.08) - (3)], [QESD: (20.78) - (2)], [RSE: (14.44) - (3)], [ACK: (14.12) - (2)], [ASN: (14.91) - (1)], [PR: (7.46)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</si>
  <si>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</si>
  <si>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</si>
  <si>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i seem to remember one let me look it up. </t>
  </si>
  <si>
    <t>2462</t>
  </si>
  <si>
    <t>launch_person_recommendation</t>
  </si>
  <si>
    <t>5.9094415</t>
  </si>
  <si>
    <t>[SD, QESD, VSN, RSE, ASN, PR, ACK, NONE]</t>
  </si>
  <si>
    <t>[SD: (24.09) - (5)], [QESD: (19.29) - (2)], [VSN: (17.75) - (2)], [RSE: (0.33) - (5)], [ASN: (19.39) - (1)], [PR: (12.53) - (2)], [ACK: (14.10)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</si>
  <si>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</si>
  <si>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have a look at my message in your toplink private message inbox. </t>
  </si>
  <si>
    <t>2463</t>
  </si>
  <si>
    <t>do_person_recommendation_1st_time</t>
  </si>
  <si>
    <t>5.1014295</t>
  </si>
  <si>
    <t>[VSN, PR, ASN, ACK, QESD, RSE, SD, NONE]</t>
  </si>
  <si>
    <t>[VSN: (26.39) - (4)], [PR: (25.18) - (3)], [ASN: (19.27) - (2)], [ACK: (14.32) - (2)], [QESD: (18.69) - (1)], [RSE: (9.75) - (2)], [SD: (6.39) - (2)],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</si>
  <si>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</si>
  <si>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</si>
  <si>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shall we move on to finding some people for you to meet who are as interesting as you. </t>
  </si>
  <si>
    <t>2464</t>
  </si>
  <si>
    <t>outcome_person_recommendation_1st_time</t>
  </si>
  <si>
    <t>5.204363</t>
  </si>
  <si>
    <t>[PR, RSE, SD, ASN, QESD, VSN, ACK, NONE]</t>
  </si>
  <si>
    <t>[RSE: (17.15) - (5)], [SD: (16.77) - (5)], [PR: (26.86) - (2)], [ASN: (21.28) - (1)], [QESD: (13.12) - (2)], [VSN: (12.63) - (2)], [ACK: (12.20)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</si>
  <si>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</si>
  <si>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ahhhh. </t>
  </si>
  <si>
    <t>2465</t>
  </si>
  <si>
    <t>feedback_person_recommendation_1st_time_no</t>
  </si>
  <si>
    <t>5.026794</t>
  </si>
  <si>
    <t>VSN_WOZER</t>
  </si>
  <si>
    <t>[SD, VSN, ASN, QESD, PR, ACK, RSE, NONE]</t>
  </si>
  <si>
    <t>[SD: (25.69) - (6)], [VSN: (24.47) - (2)], [ASN: (24.26) - (2)], [QESD: (17.49) - (2)], [PR: (15.42) - (1)], [ACK: (12.35) - (1)], [RSE: (0.32) - (3)],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</si>
  <si>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</si>
  <si>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</si>
  <si>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well what do you think. </t>
  </si>
  <si>
    <t>2466</t>
  </si>
  <si>
    <t>5.182717</t>
  </si>
  <si>
    <t>[VSN: (27.00) - (3)], [SD: (17.91) - (3)], [PR: (13.73) - (3)], [QESD: (20.07) - (1)], [ASN: (16.54) - (1)], [RSE: (0.35) - (4)], [ACK: (10.67)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</si>
  <si>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</si>
  <si>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2467</t>
  </si>
  <si>
    <t>launch_party_recommendation</t>
  </si>
  <si>
    <t>[SD, QESD, VSN, RSE, PR, ASN, ACK, NONE]</t>
  </si>
  <si>
    <t>[SD: (24.44) - (5)], [QESD: (19.06) - (2)], [VSN: (16.35) - (2)], [RSE: (0.32) - (5)], [PR: (14.54) - (2)], [ASN: (18.43) - (1)], [ACK: (12.33)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</si>
  <si>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</si>
  <si>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no pressure. </t>
  </si>
  <si>
    <t>2468</t>
  </si>
  <si>
    <t>elicit_feedback_party_recommendation</t>
  </si>
  <si>
    <t>[VSN, PR, SD, ASN, RSE, QESD, ACK, NONE]</t>
  </si>
  <si>
    <t>[VSN: (28.52) - (3)], [PR: (25.13) - (3)], [SD: (19.95) - (3)], [ASN: (21.63) - (1)], [RSE: (0.30) - (4)], [QESD: (13.27) - (1)], [ACK: (11.20) - (1)], [NONE: (0.00) - (0)], theta: 15.0</t>
  </si>
  <si>
    <t>[elicit_feedback_party_recommendation, party_recommendation,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</si>
  <si>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well keep it on the down low however i did hear that there's a russia house reception starting at seven pm today at the iris wazzau galery at seventy two promenade. </t>
  </si>
  <si>
    <t>2469</t>
  </si>
  <si>
    <t>ready_selfie</t>
  </si>
  <si>
    <t>[SD: (24.52) - (5)], [QESD: (17.82) - (2)], [VSN: (16.61) - (2)], [RSE: (0.32) - (5)], [ASN: (19.91) - (1)], [PR: (14.14) - (2)], [ACK: (12.53)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</si>
  <si>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</si>
  <si>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sure. </t>
  </si>
  <si>
    <t>2470</t>
  </si>
  <si>
    <t>do_selfie</t>
  </si>
  <si>
    <t>[VSN, PR, QESD, ASN, SD, RSE, ACK, NONE]</t>
  </si>
  <si>
    <t>[VSN: (26.50) - (4)], [PR: (14.80) - (3)], [QESD: (22.24) - (1)], [ASN: (17.58) - (1)], [SD: (12.07) - (2)], [RSE: (0.07) - (4)], [ACK: (11.95)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</si>
  <si>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</si>
  <si>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</si>
  <si>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</si>
  <si>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2471</t>
  </si>
  <si>
    <t>bye</t>
  </si>
  <si>
    <t>6.7428746</t>
  </si>
  <si>
    <t>[ASN, SD, PR, QESD, VSN, RSE, ACK, NONE]</t>
  </si>
  <si>
    <t>[SD: (23.18) - (4)], [ASN: (23.44) - (3)], [PR: (22.37) - (2)], [QESD: (17.68) - (2)], [VSN: (17.35) - (2)], [RSE: (0.28) - (5)], [ACK: (15.70) - (1)], [NONE: (0.00) - (0)], theta: 15.0</t>
  </si>
  <si>
    <t>[bye, farewell,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</si>
  <si>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(3) ASN: [RAPPORT_MAINTAINED] [NOT_ASN_HISTORY_SYSTEM] [farewell] , (0) NONE: , </t>
  </si>
  <si>
    <t xml:space="preserve">see ya and take care. </t>
  </si>
  <si>
    <t>2472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</si>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</sst>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68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63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79</v>
      </c>
      <c r="E12" s="13" t="s">
        <v>37</v>
      </c>
      <c r="F12" s="9" t="s">
        <v>38</v>
      </c>
      <c r="G12" s="9" t="s">
        <v>68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70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81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82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79</v>
      </c>
      <c r="E14" s="13" t="s">
        <v>80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79</v>
      </c>
      <c r="E15" s="13" t="s">
        <v>80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126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79</v>
      </c>
      <c r="E16" s="13" t="s">
        <v>135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136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63</v>
      </c>
      <c r="AF16" s="8" t="s">
        <v>141</v>
      </c>
      <c r="AG16" s="8"/>
    </row>
    <row r="17" spans="2:33">
      <c r="A17" t="s">
        <v>142</v>
      </c>
      <c r="B17" s="5" t="s">
        <v>115</v>
      </c>
      <c r="C17" s="13" t="s">
        <v>143</v>
      </c>
      <c r="D17" s="13" t="s">
        <v>79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82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63</v>
      </c>
      <c r="AF17" s="8" t="s">
        <v>148</v>
      </c>
      <c r="AG17" s="8"/>
    </row>
    <row r="18" spans="2:33">
      <c r="A18" t="s">
        <v>149</v>
      </c>
      <c r="B18" s="5" t="s">
        <v>106</v>
      </c>
      <c r="C18" s="13" t="s">
        <v>150</v>
      </c>
      <c r="D18" s="13" t="s">
        <v>79</v>
      </c>
      <c r="E18" s="13" t="s">
        <v>135</v>
      </c>
      <c r="F18" s="9" t="s">
        <v>38</v>
      </c>
      <c r="G18" s="9" t="s">
        <v>68</v>
      </c>
      <c r="H18" s="9" t="s">
        <v>151</v>
      </c>
      <c r="I18" s="9" t="s">
        <v>41</v>
      </c>
      <c r="J18" s="9" t="s">
        <v>42</v>
      </c>
      <c r="K18" s="9" t="s">
        <v>43</v>
      </c>
      <c r="L18" s="9" t="s">
        <v>91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126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/>
      <c r="AF18" s="8"/>
      <c r="AG18" s="8"/>
    </row>
    <row r="19" spans="2:33">
      <c r="A19" t="s">
        <v>156</v>
      </c>
      <c r="B19" s="5" t="s">
        <v>124</v>
      </c>
      <c r="C19" s="13" t="s">
        <v>157</v>
      </c>
      <c r="D19" s="13" t="s">
        <v>79</v>
      </c>
      <c r="E19" s="13" t="s">
        <v>80</v>
      </c>
      <c r="F19" s="9" t="s">
        <v>38</v>
      </c>
      <c r="G19" s="9" t="s">
        <v>68</v>
      </c>
      <c r="H19" s="9" t="s">
        <v>151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136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82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79</v>
      </c>
      <c r="E20" s="13" t="s">
        <v>80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166</v>
      </c>
      <c r="AB20" s="7" t="s">
        <v>167</v>
      </c>
      <c r="AC20" s="8" t="s">
        <v>168</v>
      </c>
      <c r="AD20" s="8" t="s">
        <v>121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79</v>
      </c>
      <c r="E21" s="13" t="s">
        <v>37</v>
      </c>
      <c r="F21" s="9" t="s">
        <v>38</v>
      </c>
      <c r="G21" s="9" t="s">
        <v>68</v>
      </c>
      <c r="H21" s="9" t="s">
        <v>151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82</v>
      </c>
      <c r="AA21" s="7" t="s">
        <v>173</v>
      </c>
      <c r="AB21" s="7" t="s">
        <v>174</v>
      </c>
      <c r="AC21" s="8" t="s">
        <v>175</v>
      </c>
      <c r="AD21" s="8" t="s">
        <v>176</v>
      </c>
      <c r="AE21" s="8" t="s">
        <v>63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79</v>
      </c>
      <c r="E22" s="13" t="s">
        <v>80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91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126</v>
      </c>
      <c r="AA22" s="7" t="s">
        <v>181</v>
      </c>
      <c r="AB22" s="7" t="s">
        <v>182</v>
      </c>
      <c r="AC22" s="8" t="s">
        <v>183</v>
      </c>
      <c r="AD22" s="8" t="s">
        <v>121</v>
      </c>
      <c r="AE22" s="8" t="s">
        <v>63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79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136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188</v>
      </c>
      <c r="Z23" s="3" t="s">
        <v>58</v>
      </c>
      <c r="AA23" s="7" t="s">
        <v>189</v>
      </c>
      <c r="AB23" s="7" t="s">
        <v>190</v>
      </c>
      <c r="AC23" s="8" t="s">
        <v>191</v>
      </c>
      <c r="AD23" s="8" t="s">
        <v>192</v>
      </c>
      <c r="AE23" s="8" t="s">
        <v>63</v>
      </c>
      <c r="AF23" s="8" t="s">
        <v>193</v>
      </c>
      <c r="AG23" s="8"/>
    </row>
    <row r="24" spans="2:33">
      <c r="A24" t="s">
        <v>194</v>
      </c>
      <c r="B24" s="5" t="s">
        <v>179</v>
      </c>
      <c r="C24" s="13" t="s">
        <v>195</v>
      </c>
      <c r="D24" s="13" t="s">
        <v>79</v>
      </c>
      <c r="E24" s="13" t="s">
        <v>80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82</v>
      </c>
      <c r="AA24" s="7" t="s">
        <v>109</v>
      </c>
      <c r="AB24" s="7" t="s">
        <v>196</v>
      </c>
      <c r="AC24" s="8" t="s">
        <v>197</v>
      </c>
      <c r="AD24" s="8" t="s">
        <v>130</v>
      </c>
      <c r="AE24" s="8" t="s">
        <v>63</v>
      </c>
      <c r="AF24" s="8" t="s">
        <v>122</v>
      </c>
      <c r="AG24" s="8"/>
    </row>
    <row r="25" spans="2:33">
      <c r="A25" t="s">
        <v>198</v>
      </c>
      <c r="B25" s="5" t="s">
        <v>199</v>
      </c>
      <c r="C25" s="13" t="s">
        <v>195</v>
      </c>
      <c r="D25" s="13" t="s">
        <v>79</v>
      </c>
      <c r="E25" s="13" t="s">
        <v>80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200</v>
      </c>
      <c r="AB25" s="7" t="s">
        <v>201</v>
      </c>
      <c r="AC25" s="8" t="s">
        <v>202</v>
      </c>
      <c r="AD25" s="8" t="s">
        <v>121</v>
      </c>
      <c r="AE25" s="8" t="s">
        <v>63</v>
      </c>
      <c r="AF25" s="8" t="s">
        <v>203</v>
      </c>
      <c r="AG25" s="8"/>
    </row>
    <row r="26" spans="2:33">
      <c r="A26" t="s">
        <v>204</v>
      </c>
      <c r="B26" s="5" t="s">
        <v>205</v>
      </c>
      <c r="C26" s="13" t="s">
        <v>195</v>
      </c>
      <c r="D26" s="13" t="s">
        <v>79</v>
      </c>
      <c r="E26" s="13" t="s">
        <v>80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69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82</v>
      </c>
      <c r="AA26" s="7" t="s">
        <v>206</v>
      </c>
      <c r="AB26" s="7" t="s">
        <v>207</v>
      </c>
      <c r="AC26" s="8" t="s">
        <v>208</v>
      </c>
      <c r="AD26" s="8" t="s">
        <v>130</v>
      </c>
      <c r="AE26" s="8" t="s">
        <v>63</v>
      </c>
      <c r="AF26" s="8" t="s">
        <v>209</v>
      </c>
      <c r="AG26" s="8"/>
    </row>
    <row r="27" spans="2:33">
      <c r="A27" t="s">
        <v>210</v>
      </c>
      <c r="B27" s="5" t="s">
        <v>211</v>
      </c>
      <c r="C27" s="13" t="s">
        <v>195</v>
      </c>
      <c r="D27" s="13" t="s">
        <v>79</v>
      </c>
      <c r="E27" s="13" t="s">
        <v>80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91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117</v>
      </c>
      <c r="Z27" s="3" t="s">
        <v>58</v>
      </c>
      <c r="AA27" s="7" t="s">
        <v>166</v>
      </c>
      <c r="AB27" s="7" t="s">
        <v>212</v>
      </c>
      <c r="AC27" s="8" t="s">
        <v>213</v>
      </c>
      <c r="AD27" s="8" t="s">
        <v>121</v>
      </c>
      <c r="AE27" s="8" t="s">
        <v>63</v>
      </c>
      <c r="AF27" s="8" t="s">
        <v>214</v>
      </c>
      <c r="AG27" s="8"/>
    </row>
    <row r="28" spans="2:33">
      <c r="A28" t="s">
        <v>215</v>
      </c>
      <c r="B28" s="5" t="s">
        <v>216</v>
      </c>
      <c r="C28" s="13" t="s">
        <v>195</v>
      </c>
      <c r="D28" s="13" t="s">
        <v>79</v>
      </c>
      <c r="E28" s="13" t="s">
        <v>80</v>
      </c>
      <c r="F28" s="9" t="s">
        <v>38</v>
      </c>
      <c r="G28" s="9" t="s">
        <v>68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69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82</v>
      </c>
      <c r="AA28" s="7" t="s">
        <v>217</v>
      </c>
      <c r="AB28" s="7" t="s">
        <v>218</v>
      </c>
      <c r="AC28" s="8" t="s">
        <v>219</v>
      </c>
      <c r="AD28" s="8" t="s">
        <v>220</v>
      </c>
      <c r="AE28" s="8" t="s">
        <v>63</v>
      </c>
      <c r="AF28" s="8" t="s">
        <v>221</v>
      </c>
      <c r="AG28" s="8"/>
    </row>
    <row r="29" spans="2:33">
      <c r="A29" t="s">
        <v>222</v>
      </c>
      <c r="B29" s="5" t="s">
        <v>223</v>
      </c>
      <c r="C29" s="13" t="s">
        <v>224</v>
      </c>
      <c r="D29" s="13" t="s">
        <v>79</v>
      </c>
      <c r="E29" s="13" t="s">
        <v>135</v>
      </c>
      <c r="F29" s="9" t="s">
        <v>38</v>
      </c>
      <c r="G29" s="9" t="s">
        <v>68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91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70</v>
      </c>
      <c r="AA29" s="7" t="s">
        <v>225</v>
      </c>
      <c r="AB29" s="7" t="s">
        <v>226</v>
      </c>
      <c r="AC29" s="8" t="s">
        <v>227</v>
      </c>
      <c r="AD29" s="8" t="s">
        <v>228</v>
      </c>
      <c r="AE29" s="8" t="s">
        <v>63</v>
      </c>
      <c r="AF29" s="8" t="s">
        <v>229</v>
      </c>
      <c r="AG29" s="8"/>
    </row>
    <row r="30" spans="2:33">
      <c r="A30" t="s">
        <v>230</v>
      </c>
      <c r="B30" s="5" t="s">
        <v>223</v>
      </c>
      <c r="C30" s="13" t="s">
        <v>224</v>
      </c>
      <c r="D30" s="13" t="s">
        <v>79</v>
      </c>
      <c r="E30" s="13" t="s">
        <v>135</v>
      </c>
      <c r="F30" s="9" t="s">
        <v>38</v>
      </c>
      <c r="G30" s="9" t="s">
        <v>231</v>
      </c>
      <c r="H30" s="9" t="s">
        <v>231</v>
      </c>
      <c r="I30" s="9" t="s">
        <v>41</v>
      </c>
      <c r="J30" s="9" t="s">
        <v>42</v>
      </c>
      <c r="K30" s="9" t="s">
        <v>81</v>
      </c>
      <c r="L30" s="9" t="s">
        <v>44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70</v>
      </c>
      <c r="AA30" s="7" t="s">
        <v>225</v>
      </c>
      <c r="AB30" s="7" t="s">
        <v>226</v>
      </c>
      <c r="AC30" s="8" t="s">
        <v>227</v>
      </c>
      <c r="AD30" s="8" t="s">
        <v>228</v>
      </c>
      <c r="AE30" s="8" t="s">
        <v>63</v>
      </c>
      <c r="AF30" s="8" t="s">
        <v>232</v>
      </c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