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<sst xmlns="http://schemas.openxmlformats.org/spreadsheetml/2006/main" count="1023" uniqueCount="288">
  <si>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</si>
  <si>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</si>
  <si>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</si>
  <si>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</si>
  <si>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</si>
  <si>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</si>
  <si>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</si>
  <si>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</si>
  <si>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</si>
  <si>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</si>
  <si>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</si>
  <si>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</si>
  <si>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</si>
  <si>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</si>
  <si>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</si>
  <si>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</si>
  <si>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</si>
  <si>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</si>
  <si>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</si>
  <si>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</si>
  <si>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</si>
  <si>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</si>
  <si>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</si>
  <si>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</si>
  <si>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</si>
  <si>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</si>
  <si>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</si>
  <si>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</si>
  <si>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</si>
  <si>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</si>
  <si>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</si>
  <si>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</si>
  <si>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</si>
  <si>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3194</t>
  </si>
  <si>
    <t>pleasure_coming_together</t>
  </si>
  <si>
    <t>2.021892</t>
  </si>
  <si>
    <t>LOW_RAPPORT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</si>
  <si>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</si>
  <si>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</si>
  <si>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</si>
  <si>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</si>
  <si>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</si>
  <si>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</si>
  <si>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</si>
  <si>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</si>
  <si>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</si>
  <si>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</si>
  <si>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</si>
  <si>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</si>
  <si>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</si>
  <si>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</si>
  <si>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</si>
  <si>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</si>
  <si>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</si>
  <si>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</si>
  <si>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</si>
  <si>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</si>
  <si>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</si>
  <si>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</si>
  <si>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ASN, QESD, PR, RSE, VSN, ACK, NONE]</t>
  </si>
  <si>
    <t>[SD: (57.20) - (5)], [ASN: (35.37) - (2)], [QESD: (16.22) - (1)], [PR: (0.73) - (2)], [RSE: (0.73) - (1)], [VSN: (5.70) - (0)], [ACK: (4.05) - (0)], [NONE: (0.00) - (0)], theta: 15.0</t>
  </si>
  <si>
    <t>[pleasure_coming_together, greetings,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</si>
  <si>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(2) PR: [LOW_RAPPORT] [NUM_TURNS_LOWER_THAN_THRESHOLD] , (0) ACK: , (1) QESD: [LOW_RAPPORT] , (1) RSE: [GAZE_ELSEWHERE_NONVERBAL] , (0) VSN: , (2) ASN: [LOW_RAPPORT] [RAPPORT_DECREASED] , (0) NONE: , </t>
  </si>
  <si>
    <t/>
  </si>
  <si>
    <t xml:space="preserve">hi i'm so glad you're here i'm sara what's your name. </t>
  </si>
  <si>
    <t>3195</t>
  </si>
  <si>
    <t>start_session_recommendation_1st_time</t>
  </si>
  <si>
    <t>5.347576</t>
  </si>
  <si>
    <t>HIGH_RAPPORT</t>
  </si>
  <si>
    <t>RAPPORT_INCREASED</t>
  </si>
  <si>
    <t>SD_HISTORY_SYSTEM</t>
  </si>
  <si>
    <t>NONE_WOZER</t>
  </si>
  <si>
    <t>ASN_SR</t>
  </si>
  <si>
    <t>[ASN, SD, PR, VSN, RSE, QESD, ACK, NONE]</t>
  </si>
  <si>
    <t>[SD: (26.04) - (3)], [ASN: (32.95) - (1)], [PR: (21.60) - (3)], [VSN: (18.11) - (3)], [RSE: (0.27) - (4)], [QESD: (11.75) - (1)], [ACK: (9.27) - (1)],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</si>
  <si>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</si>
  <si>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</si>
  <si>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excellent goals. </t>
  </si>
  <si>
    <t>3196</t>
  </si>
  <si>
    <t>outcome_session_recommendation_1st_time</t>
  </si>
  <si>
    <t>5.513362</t>
  </si>
  <si>
    <t>ASN_HISTORY_SYSTEM</t>
  </si>
  <si>
    <t>VSN_SR</t>
  </si>
  <si>
    <t>[VSN, SD, PR, QESD, RSE, ACK, ASN, NONE]</t>
  </si>
  <si>
    <t>[VSN: (33.88) - (3)], [SD: (25.66) - (4)], [PR: (24.03) - (2)], [QESD: (17.33) - (2)], [RSE: (0.35) - (4)], [ACK: (12.50) - (1)], [ASN: (6.25) - (0)], [NONE: (0.00) - (0)], theta: 15.0</t>
  </si>
  <si>
    <t>[outcome_session_recommendation_1st_time, session_recommendation,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</si>
  <si>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</si>
  <si>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let's find some interesting sessions for you to attend that are relevant to your interests. </t>
  </si>
  <si>
    <t>3197</t>
  </si>
  <si>
    <t>elicit_feedback_session_recommendation_1st_time</t>
  </si>
  <si>
    <t>5.1967525</t>
  </si>
  <si>
    <t>VSN_HISTORY_SYSTEM</t>
  </si>
  <si>
    <t>[SD, PR, ASN, QESD, VSN, RSE, ACK, NONE]</t>
  </si>
  <si>
    <t>[SD: (25.18) - (6)], [PR: (23.77) - (2)], [ASN: (21.30) - (2)], [QESD: (18.82) - (2)], [VSN: (18.16) - (1)], [RSE: (0.34) - (4)], [ACK: (12.43) - (1)], [NONE: (0.00) - (0)], theta: 15.0</t>
  </si>
  <si>
    <t>[elicit_feedback_session_recommendation_1st_time, session_recommendation,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</si>
  <si>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</si>
  <si>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you may find this session interesting i've put the description of the session on the screen behind me. </t>
  </si>
  <si>
    <t>3198</t>
  </si>
  <si>
    <t>feedback_session_recommendation_1st_time_yes</t>
  </si>
  <si>
    <t>5.144617</t>
  </si>
  <si>
    <t>[VSN, SD, ASN, PR, QESD, RSE, ACK, NONE]</t>
  </si>
  <si>
    <t>[VSN: (30.40) - (2)], [SD: (19.06) - (4)], [ASN: (28.41) - (2)], [PR: (20.98) - (3)], [QESD: (10.81) - (1)], [RSE: (0.25) - (3)], [ACK: (10.09) - (1)], [NONE: (0.00) - (0)], theta: 15.0</t>
  </si>
  <si>
    <t>[feedback_session_recommendation_1st_time_yes,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</si>
  <si>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</si>
  <si>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does this look like a session you'd like to attend. </t>
  </si>
  <si>
    <t>3199</t>
  </si>
  <si>
    <t>end_session_recommendation_1st_time</t>
  </si>
  <si>
    <t>5.5141454</t>
  </si>
  <si>
    <t>[SD, PR, VSN, QESD, RSE, ASN, ACK, NONE]</t>
  </si>
  <si>
    <t>[SD: (26.21) - (5)], [PR: (24.24) - (2)], [VSN: (18.63) - (2)], [QESD: (18.40) - (2)], [RSE: (0.35) - (5)], [ASN: (19.10) - (1)], [ACK: (13.06) - (1)], [NONE: (0.00) - (0)], theta: 15.0</t>
  </si>
  <si>
    <t>[end_session_recommendation_1st_time,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</si>
  <si>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</si>
  <si>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i'm so glad. </t>
  </si>
  <si>
    <t>3200</t>
  </si>
  <si>
    <t>end_session_recommendation_1st_time_yes</t>
  </si>
  <si>
    <t>5.1190233</t>
  </si>
  <si>
    <t>[VSN, SD, PR, ASN, QESD, RSE, ACK, NONE]</t>
  </si>
  <si>
    <t>[VSN: (30.93) - (2)], [SD: (19.08) - (4)], [PR: (21.78) - (3)], [ASN: (26.57) - (2)], [QESD: (11.17) - (1)], [RSE: (0.26) - (3)], [ACK: (10.21) - (1)], [NONE: (0.00) - (0)], theta: 15.0</t>
  </si>
  <si>
    <t>[end_session_recommendation_1st_time_yes,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</si>
  <si>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in fact i can send you a message through the toplink private message app to remind you of the details of the session or you can just jot them down or take a photo of the screen would you like me to send you a reminder. </t>
  </si>
  <si>
    <t>3201</t>
  </si>
  <si>
    <t>start_session_recommendation_2nd_time_if_prior_feedback_yes</t>
  </si>
  <si>
    <t>5.526511</t>
  </si>
  <si>
    <t>[SD, QESD, VSN, RSE, PR, ASN, ACK, NONE]</t>
  </si>
  <si>
    <t>[SD: (25.69) - (5)], [QESD: (18.46) - (2)], [VSN: (18.29) - (2)], [RSE: (0.34) - (5)], [PR: (14.39) - (2)], [ASN: (15.69) - (1)], [ACK: (12.76) - (1)], [NONE: (0.00) - (0)], theta: 15.0</t>
  </si>
  <si>
    <t>[start_session_recommendation_2nd_time_if_prior_feedback_yes,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</si>
  <si>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ok look for a message from me in your toplink private message inbox. </t>
  </si>
  <si>
    <t>3202</t>
  </si>
  <si>
    <t>start_session_recommendation_2nd_time_if_prior_feedback_no</t>
  </si>
  <si>
    <t>5.438505</t>
  </si>
  <si>
    <t>OUT_WOZER</t>
  </si>
  <si>
    <t>PR_SR</t>
  </si>
  <si>
    <t>[PR, SD, QESD, ASN, VSN, ACK, RSE, NONE]</t>
  </si>
  <si>
    <t>[PR: (31.84) - (4)], [SD: (16.30) - (4)], [QESD: (21.01) - (2)], [ASN: (18.87) - (2)], [VSN: (17.49) - (2)], [ACK: (14.21) - (2)], [RSE: (0.27) - (3)], [NONE: (0.00) - (0)], theta: 15.0</t>
  </si>
  <si>
    <t>[start_session_recommendation_2nd_time_if_prior_feedback_no,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</si>
  <si>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(2) VSN: [HIGH_RAPPORT] [NOT_VSN_HISTORY_SYSTEM] , (2) ASN: [RAPPORT_DECREASED] [NOT_ASN_HISTORY_SYSTEM] , (0) NONE: , </t>
  </si>
  <si>
    <t>Yes I wonder if they will conflict with what I'm already signed up for.</t>
  </si>
  <si>
    <t xml:space="preserve">i tried asking but they wouldn't tell me i am so sorry about that. </t>
  </si>
  <si>
    <t>3203</t>
  </si>
  <si>
    <t>elicit_feedback_session_recommendation_2nd_time</t>
  </si>
  <si>
    <t>5.406824</t>
  </si>
  <si>
    <t>PR_HISTORY_SYSTEM</t>
  </si>
  <si>
    <t>[SD, QESD, VSN, ASN, ACK, PR, RSE, NONE]</t>
  </si>
  <si>
    <t>[SD: (21.77) - (6)], [QESD: (20.54) - (3)], [VSN: (19.64) - (2)], [ASN: (18.77) - (2)], [ACK: (16.50) - (2)], [PR: (11.25) - (2)], [RSE: (0.27) - (3)], [NONE: (0.00) - (0)], theta: 15.0</t>
  </si>
  <si>
    <t>[elicit_feedback_session_recommendation_2nd_time,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</si>
  <si>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(2) VSN: [HIGH_RAPPORT] [NOT_VSN_HISTORY_SYSTEM] , (2) ASN: [RAPPORT_DECREASED] [NOT_ASN_HISTORY_SYSTEM] , (0) NONE: , </t>
  </si>
  <si>
    <t>OK.</t>
  </si>
  <si>
    <t xml:space="preserve">oh i thought this one looked great. </t>
  </si>
  <si>
    <t>3204</t>
  </si>
  <si>
    <t>launch_person_recommendation</t>
  </si>
  <si>
    <t>5.827325</t>
  </si>
  <si>
    <t>[PR, SD, ASN, QESD, VSN, ACK, RSE, NONE]</t>
  </si>
  <si>
    <t>[PR: (30.58) - (4)], [SD: (15.41) - (4)], [ASN: (20.84) - (2)], [QESD: (20.45) - (2)], [VSN: (17.68) - (2)], [ACK: (14.77) - (2)], [RSE: (0.27) - (3)], [NONE: (0.00) - (0)], theta: 15.0</t>
  </si>
  <si>
    <t>[launch_person_recommendation,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</si>
  <si>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>Yeah.</t>
  </si>
  <si>
    <t xml:space="preserve">great i'll send that to toplink right now have a great time. </t>
  </si>
  <si>
    <t>3205</t>
  </si>
  <si>
    <t>do_person_recommendation_1st_time</t>
  </si>
  <si>
    <t>5.6954584</t>
  </si>
  <si>
    <t>[SD, QESD, ASN, ACK, VSN, PR, RSE, NONE]</t>
  </si>
  <si>
    <t>[SD: (21.88) - (6)], [QESD: (21.20) - (3)], [ASN: (20.03) - (2)], [ACK: (17.44) - (2)], [VSN: (15.84) - (2)], [PR: (11.66) - (2)], [RSE: (0.28) - (3)], [NONE: (0.00) - (0)], theta: 15.0</t>
  </si>
  <si>
    <t>[do_person_recommendation_1st_time,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</si>
  <si>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shall we move on to finding some people for you to meet who are as interesting as you. </t>
  </si>
  <si>
    <t>3206</t>
  </si>
  <si>
    <t>outcome_person_recommendation_1st_time</t>
  </si>
  <si>
    <t>5.187055</t>
  </si>
  <si>
    <t>[PR: (30.87) - (4)], [SD: (15.27) - (4)], [ASN: (21.51) - (2)], [QESD: (20.71) - (2)], [VSN: (16.26) - (2)], [ACK: (15.12) - (2)], [RSE: (0.27) - (3)], [NONE: (0.00) - (0)], theta: 15.0</t>
  </si>
  <si>
    <t>[outcome_person_recommendation_1st_time,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</si>
  <si>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don't go anywhere just yet let me have a look. </t>
  </si>
  <si>
    <t>3207</t>
  </si>
  <si>
    <t>feedback_person_recommendation_1st_time_no</t>
  </si>
  <si>
    <t>5.2051034</t>
  </si>
  <si>
    <t>RAPPORT_MAINTAINED</t>
  </si>
  <si>
    <t>[SD, QESD, VSN, PR, ACK, ASN, RSE, NONE]</t>
  </si>
  <si>
    <t>[SD: (25.03) - (5)], [QESD: (22.92) - (3)], [VSN: (20.60) - (2)], [PR: (18.04) - (2)], [ACK: (17.75) - (2)], [ASN: (15.38) - (2)], [RSE: (0.29) - (4)], [NONE: (0.00) - (0)], theta: 15.0</t>
  </si>
  <si>
    <t>[feedback_person_recommendation_1st_time_no,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RAPPORT_MAINTAINED,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</si>
  <si>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[RAPPORT_MAINTAINED] [GAZE_ELSEWHERE_NONVERBAL] [NOT_RSE_HISTORY_SYSTEM] , (2) VSN: [HIGH_RAPPORT] [NOT_VSN_HISTORY_SYSTEM] , (2) ASN: [RAPPORT_MAINTAINED] [NOT_ASN_HISTORY_SYSTEM] , (0) NONE: , </t>
  </si>
  <si>
    <t>No.</t>
  </si>
  <si>
    <t xml:space="preserve">i think you would enjoy meeting this attendee on the screen are some more details. </t>
  </si>
  <si>
    <t>3208</t>
  </si>
  <si>
    <t>do_person_recommendation_2nd_time</t>
  </si>
  <si>
    <t>5.0312824</t>
  </si>
  <si>
    <t>ASN_WOZER</t>
  </si>
  <si>
    <t>[PR: (31.17) - (4)], [SD: (16.19) - (4)], [QESD: (20.85) - (2)], [ASN: (19.14) - (2)], [VSN: (18.16) - (2)], [ACK: (14.22) - (2)], [RSE: (0.27) - (3)], [NONE: (0.00) - (0)], theta: 15.0</t>
  </si>
  <si>
    <t>[do_person_recommendation_2nd_time,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</si>
  <si>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i'm sorry i didn't do a good job would it be all right with you if i try again. </t>
  </si>
  <si>
    <t>3209</t>
  </si>
  <si>
    <t>outcome_person_recommendation_2nd_time</t>
  </si>
  <si>
    <t>5.336687</t>
  </si>
  <si>
    <t>[SD, QESD, VSN, ACK, PR, RSE, ASN, NONE]</t>
  </si>
  <si>
    <t>[SD: (24.25) - (5)], [QESD: (22.66) - (3)], [VSN: (21.76) - (3)], [ACK: (19.23) - (2)], [PR: (19.12) - (2)], [RSE: (0.26) - (4)], [ASN: (12.72) - (1)], [NONE: (0.00) - (0)], theta: 15.0</t>
  </si>
  <si>
    <t>[outcome_person_recommendation_2nd_time,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</si>
  <si>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</si>
  <si>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just a second let me see what i find. </t>
  </si>
  <si>
    <t>3210</t>
  </si>
  <si>
    <t>elicit_feedback_person_recommendation_2nd_time</t>
  </si>
  <si>
    <t>5.978026</t>
  </si>
  <si>
    <t>ACK_WOZER</t>
  </si>
  <si>
    <t>[PR, QESD, SD, VSN, ACK, RSE, ASN, NONE]</t>
  </si>
  <si>
    <t>[PR: (35.08) - (4)], [QESD: (23.89) - (2)], [SD: (16.31) - (3)], [VSN: (13.94) - (3)], [ACK: (15.87) - (2)], [RSE: (0.29) - (4)], [ASN: (14.63) - (1)], [NONE: (0.00) - (0)], theta: 15.0</t>
  </si>
  <si>
    <t>[elicit_feedback_person_recommendation_2nd_time,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</si>
  <si>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</si>
  <si>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just a moment please. </t>
  </si>
  <si>
    <t>3211</t>
  </si>
  <si>
    <t>launch_food_recommendation</t>
  </si>
  <si>
    <t>5.409663</t>
  </si>
  <si>
    <t>[SD: (25.38) - (5)], [QESD: (23.58) - (3)], [VSN: (19.47) - (3)], [ACK: (18.74) - (2)], [PR: (18.65) - (2)], [RSE: (0.29) - (4)], [ASN: (13.88) - (1)], [NONE: (0.00) - (0)], theta: 15.0</t>
  </si>
  <si>
    <t>[launch_food_recommendation, food_recommendation,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</si>
  <si>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great. </t>
  </si>
  <si>
    <t>3212</t>
  </si>
  <si>
    <t>do_food_recommendation</t>
  </si>
  <si>
    <t>5.37485</t>
  </si>
  <si>
    <t>[PR, QESD, SD, ASN, VSN, ACK, RSE, NONE]</t>
  </si>
  <si>
    <t>[PR: (33.93) - (4)], [QESD: (23.12) - (2)], [SD: (16.91) - (3)], [ASN: (16.20) - (2)], [VSN: (15.16) - (2)], [ACK: (14.40) - (2)], [RSE: (0.28) - (4)], [NONE: (0.00) - (0)], theta: 15.0</t>
  </si>
  <si>
    <t>[do_food_recommendation, food_recommendation,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RAPPORT_MAINTAINED,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</si>
  <si>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[RAPPORT_MAINTAINED] [GAZE_ELSEWHERE_NONVERBAL] [NOT_RSE_HISTORY_SYSTEM] , (2) VSN: [HIGH_RAPPORT] [NOT_VSN_HISTORY_SYSTEM] , (2) ASN: [RAPPORT_MAINTAINED] [NOT_ASN_HISTORY_SYSTEM] , (0) NONE: , </t>
  </si>
  <si>
    <t xml:space="preserve">shall we move on to finding you some places to ease your hunger. </t>
  </si>
  <si>
    <t>3213</t>
  </si>
  <si>
    <t>outcome_food_recommendation_sp</t>
  </si>
  <si>
    <t>5.89916</t>
  </si>
  <si>
    <t>[SD, QESD, VSN, PR, ACK, RSE, ASN, NONE]</t>
  </si>
  <si>
    <t>[SD: (25.44) - (5)], [QESD: (23.24) - (3)], [VSN: (19.98) - (3)], [PR: (18.47) - (2)], [ACK: (18.39) - (2)], [RSE: (0.29) - (4)], [ASN: (14.18) - (1)], [NONE: (0.00) - (0)], theta: 15.0</t>
  </si>
  <si>
    <t>[outcome_food_recommendation_sp, food_recommendation,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</si>
  <si>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there are several food options in the congress center and some great restaurants throughout davos. </t>
  </si>
  <si>
    <t>3214</t>
  </si>
  <si>
    <t>elicit_feedback_food_recommendation</t>
  </si>
  <si>
    <t>5.6479416</t>
  </si>
  <si>
    <t>VSN_WOZER</t>
  </si>
  <si>
    <t>[PR: (31.70) - (4)], [SD: (16.32) - (4)], [QESD: (21.32) - (2)], [ASN: (19.33) - (2)], [VSN: (16.55) - (2)], [ACK: (14.51) - (2)], [RSE: (0.27) - (3)], [NONE: (0.00) - (0)], theta: 15.0</t>
  </si>
  <si>
    <t>[elicit_feedback_food_recommendation, food_recommendation,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</si>
  <si>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juice and coffee from the health bar are nice but the copious buffet on the top level sp lounge might be more your speed. </t>
  </si>
  <si>
    <t>3215</t>
  </si>
  <si>
    <t>feedback_food_recommendation_yes</t>
  </si>
  <si>
    <t>5.4274178</t>
  </si>
  <si>
    <t>[SD: (21.76) - (6)], [QESD: (20.62) - (3)], [VSN: (19.22) - (2)], [ASN: (18.93) - (2)], [ACK: (16.63) - (2)], [PR: (11.28) - (2)], [RSE: (0.27) - (3)], [NONE: (0.00) - (0)], theta: 15.0</t>
  </si>
  <si>
    <t>[feedback_food_recommendation_yes, food_recommendation,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</si>
  <si>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will that keep you from starving just for the moment. </t>
  </si>
  <si>
    <t>3216</t>
  </si>
  <si>
    <t>launch_party_recommendation</t>
  </si>
  <si>
    <t>[PR: (30.61) - (4)], [SD: (15.39) - (4)], [ASN: (20.92) - (2)], [QESD: (20.48) - (2)], [VSN: (17.53) - (2)], [ACK: (14.81) - (2)], [RSE: (0.27) - (3)], [NONE: (0.00) - (0)], theta: 15.0</t>
  </si>
  <si>
    <t>[launch_party_recommendation, party_recommendation,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</si>
  <si>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i'm glad it's important to keep your strength up. </t>
  </si>
  <si>
    <t>3217</t>
  </si>
  <si>
    <t>do_party_recommendation_Tuesday</t>
  </si>
  <si>
    <t>[SD: (21.87) - (6)], [QESD: (21.21) - (3)], [ASN: (20.05) - (2)], [ACK: (17.46) - (2)], [VSN: (15.80) - (2)], [PR: (11.67) - (2)], [RSE: (0.28) - (3)], [NONE: (0.00) - (0)], theta: 15.0</t>
  </si>
  <si>
    <t>[do_party_recommendation_Tuesday, party_recommendation,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</si>
  <si>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now what about parties. </t>
  </si>
  <si>
    <t>3218</t>
  </si>
  <si>
    <t>elicit_feedback_party_recommendation</t>
  </si>
  <si>
    <t>[PR: (30.87) - (4)], [SD: (15.27) - (4)], [ASN: (21.52) - (2)], [QESD: (20.71) - (2)], [VSN: (16.24) - (2)], [ACK: (15.12) - (2)], [RSE: (0.27) - (3)], [NONE: (0.00) - (0)], theta: 15.0</t>
  </si>
  <si>
    <t>[elicit_feedback_party_recommendation, party_recommendation,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</si>
  <si>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well keep it on the down low however i did hear that there's a russia house reception starting at seven pm today at the iris wazzau galery at seventy two promenade. </t>
  </si>
  <si>
    <t>3219</t>
  </si>
  <si>
    <t>ready_selfie</t>
  </si>
  <si>
    <t>[SD, QESD, PR, ASN, VSN, ACK, RSE, NONE]</t>
  </si>
  <si>
    <t>[SD: (21.49) - (6)], [QESD: (20.69) - (3)], [PR: (22.41) - (2)], [ASN: (19.36) - (2)], [VSN: (19.01) - (2)], [ACK: (16.76) - (2)], [RSE: (0.27) - (3)], [NONE: (0.00) - (0)], theta: 15.0</t>
  </si>
  <si>
    <t>[ready_selfie,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</si>
  <si>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i understand you are busy so i can let you go if you want but before you do want me to take a quick selfie of us. </t>
  </si>
  <si>
    <t>3220</t>
  </si>
  <si>
    <t>do_selfie</t>
  </si>
  <si>
    <t>[PR, SD, QESD, ASN, ACK, VSN, RSE, NONE]</t>
  </si>
  <si>
    <t>[PR: (33.04) - (4)], [SD: (15.74) - (4)], [QESD: (22.43) - (2)], [ASN: (20.20) - (2)], [ACK: (14.33) - (2)], [VSN: (13.98) - (2)], [RSE: (0.27) - (3)], [NONE: (0.00) - (0)], theta: 15.0</t>
  </si>
  <si>
    <t>[do_selfie,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</si>
  <si>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are you ready. </t>
  </si>
  <si>
    <t>3221</t>
  </si>
  <si>
    <t>finish_selfie</t>
  </si>
  <si>
    <t>[SD, QESD, ASN, VSN, PR, ACK, RSE, NONE]</t>
  </si>
  <si>
    <t>[SD: (24.47) - (6)], [QESD: (22.25) - (3)], [ASN: (18.94) - (2)], [VSN: (18.35) - (2)], [PR: (18.06) - (2)], [ACK: (17.66) - (2)], [RSE: (0.28) - (3)], [NONE: (0.00) - (0)], theta: 15.0</t>
  </si>
  <si>
    <t>[finish_selfie,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</si>
  <si>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ok one two three smile. </t>
  </si>
  <si>
    <t>3222</t>
  </si>
  <si>
    <t>farewell</t>
  </si>
  <si>
    <t>6.4924917</t>
  </si>
  <si>
    <t>[PR, ASN, QESD, SD, VSN, ACK, RSE, NONE]</t>
  </si>
  <si>
    <t>[PR: (31.22) - (4)], [ASN: (23.84) - (2)], [QESD: (20.97) - (2)], [SD: (15.47) - (3)], [VSN: (14.28) - (3)], [ACK: (13.94) - (2)], [RSE: (0.27) - (4)], [NONE: (0.00) - (0)], theta: 15.0</t>
  </si>
  <si>
    <t>[farewell,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</si>
  <si>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[RAPPORT_INCREASED] [GAZE_ELSEWHERE_NONVERBAL] [NOT_RSE_HISTORY_SYSTEM] , (3) VSN: [HIGH_RAPPORT] [RAPPORT_INCREASED] [NOT_VSN_HISTORY_SYSTEM] , (2) ASN: [NOT_ASN_HISTORY_SYSTEM] [farewell] , (0) NONE: , </t>
  </si>
  <si>
    <t xml:space="preserve">cool thank you i will send this to your toplink account. </t>
  </si>
  <si>
    <t>3223</t>
  </si>
  <si>
    <t>takecare</t>
  </si>
  <si>
    <t>6.458217</t>
  </si>
  <si>
    <t>[SD, QESD, ASN, PR, VSN, ACK, RSE, NONE]</t>
  </si>
  <si>
    <t>[SD: (20.74) - (5)], [QESD: (22.25) - (3)], [ASN: (21.36) - (3)], [PR: (22.04) - (2)], [VSN: (17.46) - (2)], [ACK: (15.88) - (2)], [RSE: (0.26) - (4)], [NONE: (0.00) - (0)], theta: 15.0</t>
  </si>
  <si>
    <t>[takecare,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RAPPORT_MAINTAINED,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</si>
  <si>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[RAPPORT_MAINTAINED] [GAZE_ELSEWHERE_NONVERBAL] [NOT_RSE_HISTORY_SYSTEM] , (2) VSN: [HIGH_RAPPORT] [NOT_VSN_HISTORY_SYSTEM] , (3) ASN: [RAPPORT_MAINTAINED] [NOT_ASN_HISTORY_SYSTEM] [farewell] , (0) NONE: , </t>
  </si>
  <si>
    <t xml:space="preserve">well feel free to come back in the meantime enjoy the meeting and it was nice working with you. </t>
  </si>
  <si>
    <t>3224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</si>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</sst>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69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70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71</v>
      </c>
      <c r="Z9" s="3" t="s">
        <v>72</v>
      </c>
      <c r="AA9" s="7" t="s">
        <v>73</v>
      </c>
      <c r="AB9" s="7" t="s">
        <v>74</v>
      </c>
      <c r="AC9" s="8" t="s">
        <v>75</v>
      </c>
      <c r="AD9" s="8" t="s">
        <v>76</v>
      </c>
      <c r="AE9" s="8" t="s">
        <v>63</v>
      </c>
      <c r="AF9" s="8" t="s">
        <v>77</v>
      </c>
      <c r="AG9" s="8"/>
    </row>
    <row r="10" spans="1:33">
      <c r="A10" t="s">
        <v>78</v>
      </c>
      <c r="B10" s="5" t="s">
        <v>79</v>
      </c>
      <c r="C10" s="13" t="s">
        <v>80</v>
      </c>
      <c r="D10" s="13" t="s">
        <v>68</v>
      </c>
      <c r="E10" s="13" t="s">
        <v>69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81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71</v>
      </c>
      <c r="Z10" s="3" t="s">
        <v>82</v>
      </c>
      <c r="AA10" s="7" t="s">
        <v>83</v>
      </c>
      <c r="AB10" s="7" t="s">
        <v>84</v>
      </c>
      <c r="AC10" s="8" t="s">
        <v>85</v>
      </c>
      <c r="AD10" s="8" t="s">
        <v>86</v>
      </c>
      <c r="AE10" s="8" t="s">
        <v>63</v>
      </c>
      <c r="AF10" s="8" t="s">
        <v>87</v>
      </c>
      <c r="AG10" s="8"/>
    </row>
    <row r="11" spans="1:33">
      <c r="A11" t="s">
        <v>88</v>
      </c>
      <c r="B11" s="5" t="s">
        <v>89</v>
      </c>
      <c r="C11" s="13" t="s">
        <v>90</v>
      </c>
      <c r="D11" s="13" t="s">
        <v>68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91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71</v>
      </c>
      <c r="Z11" s="3" t="s">
        <v>58</v>
      </c>
      <c r="AA11" s="7" t="s">
        <v>92</v>
      </c>
      <c r="AB11" s="7" t="s">
        <v>93</v>
      </c>
      <c r="AC11" s="8" t="s">
        <v>94</v>
      </c>
      <c r="AD11" s="8" t="s">
        <v>95</v>
      </c>
      <c r="AE11" s="8" t="s">
        <v>63</v>
      </c>
      <c r="AF11" s="8" t="s">
        <v>96</v>
      </c>
      <c r="AG11" s="8"/>
    </row>
    <row r="12" spans="1:33">
      <c r="A12" t="s">
        <v>97</v>
      </c>
      <c r="B12" s="5" t="s">
        <v>98</v>
      </c>
      <c r="C12" s="13" t="s">
        <v>99</v>
      </c>
      <c r="D12" s="13" t="s">
        <v>68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70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71</v>
      </c>
      <c r="Z12" s="3" t="s">
        <v>82</v>
      </c>
      <c r="AA12" s="7" t="s">
        <v>100</v>
      </c>
      <c r="AB12" s="7" t="s">
        <v>101</v>
      </c>
      <c r="AC12" s="8" t="s">
        <v>102</v>
      </c>
      <c r="AD12" s="8" t="s">
        <v>103</v>
      </c>
      <c r="AE12" s="8" t="s">
        <v>63</v>
      </c>
      <c r="AF12" s="8" t="s">
        <v>104</v>
      </c>
      <c r="AG12" s="8"/>
    </row>
    <row r="13" spans="1:33">
      <c r="A13" t="s">
        <v>105</v>
      </c>
      <c r="B13" s="5" t="s">
        <v>106</v>
      </c>
      <c r="C13" s="13" t="s">
        <v>107</v>
      </c>
      <c r="D13" s="13" t="s">
        <v>68</v>
      </c>
      <c r="E13" s="13" t="s">
        <v>69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91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71</v>
      </c>
      <c r="Z13" s="3" t="s">
        <v>58</v>
      </c>
      <c r="AA13" s="7" t="s">
        <v>108</v>
      </c>
      <c r="AB13" s="7" t="s">
        <v>109</v>
      </c>
      <c r="AC13" s="8" t="s">
        <v>110</v>
      </c>
      <c r="AD13" s="8" t="s">
        <v>111</v>
      </c>
      <c r="AE13" s="8" t="s">
        <v>63</v>
      </c>
      <c r="AF13" s="8" t="s">
        <v>112</v>
      </c>
      <c r="AG13" s="8"/>
    </row>
    <row r="14" spans="1:33">
      <c r="A14" t="s">
        <v>113</v>
      </c>
      <c r="B14" s="5" t="s">
        <v>114</v>
      </c>
      <c r="C14" s="13" t="s">
        <v>115</v>
      </c>
      <c r="D14" s="13" t="s">
        <v>68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70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71</v>
      </c>
      <c r="Z14" s="3" t="s">
        <v>82</v>
      </c>
      <c r="AA14" s="7" t="s">
        <v>116</v>
      </c>
      <c r="AB14" s="7" t="s">
        <v>117</v>
      </c>
      <c r="AC14" s="8" t="s">
        <v>118</v>
      </c>
      <c r="AD14" s="8" t="s">
        <v>103</v>
      </c>
      <c r="AE14" s="8" t="s">
        <v>63</v>
      </c>
      <c r="AF14" s="8" t="s">
        <v>119</v>
      </c>
      <c r="AG14" s="8"/>
    </row>
    <row r="15" spans="1:33">
      <c r="A15" t="s">
        <v>120</v>
      </c>
      <c r="B15" s="5" t="s">
        <v>121</v>
      </c>
      <c r="C15" s="13" t="s">
        <v>122</v>
      </c>
      <c r="D15" s="13" t="s">
        <v>68</v>
      </c>
      <c r="E15" s="13" t="s">
        <v>69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91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71</v>
      </c>
      <c r="Z15" s="3" t="s">
        <v>58</v>
      </c>
      <c r="AA15" s="7" t="s">
        <v>123</v>
      </c>
      <c r="AB15" s="7" t="s">
        <v>124</v>
      </c>
      <c r="AC15" s="8" t="s">
        <v>125</v>
      </c>
      <c r="AD15" s="8" t="s">
        <v>111</v>
      </c>
      <c r="AE15" s="8" t="s">
        <v>63</v>
      </c>
      <c r="AF15" s="8" t="s">
        <v>126</v>
      </c>
      <c r="AG15" s="8"/>
    </row>
    <row r="16" spans="1:33">
      <c r="A16" t="s">
        <v>127</v>
      </c>
      <c r="B16" s="5" t="s">
        <v>128</v>
      </c>
      <c r="C16" s="13" t="s">
        <v>129</v>
      </c>
      <c r="D16" s="13" t="s">
        <v>68</v>
      </c>
      <c r="E16" s="13" t="s">
        <v>37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70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130</v>
      </c>
      <c r="Z16" s="3" t="s">
        <v>131</v>
      </c>
      <c r="AA16" s="7" t="s">
        <v>132</v>
      </c>
      <c r="AB16" s="7" t="s">
        <v>133</v>
      </c>
      <c r="AC16" s="8" t="s">
        <v>134</v>
      </c>
      <c r="AD16" s="8" t="s">
        <v>135</v>
      </c>
      <c r="AE16" s="8" t="s">
        <v>136</v>
      </c>
      <c r="AF16" s="8" t="s">
        <v>137</v>
      </c>
      <c r="AG16" s="8"/>
    </row>
    <row r="17" spans="2:33">
      <c r="A17" t="s">
        <v>138</v>
      </c>
      <c r="B17" s="5" t="s">
        <v>139</v>
      </c>
      <c r="C17" s="13" t="s">
        <v>140</v>
      </c>
      <c r="D17" s="13" t="s">
        <v>68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46</v>
      </c>
      <c r="O17" s="9" t="s">
        <v>141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58</v>
      </c>
      <c r="AA17" s="7" t="s">
        <v>142</v>
      </c>
      <c r="AB17" s="7" t="s">
        <v>143</v>
      </c>
      <c r="AC17" s="8" t="s">
        <v>144</v>
      </c>
      <c r="AD17" s="8" t="s">
        <v>145</v>
      </c>
      <c r="AE17" s="8" t="s">
        <v>146</v>
      </c>
      <c r="AF17" s="8" t="s">
        <v>147</v>
      </c>
      <c r="AG17" s="8"/>
    </row>
    <row r="18" spans="2:33">
      <c r="A18" t="s">
        <v>148</v>
      </c>
      <c r="B18" s="5" t="s">
        <v>149</v>
      </c>
      <c r="C18" s="13" t="s">
        <v>150</v>
      </c>
      <c r="D18" s="13" t="s">
        <v>68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70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71</v>
      </c>
      <c r="Z18" s="3" t="s">
        <v>131</v>
      </c>
      <c r="AA18" s="7" t="s">
        <v>151</v>
      </c>
      <c r="AB18" s="7" t="s">
        <v>152</v>
      </c>
      <c r="AC18" s="8" t="s">
        <v>153</v>
      </c>
      <c r="AD18" s="8" t="s">
        <v>135</v>
      </c>
      <c r="AE18" s="8" t="s">
        <v>154</v>
      </c>
      <c r="AF18" s="8" t="s">
        <v>155</v>
      </c>
      <c r="AG18" s="8"/>
    </row>
    <row r="19" spans="2:33">
      <c r="A19" t="s">
        <v>156</v>
      </c>
      <c r="B19" s="5" t="s">
        <v>157</v>
      </c>
      <c r="C19" s="13" t="s">
        <v>158</v>
      </c>
      <c r="D19" s="13" t="s">
        <v>68</v>
      </c>
      <c r="E19" s="13" t="s">
        <v>37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45</v>
      </c>
      <c r="N19" s="9" t="s">
        <v>46</v>
      </c>
      <c r="O19" s="9" t="s">
        <v>141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71</v>
      </c>
      <c r="Z19" s="3" t="s">
        <v>58</v>
      </c>
      <c r="AA19" s="7" t="s">
        <v>159</v>
      </c>
      <c r="AB19" s="7" t="s">
        <v>160</v>
      </c>
      <c r="AC19" s="8" t="s">
        <v>161</v>
      </c>
      <c r="AD19" s="8" t="s">
        <v>145</v>
      </c>
      <c r="AE19" s="8" t="s">
        <v>63</v>
      </c>
      <c r="AF19" s="8" t="s">
        <v>162</v>
      </c>
      <c r="AG19" s="8"/>
    </row>
    <row r="20" spans="2:33">
      <c r="A20" t="s">
        <v>163</v>
      </c>
      <c r="B20" s="5" t="s">
        <v>164</v>
      </c>
      <c r="C20" s="13" t="s">
        <v>165</v>
      </c>
      <c r="D20" s="13" t="s">
        <v>68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70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71</v>
      </c>
      <c r="Z20" s="3" t="s">
        <v>131</v>
      </c>
      <c r="AA20" s="7" t="s">
        <v>151</v>
      </c>
      <c r="AB20" s="7" t="s">
        <v>166</v>
      </c>
      <c r="AC20" s="8" t="s">
        <v>167</v>
      </c>
      <c r="AD20" s="8" t="s">
        <v>135</v>
      </c>
      <c r="AE20" s="8" t="s">
        <v>63</v>
      </c>
      <c r="AF20" s="8" t="s">
        <v>168</v>
      </c>
      <c r="AG20" s="8"/>
    </row>
    <row r="21" spans="2:33">
      <c r="A21" t="s">
        <v>169</v>
      </c>
      <c r="B21" s="5" t="s">
        <v>170</v>
      </c>
      <c r="C21" s="13" t="s">
        <v>171</v>
      </c>
      <c r="D21" s="13" t="s">
        <v>68</v>
      </c>
      <c r="E21" s="13" t="s">
        <v>172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46</v>
      </c>
      <c r="O21" s="9" t="s">
        <v>141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71</v>
      </c>
      <c r="Z21" s="3" t="s">
        <v>58</v>
      </c>
      <c r="AA21" s="7" t="s">
        <v>173</v>
      </c>
      <c r="AB21" s="7" t="s">
        <v>174</v>
      </c>
      <c r="AC21" s="8" t="s">
        <v>175</v>
      </c>
      <c r="AD21" s="8" t="s">
        <v>176</v>
      </c>
      <c r="AE21" s="8" t="s">
        <v>177</v>
      </c>
      <c r="AF21" s="8" t="s">
        <v>178</v>
      </c>
      <c r="AG21" s="8"/>
    </row>
    <row r="22" spans="2:33">
      <c r="A22" t="s">
        <v>179</v>
      </c>
      <c r="B22" s="5" t="s">
        <v>180</v>
      </c>
      <c r="C22" s="13" t="s">
        <v>181</v>
      </c>
      <c r="D22" s="13" t="s">
        <v>68</v>
      </c>
      <c r="E22" s="13" t="s">
        <v>37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70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182</v>
      </c>
      <c r="Z22" s="3" t="s">
        <v>131</v>
      </c>
      <c r="AA22" s="7" t="s">
        <v>132</v>
      </c>
      <c r="AB22" s="7" t="s">
        <v>183</v>
      </c>
      <c r="AC22" s="8" t="s">
        <v>184</v>
      </c>
      <c r="AD22" s="8" t="s">
        <v>135</v>
      </c>
      <c r="AE22" s="8" t="s">
        <v>63</v>
      </c>
      <c r="AF22" s="8" t="s">
        <v>185</v>
      </c>
      <c r="AG22" s="8"/>
    </row>
    <row r="23" spans="2:33">
      <c r="A23" t="s">
        <v>186</v>
      </c>
      <c r="B23" s="5" t="s">
        <v>187</v>
      </c>
      <c r="C23" s="13" t="s">
        <v>188</v>
      </c>
      <c r="D23" s="13" t="s">
        <v>68</v>
      </c>
      <c r="E23" s="13" t="s">
        <v>69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141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71</v>
      </c>
      <c r="Z23" s="3" t="s">
        <v>58</v>
      </c>
      <c r="AA23" s="7" t="s">
        <v>189</v>
      </c>
      <c r="AB23" s="7" t="s">
        <v>190</v>
      </c>
      <c r="AC23" s="8" t="s">
        <v>191</v>
      </c>
      <c r="AD23" s="8" t="s">
        <v>192</v>
      </c>
      <c r="AE23" s="8" t="s">
        <v>63</v>
      </c>
      <c r="AF23" s="8" t="s">
        <v>193</v>
      </c>
      <c r="AG23" s="8"/>
    </row>
    <row r="24" spans="2:33">
      <c r="A24" t="s">
        <v>194</v>
      </c>
      <c r="B24" s="5" t="s">
        <v>195</v>
      </c>
      <c r="C24" s="13" t="s">
        <v>196</v>
      </c>
      <c r="D24" s="13" t="s">
        <v>68</v>
      </c>
      <c r="E24" s="13" t="s">
        <v>69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70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197</v>
      </c>
      <c r="Z24" s="3" t="s">
        <v>131</v>
      </c>
      <c r="AA24" s="7" t="s">
        <v>198</v>
      </c>
      <c r="AB24" s="7" t="s">
        <v>199</v>
      </c>
      <c r="AC24" s="8" t="s">
        <v>200</v>
      </c>
      <c r="AD24" s="8" t="s">
        <v>201</v>
      </c>
      <c r="AE24" s="8" t="s">
        <v>63</v>
      </c>
      <c r="AF24" s="8" t="s">
        <v>202</v>
      </c>
      <c r="AG24" s="8"/>
    </row>
    <row r="25" spans="2:33">
      <c r="A25" t="s">
        <v>203</v>
      </c>
      <c r="B25" s="5" t="s">
        <v>204</v>
      </c>
      <c r="C25" s="13" t="s">
        <v>205</v>
      </c>
      <c r="D25" s="13" t="s">
        <v>68</v>
      </c>
      <c r="E25" s="13" t="s">
        <v>69</v>
      </c>
      <c r="F25" s="9" t="s">
        <v>38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45</v>
      </c>
      <c r="N25" s="9" t="s">
        <v>46</v>
      </c>
      <c r="O25" s="9" t="s">
        <v>141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197</v>
      </c>
      <c r="Z25" s="3" t="s">
        <v>58</v>
      </c>
      <c r="AA25" s="7" t="s">
        <v>189</v>
      </c>
      <c r="AB25" s="7" t="s">
        <v>206</v>
      </c>
      <c r="AC25" s="8" t="s">
        <v>207</v>
      </c>
      <c r="AD25" s="8" t="s">
        <v>192</v>
      </c>
      <c r="AE25" s="8" t="s">
        <v>63</v>
      </c>
      <c r="AF25" s="8" t="s">
        <v>208</v>
      </c>
      <c r="AG25" s="8"/>
    </row>
    <row r="26" spans="2:33">
      <c r="A26" t="s">
        <v>209</v>
      </c>
      <c r="B26" s="5" t="s">
        <v>210</v>
      </c>
      <c r="C26" s="13" t="s">
        <v>211</v>
      </c>
      <c r="D26" s="13" t="s">
        <v>68</v>
      </c>
      <c r="E26" s="13" t="s">
        <v>172</v>
      </c>
      <c r="F26" s="9" t="s">
        <v>38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70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71</v>
      </c>
      <c r="Z26" s="3" t="s">
        <v>131</v>
      </c>
      <c r="AA26" s="7" t="s">
        <v>212</v>
      </c>
      <c r="AB26" s="7" t="s">
        <v>213</v>
      </c>
      <c r="AC26" s="8" t="s">
        <v>214</v>
      </c>
      <c r="AD26" s="8" t="s">
        <v>215</v>
      </c>
      <c r="AE26" s="8" t="s">
        <v>63</v>
      </c>
      <c r="AF26" s="8" t="s">
        <v>216</v>
      </c>
      <c r="AG26" s="8"/>
    </row>
    <row r="27" spans="2:33">
      <c r="A27" t="s">
        <v>217</v>
      </c>
      <c r="B27" s="5" t="s">
        <v>218</v>
      </c>
      <c r="C27" s="13" t="s">
        <v>219</v>
      </c>
      <c r="D27" s="13" t="s">
        <v>68</v>
      </c>
      <c r="E27" s="13" t="s">
        <v>69</v>
      </c>
      <c r="F27" s="9" t="s">
        <v>38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45</v>
      </c>
      <c r="N27" s="9" t="s">
        <v>46</v>
      </c>
      <c r="O27" s="9" t="s">
        <v>141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71</v>
      </c>
      <c r="Z27" s="3" t="s">
        <v>58</v>
      </c>
      <c r="AA27" s="7" t="s">
        <v>220</v>
      </c>
      <c r="AB27" s="7" t="s">
        <v>221</v>
      </c>
      <c r="AC27" s="8" t="s">
        <v>222</v>
      </c>
      <c r="AD27" s="8" t="s">
        <v>192</v>
      </c>
      <c r="AE27" s="8" t="s">
        <v>63</v>
      </c>
      <c r="AF27" s="8" t="s">
        <v>223</v>
      </c>
      <c r="AG27" s="8"/>
    </row>
    <row r="28" spans="2:33">
      <c r="A28" t="s">
        <v>224</v>
      </c>
      <c r="B28" s="5" t="s">
        <v>225</v>
      </c>
      <c r="C28" s="13" t="s">
        <v>226</v>
      </c>
      <c r="D28" s="13" t="s">
        <v>68</v>
      </c>
      <c r="E28" s="13" t="s">
        <v>37</v>
      </c>
      <c r="F28" s="9" t="s">
        <v>38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44</v>
      </c>
      <c r="M28" s="9" t="s">
        <v>70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227</v>
      </c>
      <c r="Z28" s="3" t="s">
        <v>131</v>
      </c>
      <c r="AA28" s="7" t="s">
        <v>132</v>
      </c>
      <c r="AB28" s="7" t="s">
        <v>228</v>
      </c>
      <c r="AC28" s="8" t="s">
        <v>229</v>
      </c>
      <c r="AD28" s="8" t="s">
        <v>135</v>
      </c>
      <c r="AE28" s="8" t="s">
        <v>63</v>
      </c>
      <c r="AF28" s="8" t="s">
        <v>230</v>
      </c>
      <c r="AG28" s="8"/>
    </row>
    <row r="29" spans="2:33">
      <c r="A29" t="s">
        <v>231</v>
      </c>
      <c r="B29" s="5" t="s">
        <v>232</v>
      </c>
      <c r="C29" s="13" t="s">
        <v>233</v>
      </c>
      <c r="D29" s="13" t="s">
        <v>68</v>
      </c>
      <c r="E29" s="13" t="s">
        <v>37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45</v>
      </c>
      <c r="N29" s="9" t="s">
        <v>46</v>
      </c>
      <c r="O29" s="9" t="s">
        <v>141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71</v>
      </c>
      <c r="Z29" s="3" t="s">
        <v>58</v>
      </c>
      <c r="AA29" s="7" t="s">
        <v>142</v>
      </c>
      <c r="AB29" s="7" t="s">
        <v>234</v>
      </c>
      <c r="AC29" s="8" t="s">
        <v>235</v>
      </c>
      <c r="AD29" s="8" t="s">
        <v>145</v>
      </c>
      <c r="AE29" s="8" t="s">
        <v>63</v>
      </c>
      <c r="AF29" s="8" t="s">
        <v>236</v>
      </c>
      <c r="AG29" s="8"/>
    </row>
    <row r="30" spans="2:33">
      <c r="A30" t="s">
        <v>237</v>
      </c>
      <c r="B30" s="5" t="s">
        <v>238</v>
      </c>
      <c r="C30" s="13" t="s">
        <v>233</v>
      </c>
      <c r="D30" s="13" t="s">
        <v>68</v>
      </c>
      <c r="E30" s="13" t="s">
        <v>37</v>
      </c>
      <c r="F30" s="9" t="s">
        <v>38</v>
      </c>
      <c r="G30" s="9" t="s">
        <v>39</v>
      </c>
      <c r="H30" s="9" t="s">
        <v>40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70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71</v>
      </c>
      <c r="Z30" s="3" t="s">
        <v>131</v>
      </c>
      <c r="AA30" s="7" t="s">
        <v>151</v>
      </c>
      <c r="AB30" s="7" t="s">
        <v>239</v>
      </c>
      <c r="AC30" s="8" t="s">
        <v>240</v>
      </c>
      <c r="AD30" s="8" t="s">
        <v>135</v>
      </c>
      <c r="AE30" s="8" t="s">
        <v>63</v>
      </c>
      <c r="AF30" s="8" t="s">
        <v>241</v>
      </c>
      <c r="AG30" s="8"/>
    </row>
    <row r="31" spans="2:33">
      <c r="A31" t="s">
        <v>242</v>
      </c>
      <c r="B31" s="5" t="s">
        <v>243</v>
      </c>
      <c r="C31" s="13" t="s">
        <v>233</v>
      </c>
      <c r="D31" s="13" t="s">
        <v>68</v>
      </c>
      <c r="E31" s="13" t="s">
        <v>37</v>
      </c>
      <c r="F31" s="9" t="s">
        <v>38</v>
      </c>
      <c r="G31" s="9" t="s">
        <v>39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44</v>
      </c>
      <c r="M31" s="9" t="s">
        <v>45</v>
      </c>
      <c r="N31" s="9" t="s">
        <v>46</v>
      </c>
      <c r="O31" s="9" t="s">
        <v>141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71</v>
      </c>
      <c r="Z31" s="3" t="s">
        <v>58</v>
      </c>
      <c r="AA31" s="7" t="s">
        <v>159</v>
      </c>
      <c r="AB31" s="7" t="s">
        <v>244</v>
      </c>
      <c r="AC31" s="8" t="s">
        <v>245</v>
      </c>
      <c r="AD31" s="8" t="s">
        <v>145</v>
      </c>
      <c r="AE31" s="8" t="s">
        <v>63</v>
      </c>
      <c r="AF31" s="8" t="s">
        <v>246</v>
      </c>
      <c r="AG31" s="8"/>
    </row>
    <row r="32" spans="2:33">
      <c r="A32" t="s">
        <v>247</v>
      </c>
      <c r="B32" s="5" t="s">
        <v>248</v>
      </c>
      <c r="C32" s="13" t="s">
        <v>233</v>
      </c>
      <c r="D32" s="13" t="s">
        <v>68</v>
      </c>
      <c r="E32" s="13" t="s">
        <v>37</v>
      </c>
      <c r="F32" s="9" t="s">
        <v>38</v>
      </c>
      <c r="G32" s="9" t="s">
        <v>39</v>
      </c>
      <c r="H32" s="9" t="s">
        <v>40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70</v>
      </c>
      <c r="N32" s="9" t="s">
        <v>46</v>
      </c>
      <c r="O32" s="9" t="s">
        <v>47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71</v>
      </c>
      <c r="Z32" s="3" t="s">
        <v>131</v>
      </c>
      <c r="AA32" s="7" t="s">
        <v>151</v>
      </c>
      <c r="AB32" s="7" t="s">
        <v>249</v>
      </c>
      <c r="AC32" s="8" t="s">
        <v>250</v>
      </c>
      <c r="AD32" s="8" t="s">
        <v>135</v>
      </c>
      <c r="AE32" s="8" t="s">
        <v>63</v>
      </c>
      <c r="AF32" s="8" t="s">
        <v>251</v>
      </c>
      <c r="AG32" s="8"/>
    </row>
    <row r="33" spans="2:33">
      <c r="A33" t="s">
        <v>252</v>
      </c>
      <c r="B33" s="5" t="s">
        <v>253</v>
      </c>
      <c r="C33" s="13" t="s">
        <v>233</v>
      </c>
      <c r="D33" s="13" t="s">
        <v>68</v>
      </c>
      <c r="E33" s="13" t="s">
        <v>37</v>
      </c>
      <c r="F33" s="9" t="s">
        <v>38</v>
      </c>
      <c r="G33" s="9" t="s">
        <v>39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9" t="s">
        <v>46</v>
      </c>
      <c r="O33" s="9" t="s">
        <v>141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52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71</v>
      </c>
      <c r="Z33" s="3" t="s">
        <v>58</v>
      </c>
      <c r="AA33" s="7" t="s">
        <v>254</v>
      </c>
      <c r="AB33" s="7" t="s">
        <v>255</v>
      </c>
      <c r="AC33" s="8" t="s">
        <v>256</v>
      </c>
      <c r="AD33" s="8" t="s">
        <v>145</v>
      </c>
      <c r="AE33" s="8" t="s">
        <v>63</v>
      </c>
      <c r="AF33" s="8" t="s">
        <v>257</v>
      </c>
      <c r="AG33" s="8"/>
    </row>
    <row r="34" spans="2:33">
      <c r="A34" t="s">
        <v>258</v>
      </c>
      <c r="B34" s="5" t="s">
        <v>259</v>
      </c>
      <c r="C34" s="13" t="s">
        <v>233</v>
      </c>
      <c r="D34" s="13" t="s">
        <v>68</v>
      </c>
      <c r="E34" s="13" t="s">
        <v>37</v>
      </c>
      <c r="F34" s="9" t="s">
        <v>38</v>
      </c>
      <c r="G34" s="9" t="s">
        <v>39</v>
      </c>
      <c r="H34" s="9" t="s">
        <v>40</v>
      </c>
      <c r="I34" s="9" t="s">
        <v>41</v>
      </c>
      <c r="J34" s="9" t="s">
        <v>42</v>
      </c>
      <c r="K34" s="9" t="s">
        <v>43</v>
      </c>
      <c r="L34" s="9" t="s">
        <v>44</v>
      </c>
      <c r="M34" s="9" t="s">
        <v>70</v>
      </c>
      <c r="N34" s="9" t="s">
        <v>46</v>
      </c>
      <c r="O34" s="9" t="s">
        <v>47</v>
      </c>
      <c r="P34" s="9" t="s">
        <v>48</v>
      </c>
      <c r="Q34" s="9" t="s">
        <v>49</v>
      </c>
      <c r="R34" s="9" t="s">
        <v>50</v>
      </c>
      <c r="S34" s="9" t="s">
        <v>51</v>
      </c>
      <c r="T34" s="9" t="s">
        <v>52</v>
      </c>
      <c r="U34" s="9" t="s">
        <v>53</v>
      </c>
      <c r="V34" s="9" t="s">
        <v>54</v>
      </c>
      <c r="W34" s="9" t="s">
        <v>55</v>
      </c>
      <c r="X34" s="9" t="s">
        <v>56</v>
      </c>
      <c r="Y34" s="9" t="s">
        <v>71</v>
      </c>
      <c r="Z34" s="3" t="s">
        <v>131</v>
      </c>
      <c r="AA34" s="7" t="s">
        <v>260</v>
      </c>
      <c r="AB34" s="7" t="s">
        <v>261</v>
      </c>
      <c r="AC34" s="8" t="s">
        <v>262</v>
      </c>
      <c r="AD34" s="8" t="s">
        <v>135</v>
      </c>
      <c r="AE34" s="8" t="s">
        <v>63</v>
      </c>
      <c r="AF34" s="8" t="s">
        <v>263</v>
      </c>
      <c r="AG34" s="8"/>
    </row>
    <row r="35" spans="2:33">
      <c r="A35" t="s">
        <v>264</v>
      </c>
      <c r="B35" s="5" t="s">
        <v>265</v>
      </c>
      <c r="C35" s="13" t="s">
        <v>233</v>
      </c>
      <c r="D35" s="13" t="s">
        <v>68</v>
      </c>
      <c r="E35" s="13" t="s">
        <v>37</v>
      </c>
      <c r="F35" s="9" t="s">
        <v>38</v>
      </c>
      <c r="G35" s="9" t="s">
        <v>39</v>
      </c>
      <c r="H35" s="9" t="s">
        <v>40</v>
      </c>
      <c r="I35" s="9" t="s">
        <v>41</v>
      </c>
      <c r="J35" s="9" t="s">
        <v>42</v>
      </c>
      <c r="K35" s="9" t="s">
        <v>43</v>
      </c>
      <c r="L35" s="9" t="s">
        <v>44</v>
      </c>
      <c r="M35" s="9" t="s">
        <v>45</v>
      </c>
      <c r="N35" s="9" t="s">
        <v>46</v>
      </c>
      <c r="O35" s="9" t="s">
        <v>141</v>
      </c>
      <c r="P35" s="9" t="s">
        <v>48</v>
      </c>
      <c r="Q35" s="9" t="s">
        <v>49</v>
      </c>
      <c r="R35" s="9" t="s">
        <v>50</v>
      </c>
      <c r="S35" s="9" t="s">
        <v>51</v>
      </c>
      <c r="T35" s="9" t="s">
        <v>52</v>
      </c>
      <c r="U35" s="9" t="s">
        <v>53</v>
      </c>
      <c r="V35" s="9" t="s">
        <v>54</v>
      </c>
      <c r="W35" s="9" t="s">
        <v>55</v>
      </c>
      <c r="X35" s="9" t="s">
        <v>56</v>
      </c>
      <c r="Y35" s="9" t="s">
        <v>71</v>
      </c>
      <c r="Z35" s="3" t="s">
        <v>58</v>
      </c>
      <c r="AA35" s="7" t="s">
        <v>266</v>
      </c>
      <c r="AB35" s="7" t="s">
        <v>267</v>
      </c>
      <c r="AC35" s="8" t="s">
        <v>268</v>
      </c>
      <c r="AD35" s="8" t="s">
        <v>145</v>
      </c>
      <c r="AE35" s="8" t="s">
        <v>63</v>
      </c>
      <c r="AF35" s="8" t="s">
        <v>269</v>
      </c>
      <c r="AG35" s="8"/>
    </row>
    <row r="36" spans="2:33">
      <c r="A36" t="s">
        <v>270</v>
      </c>
      <c r="B36" s="5" t="s">
        <v>271</v>
      </c>
      <c r="C36" s="13" t="s">
        <v>272</v>
      </c>
      <c r="D36" s="13" t="s">
        <v>68</v>
      </c>
      <c r="E36" s="13" t="s">
        <v>69</v>
      </c>
      <c r="F36" s="9" t="s">
        <v>38</v>
      </c>
      <c r="G36" s="9" t="s">
        <v>39</v>
      </c>
      <c r="H36" s="9" t="s">
        <v>40</v>
      </c>
      <c r="I36" s="9" t="s">
        <v>41</v>
      </c>
      <c r="J36" s="9" t="s">
        <v>42</v>
      </c>
      <c r="K36" s="9" t="s">
        <v>43</v>
      </c>
      <c r="L36" s="9" t="s">
        <v>44</v>
      </c>
      <c r="M36" s="9" t="s">
        <v>70</v>
      </c>
      <c r="N36" s="9" t="s">
        <v>46</v>
      </c>
      <c r="O36" s="9" t="s">
        <v>47</v>
      </c>
      <c r="P36" s="9" t="s">
        <v>48</v>
      </c>
      <c r="Q36" s="9" t="s">
        <v>49</v>
      </c>
      <c r="R36" s="9" t="s">
        <v>50</v>
      </c>
      <c r="S36" s="9" t="s">
        <v>51</v>
      </c>
      <c r="T36" s="9" t="s">
        <v>52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71</v>
      </c>
      <c r="Z36" s="3" t="s">
        <v>131</v>
      </c>
      <c r="AA36" s="7" t="s">
        <v>273</v>
      </c>
      <c r="AB36" s="7" t="s">
        <v>274</v>
      </c>
      <c r="AC36" s="8" t="s">
        <v>275</v>
      </c>
      <c r="AD36" s="8" t="s">
        <v>276</v>
      </c>
      <c r="AE36" s="8" t="s">
        <v>63</v>
      </c>
      <c r="AF36" s="8" t="s">
        <v>277</v>
      </c>
      <c r="AG36" s="8"/>
    </row>
    <row r="37" spans="2:33">
      <c r="A37" t="s">
        <v>278</v>
      </c>
      <c r="B37" s="5" t="s">
        <v>279</v>
      </c>
      <c r="C37" s="13" t="s">
        <v>280</v>
      </c>
      <c r="D37" s="13" t="s">
        <v>68</v>
      </c>
      <c r="E37" s="13" t="s">
        <v>172</v>
      </c>
      <c r="F37" s="9" t="s">
        <v>38</v>
      </c>
      <c r="G37" s="9" t="s">
        <v>39</v>
      </c>
      <c r="H37" s="9" t="s">
        <v>40</v>
      </c>
      <c r="I37" s="9" t="s">
        <v>41</v>
      </c>
      <c r="J37" s="9" t="s">
        <v>42</v>
      </c>
      <c r="K37" s="9" t="s">
        <v>43</v>
      </c>
      <c r="L37" s="9" t="s">
        <v>44</v>
      </c>
      <c r="M37" s="9" t="s">
        <v>45</v>
      </c>
      <c r="N37" s="9" t="s">
        <v>46</v>
      </c>
      <c r="O37" s="9" t="s">
        <v>141</v>
      </c>
      <c r="P37" s="9" t="s">
        <v>48</v>
      </c>
      <c r="Q37" s="9" t="s">
        <v>49</v>
      </c>
      <c r="R37" s="9" t="s">
        <v>50</v>
      </c>
      <c r="S37" s="9" t="s">
        <v>51</v>
      </c>
      <c r="T37" s="9" t="s">
        <v>52</v>
      </c>
      <c r="U37" s="9" t="s">
        <v>53</v>
      </c>
      <c r="V37" s="9" t="s">
        <v>54</v>
      </c>
      <c r="W37" s="9" t="s">
        <v>55</v>
      </c>
      <c r="X37" s="9" t="s">
        <v>56</v>
      </c>
      <c r="Y37" s="9" t="s">
        <v>71</v>
      </c>
      <c r="Z37" s="3" t="s">
        <v>58</v>
      </c>
      <c r="AA37" s="7" t="s">
        <v>281</v>
      </c>
      <c r="AB37" s="7" t="s">
        <v>282</v>
      </c>
      <c r="AC37" s="8" t="s">
        <v>283</v>
      </c>
      <c r="AD37" s="8" t="s">
        <v>284</v>
      </c>
      <c r="AE37" s="8" t="s">
        <v>63</v>
      </c>
      <c r="AF37" s="8" t="s">
        <v>285</v>
      </c>
      <c r="AG37" s="8"/>
    </row>
    <row r="38" spans="2:33">
      <c r="A38" t="s">
        <v>286</v>
      </c>
      <c r="B38" s="5" t="s">
        <v>279</v>
      </c>
      <c r="C38" s="13" t="s">
        <v>280</v>
      </c>
      <c r="D38" s="13" t="s">
        <v>68</v>
      </c>
      <c r="E38" s="13" t="s">
        <v>172</v>
      </c>
      <c r="F38" s="9" t="s">
        <v>38</v>
      </c>
      <c r="G38" s="9" t="s">
        <v>287</v>
      </c>
      <c r="H38" s="9" t="s">
        <v>287</v>
      </c>
      <c r="I38" s="9" t="s">
        <v>41</v>
      </c>
      <c r="J38" s="9" t="s">
        <v>42</v>
      </c>
      <c r="K38" s="9" t="s">
        <v>43</v>
      </c>
      <c r="L38" s="9" t="s">
        <v>44</v>
      </c>
      <c r="M38" s="9" t="s">
        <v>70</v>
      </c>
      <c r="N38" s="9" t="s">
        <v>46</v>
      </c>
      <c r="O38" s="9" t="s">
        <v>47</v>
      </c>
      <c r="P38" s="9" t="s">
        <v>48</v>
      </c>
      <c r="Q38" s="9" t="s">
        <v>49</v>
      </c>
      <c r="R38" s="9" t="s">
        <v>50</v>
      </c>
      <c r="S38" s="9" t="s">
        <v>51</v>
      </c>
      <c r="T38" s="9" t="s">
        <v>52</v>
      </c>
      <c r="U38" s="9" t="s">
        <v>53</v>
      </c>
      <c r="V38" s="9" t="s">
        <v>54</v>
      </c>
      <c r="W38" s="9" t="s">
        <v>55</v>
      </c>
      <c r="X38" s="9" t="s">
        <v>56</v>
      </c>
      <c r="Y38" s="9" t="s">
        <v>71</v>
      </c>
      <c r="Z38" s="3" t="s">
        <v>58</v>
      </c>
      <c r="AA38" s="7" t="s">
        <v>281</v>
      </c>
      <c r="AB38" s="7" t="s">
        <v>282</v>
      </c>
      <c r="AC38" s="8" t="s">
        <v>283</v>
      </c>
      <c r="AD38" s="8" t="s">
        <v>284</v>
      </c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