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<sst xmlns="http://schemas.openxmlformats.org/spreadsheetml/2006/main" count="287" uniqueCount="128">
  <si>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</si>
  <si>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</si>
  <si>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</si>
  <si>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</si>
  <si>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</si>
  <si>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</si>
  <si>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</si>
  <si>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</si>
  <si>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</si>
  <si>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</si>
  <si>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</si>
  <si>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</si>
  <si>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</si>
  <si>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</si>
  <si>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</si>
  <si>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</si>
  <si>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</si>
  <si>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</si>
  <si>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</si>
  <si>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</si>
  <si>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</si>
  <si>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</si>
  <si>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</si>
  <si>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</si>
  <si>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</si>
  <si>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</si>
  <si>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</si>
  <si>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</si>
  <si>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</si>
  <si>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</si>
  <si>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</si>
  <si>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</si>
  <si>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</si>
  <si>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3373</t>
  </si>
  <si>
    <t>sara_how_old</t>
  </si>
  <si>
    <t>2.30019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</si>
  <si>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</si>
  <si>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</si>
  <si>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</si>
  <si>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</si>
  <si>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</si>
  <si>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</si>
  <si>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</si>
  <si>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</si>
  <si>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</si>
  <si>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</si>
  <si>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</si>
  <si>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</si>
  <si>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</si>
  <si>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</si>
  <si>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</si>
  <si>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</si>
  <si>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</si>
  <si>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</si>
  <si>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</si>
  <si>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</si>
  <si>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</si>
  <si>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</si>
  <si>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</si>
  <si>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</si>
  <si>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</si>
  <si>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[sara_how_old, quick_response,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</si>
  <si>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</si>
  <si>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</si>
  <si>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hi i'm so glad you're here i'm sara what's your name. </t>
  </si>
  <si>
    <t>3374</t>
  </si>
  <si>
    <t>pleasure_coming_together</t>
  </si>
  <si>
    <t>2.773553</t>
  </si>
  <si>
    <t>SMILE</t>
  </si>
  <si>
    <t>SD_HISTORY_SYSTEM</t>
  </si>
  <si>
    <t>NONE_WOZER</t>
  </si>
  <si>
    <t>VSN_SR</t>
  </si>
  <si>
    <t>[VSN, ASN, SD, QESD, PR, ACK, RSE, NONE]</t>
  </si>
  <si>
    <t>[VSN: (31.22) - (3)], [ASN: (28.17) - (2)], [SD: (21.71) - (3)], [QESD: (23.44) - (2)], [PR: (0.40) - (4)], [ACK: (14.66) - (1)], [RSE: (0.40) - (3)],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</si>
  <si>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RAPPORT_INCREASED, LOW_RAPPORT, NUM_TURNS_LOWER_THAN_THRESHOLD, SMILE_NONVERBAL, GAZE_ELSEWHERE_NONVERBAL]</t>
  </si>
  <si>
    <t xml:space="preserve">(3) SD: [LOW_RAPPORT]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(3) VSN: [RAPPORT_INCREASED] [SMILE_NONVERBAL] [NOT_VSN_HISTORY_SYSTEM] , (2) ASN: [LOW_RAPPORT] [NOT_ASN_HISTORY_SYSTEM] , (0) NONE: , </t>
  </si>
  <si>
    <t xml:space="preserve">i was born in june 2016 but i'm mature for my age. </t>
  </si>
  <si>
    <t>3375</t>
  </si>
  <si>
    <t>start_person_recommendation_1st_time</t>
  </si>
  <si>
    <t>5.1584625</t>
  </si>
  <si>
    <t>HIGH_RAPPORT</t>
  </si>
  <si>
    <t>VSN_HISTORY_SYSTEM</t>
  </si>
  <si>
    <t>ACK_WOZER</t>
  </si>
  <si>
    <t>QESD_SR</t>
  </si>
  <si>
    <t>[QESD, VSN, SD, RSE, ACK, PR, ASN, NONE]</t>
  </si>
  <si>
    <t>[VSN: (29.55) - (3)], [SD: (18.53) - (4)], [QESD: (21.49) - (2)], [RSE: (0.32) - (5)], [ACK: (19.12) - (1)], [PR: (13.12) - (2)], [ASN: (14.59) - (1)], [NONE: (0.00) - (0)], theta: 15.0</t>
  </si>
  <si>
    <t>[start_person_recommendation_1st_time,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</si>
  <si>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</si>
  <si>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sure. </t>
  </si>
  <si>
    <t>3376</t>
  </si>
  <si>
    <t>launch_food_recommendation</t>
  </si>
  <si>
    <t>5.5296044</t>
  </si>
  <si>
    <t>QESD_HISTORY_SYSTEM</t>
  </si>
  <si>
    <t>[VSN, SD, PR, ASN, RSE, ACK, QESD, NONE]</t>
  </si>
  <si>
    <t>[VSN: (29.84) - (4)], [SD: (17.54) - (3)], [PR: (15.31) - (3)], [ASN: (17.56) - (1)], [RSE: (0.39) - (4)], [ACK: (13.29) - (1)], [QESD: (10.76) - (1)], [NONE: (0.00) - (0)], theta: 15.0</t>
  </si>
  <si>
    <t>[launch_food_recommendation, food_recommendation, QESD_HISTORY_SYSTEM, NOT_ACK_HISTORY_SYSTEM, NOT_PR_HISTORY_SYSTEM, NOT_VSN_HISTORY_SYSTEM, NOT_ASN_HISTORY_SYSTEM, NOT_RSE_HISTORY_SYSTEM, NOT_SD_HISTORY_SYSTEM, NONE_USER_CS, RAPPORT_INCREASED, HIGH_RAPPORT, NUM_TURNS_LOWER_THAN_THRESHOLD, SMILE_NONVERBAL, GAZE_ELSEWHERE_NONVERBAL]</t>
  </si>
  <si>
    <t xml:space="preserve">(3) SD: [GAZE_ELSEWHERE_NONVERBAL] [NUM_TURNS_LOWER_THAN_THRESHOLD] [NOT_SD_HISTORY_SYSTEM] , (3) PR: [NOT_PR_HISTORY_SYSTEM] [QESD_HISTORY_SYSTEM] [NUM_TURNS_LOWER_THAN_THRESHOLD] , (1) ACK: [NOT_ACK_HISTORY_SYSTEM] , (1) QESD: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</si>
  <si>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ok i've sent them a message. </t>
  </si>
  <si>
    <t>3377</t>
  </si>
  <si>
    <t>do_selfie</t>
  </si>
  <si>
    <t>5.081697</t>
  </si>
  <si>
    <t>RAPPORT_DECREASED</t>
  </si>
  <si>
    <t>[SD, PR, QESD, VSN, ASN, RSE, ACK, NONE]</t>
  </si>
  <si>
    <t>[SD: (18.06) - (5)], [PR: (23.19) - (2)], [QESD: (19.31) - (2)], [VSN: (18.30) - (2)], [ASN: (13.36) - (2)], [RSE: (0.35) - (4)], [ACK: (14.09) - (1)], [NONE: (0.00) - (0)], theta: 15.0</t>
  </si>
  <si>
    <t>[do_selfie,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</si>
  <si>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</si>
  <si>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are you ready. </t>
  </si>
  <si>
    <t>3378</t>
  </si>
  <si>
    <t>finish_selfie</t>
  </si>
  <si>
    <t>PR_SR</t>
  </si>
  <si>
    <t>[PR, VSN, ASN, SD, QESD, RSE, ACK, NONE]</t>
  </si>
  <si>
    <t>[PR: (30.29) - (3)], [VSN: (26.12) - (3)], [ASN: (23.63) - (2)], [SD: (13.18) - (3)], [QESD: (16.39) - (1)], [RSE: (0.32) - (3)], [ACK: (10.07) - (1)],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</si>
  <si>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</si>
  <si>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</si>
  <si>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ok one two three smile. </t>
  </si>
  <si>
    <t>3379</t>
  </si>
  <si>
    <t>bye</t>
  </si>
  <si>
    <t>6.1816397</t>
  </si>
  <si>
    <t>RAPPORT_MAINTAINED</t>
  </si>
  <si>
    <t>PR_HISTORY_SYSTEM</t>
  </si>
  <si>
    <t>[VSN, SD, ASN, QESD, RSE, PR, ACK, NONE]</t>
  </si>
  <si>
    <t>[SD: (25.84) - (5)], [VSN: (39.81) - (2)], [ASN: (21.61) - (3)], [QESD: (12.50) - (2)], [RSE: (0.26) - (4)], [PR: (10.28) - (1)], [ACK: (9.69) - (1)], [NONE: (0.00) - (0)], theta: 15.0</t>
  </si>
  <si>
    <t>[bye, farewell, PR_HISTORY_SYSTEM, NOT_ACK_HISTORY_SYSTEM, NOT_VSN_HISTORY_SYSTEM, NOT_ASN_HISTORY_SYSTEM, NOT_RSE_HISTORY_SYSTEM, NOT_QESD_HISTORY_SYSTEM, NOT_SD_HISTORY_SYSTEM,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</si>
  <si>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[RAPPORT_MAINTAINED] [GAZE_ELSEWHERE_NONVERBAL] [NOT_RSE_HISTORY_SYSTEM] , (2) VSN: [HIGH_RAPPORT] [NOT_VSN_HISTORY_SYSTEM] , (3) ASN: [RAPPORT_MAINTAINED] [NOT_ASN_HISTORY_SYSTEM] [farewell] , (0) NONE: , </t>
  </si>
  <si>
    <t xml:space="preserve">well feel free to come back in the meantime enjoy the meeting and it was nice working with you. </t>
  </si>
  <si>
    <t>3380</t>
  </si>
  <si>
    <t>6.1368303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</si>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</sst>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68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80</v>
      </c>
      <c r="E10" s="13" t="s">
        <v>37</v>
      </c>
      <c r="F10" s="9" t="s">
        <v>38</v>
      </c>
      <c r="G10" s="9" t="s">
        <v>68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81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82</v>
      </c>
      <c r="Z10" s="3" t="s">
        <v>83</v>
      </c>
      <c r="AA10" s="7" t="s">
        <v>84</v>
      </c>
      <c r="AB10" s="7" t="s">
        <v>85</v>
      </c>
      <c r="AC10" s="8" t="s">
        <v>86</v>
      </c>
      <c r="AD10" s="8" t="s">
        <v>87</v>
      </c>
      <c r="AE10" s="8" t="s">
        <v>63</v>
      </c>
      <c r="AF10" s="8" t="s">
        <v>88</v>
      </c>
      <c r="AG10" s="8"/>
    </row>
    <row r="11" spans="1:33">
      <c r="A11" t="s">
        <v>89</v>
      </c>
      <c r="B11" s="5" t="s">
        <v>90</v>
      </c>
      <c r="C11" s="13" t="s">
        <v>91</v>
      </c>
      <c r="D11" s="13" t="s">
        <v>80</v>
      </c>
      <c r="E11" s="13" t="s">
        <v>37</v>
      </c>
      <c r="F11" s="9" t="s">
        <v>38</v>
      </c>
      <c r="G11" s="9" t="s">
        <v>68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92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70</v>
      </c>
      <c r="Z11" s="3" t="s">
        <v>71</v>
      </c>
      <c r="AA11" s="7" t="s">
        <v>93</v>
      </c>
      <c r="AB11" s="7" t="s">
        <v>94</v>
      </c>
      <c r="AC11" s="8" t="s">
        <v>95</v>
      </c>
      <c r="AD11" s="8" t="s">
        <v>96</v>
      </c>
      <c r="AE11" s="8" t="s">
        <v>63</v>
      </c>
      <c r="AF11" s="8" t="s">
        <v>97</v>
      </c>
      <c r="AG11" s="8"/>
    </row>
    <row r="12" spans="1:33">
      <c r="A12" t="s">
        <v>98</v>
      </c>
      <c r="B12" s="5" t="s">
        <v>99</v>
      </c>
      <c r="C12" s="13" t="s">
        <v>100</v>
      </c>
      <c r="D12" s="13" t="s">
        <v>80</v>
      </c>
      <c r="E12" s="13" t="s">
        <v>101</v>
      </c>
      <c r="F12" s="9" t="s">
        <v>38</v>
      </c>
      <c r="G12" s="9" t="s">
        <v>68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81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70</v>
      </c>
      <c r="Z12" s="3" t="s">
        <v>58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100</v>
      </c>
      <c r="D13" s="13" t="s">
        <v>80</v>
      </c>
      <c r="E13" s="13" t="s">
        <v>101</v>
      </c>
      <c r="F13" s="9" t="s">
        <v>38</v>
      </c>
      <c r="G13" s="9" t="s">
        <v>68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69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70</v>
      </c>
      <c r="Z13" s="3" t="s">
        <v>109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63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80</v>
      </c>
      <c r="E14" s="13" t="s">
        <v>118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119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70</v>
      </c>
      <c r="Z14" s="3" t="s">
        <v>71</v>
      </c>
      <c r="AA14" s="7" t="s">
        <v>120</v>
      </c>
      <c r="AB14" s="7" t="s">
        <v>121</v>
      </c>
      <c r="AC14" s="8" t="s">
        <v>122</v>
      </c>
      <c r="AD14" s="8" t="s">
        <v>123</v>
      </c>
      <c r="AE14" s="8" t="s">
        <v>63</v>
      </c>
      <c r="AF14" s="8" t="s">
        <v>124</v>
      </c>
      <c r="AG14" s="8"/>
    </row>
    <row r="15" spans="1:33">
      <c r="A15" t="s">
        <v>125</v>
      </c>
      <c r="B15" s="5" t="s">
        <v>116</v>
      </c>
      <c r="C15" s="13" t="s">
        <v>126</v>
      </c>
      <c r="D15" s="13" t="s">
        <v>80</v>
      </c>
      <c r="E15" s="13" t="s">
        <v>118</v>
      </c>
      <c r="F15" s="9" t="s">
        <v>38</v>
      </c>
      <c r="G15" s="9" t="s">
        <v>127</v>
      </c>
      <c r="H15" s="9" t="s">
        <v>127</v>
      </c>
      <c r="I15" s="9" t="s">
        <v>41</v>
      </c>
      <c r="J15" s="9" t="s">
        <v>42</v>
      </c>
      <c r="K15" s="9" t="s">
        <v>43</v>
      </c>
      <c r="L15" s="9" t="s">
        <v>81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70</v>
      </c>
      <c r="Z15" s="3" t="s">
        <v>71</v>
      </c>
      <c r="AA15" s="7" t="s">
        <v>120</v>
      </c>
      <c r="AB15" s="7" t="s">
        <v>121</v>
      </c>
      <c r="AC15" s="8" t="s">
        <v>122</v>
      </c>
      <c r="AD15" s="8" t="s">
        <v>123</v>
      </c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