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<sst xmlns="http://schemas.openxmlformats.org/spreadsheetml/2006/main" count="985" uniqueCount="289">
  <si>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</si>
  <si>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</si>
  <si>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</si>
  <si>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</si>
  <si>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</si>
  <si>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</si>
  <si>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</si>
  <si>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</si>
  <si>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</si>
  <si>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</si>
  <si>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</si>
  <si>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</si>
  <si>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</si>
  <si>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</si>
  <si>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</si>
  <si>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</si>
  <si>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</si>
  <si>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</si>
  <si>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</si>
  <si>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</si>
  <si>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</si>
  <si>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</si>
  <si>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</si>
  <si>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</si>
  <si>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</si>
  <si>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</si>
  <si>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</si>
  <si>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</si>
  <si>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</si>
  <si>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</si>
  <si>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</si>
  <si>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</si>
  <si>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</si>
  <si>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3765</t>
  </si>
  <si>
    <t>greeting</t>
  </si>
  <si>
    <t>2.8433728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</si>
  <si>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</si>
  <si>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</si>
  <si>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</si>
  <si>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</si>
  <si>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</si>
  <si>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</si>
  <si>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</si>
  <si>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</si>
  <si>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</si>
  <si>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</si>
  <si>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</si>
  <si>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</si>
  <si>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</si>
  <si>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</si>
  <si>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</si>
  <si>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</si>
  <si>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</si>
  <si>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</si>
  <si>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</si>
  <si>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</si>
  <si>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</si>
  <si>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</si>
  <si>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</si>
  <si>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</si>
  <si>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</si>
  <si>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</si>
  <si>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</si>
  <si>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3766</t>
  </si>
  <si>
    <t>introduce</t>
  </si>
  <si>
    <t>2.114166</t>
  </si>
  <si>
    <t>RAPPORT_DECREASED</t>
  </si>
  <si>
    <t>SMILE</t>
  </si>
  <si>
    <t>SD_HISTORY_SYSTEM</t>
  </si>
  <si>
    <t>ASN_SR</t>
  </si>
  <si>
    <t>[ASN, SD, VSN, QESD, PR, ACK, RSE, NONE]</t>
  </si>
  <si>
    <t>[ASN: (43.19) - (3)], [SD: (23.20) - (5)], [VSN: (23.64) - (2)], [QESD: (17.65) - (2)], [PR: (0.32) - (4)], [ACK: (11.68) - (1)], [RSE: (0.32) - (2)], [NONE: (0.00) - (0)], theta: 15.0</t>
  </si>
  <si>
    <t>[introduce, introductions,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</si>
  <si>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(5) SD: [LOW_RAPPORT] [RAPPORT_DECREASED] [GAZE_ELSEWHERE_NONVERBAL] [introduce]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(2) VSN: [SMILE_NONVERBAL] [NOT_VSN_HISTORY_SYSTEM] , (3) ASN: [LOW_RAPPORT] [RAPPORT_DECREASED] [NOT_ASN_HISTORY_SYSTEM] , (0) NONE: , </t>
  </si>
  <si>
    <t/>
  </si>
  <si>
    <t xml:space="preserve">i'm sara. </t>
  </si>
  <si>
    <t>3767</t>
  </si>
  <si>
    <t>do_attendance_elicitation</t>
  </si>
  <si>
    <t>2.541017</t>
  </si>
  <si>
    <t>ASN_HISTORY_SYSTEM</t>
  </si>
  <si>
    <t>QESD_SR</t>
  </si>
  <si>
    <t>[QESD, SD, VSN, ASN, ACK, PR, RSE, NONE]</t>
  </si>
  <si>
    <t>[SD: (22.08) - (5)], [QESD: (25.21) - (3)], [VSN: (25.10) - (2)], [ASN: (24.28) - (2)], [ACK: (22.51) - (1)], [PR: (0.41) - (3)], [RSE: (0.41) - (2)], [NONE: (0.00) - (0)], theta: 15.0</t>
  </si>
  <si>
    <t>[do_attendance_elicitation,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</si>
  <si>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(2) ASN: [LOW_RAPPORT] [RAPPORT_DECREASED] , (0) NONE: , </t>
  </si>
  <si>
    <t xml:space="preserve">wednesday. </t>
  </si>
  <si>
    <t>3768</t>
  </si>
  <si>
    <t>feedback_attendance_elicitation_not_first</t>
  </si>
  <si>
    <t>2.7477942</t>
  </si>
  <si>
    <t>GAZE_PARTNER</t>
  </si>
  <si>
    <t>QESD_HISTORY_SYSTEM</t>
  </si>
  <si>
    <t>VSN_SR</t>
  </si>
  <si>
    <t>[VSN, ASN, SD, ACK, QESD, PR, RSE, NONE]</t>
  </si>
  <si>
    <t>[VSN: (31.24) - (4)], [ASN: (23.07) - (2)], [SD: (15.27) - (3)], [ACK: (20.13) - (2)], [QESD: (15.87) - (2)], [PR: (2.78) - (4)], [RSE: (11.65) - (2)], [NONE: (0.00) - (0)], theta: 15.0</t>
  </si>
  <si>
    <t>[feedback_attendance_elicitation_not_first, introductions, QESD_HISTORY_SYSTEM, NOT_ACK_HISTORY_SYSTEM, NOT_PR_HISTORY_SYSTEM, NOT_VSN_HISTORY_SYSTEM, NOT_ASN_HISTORY_SYSTEM, NOT_RSE_HISTORY_SYSTEM, NOT_SD_HISTORY_SYSTEM, NONE_USER_CS, RAPPORT_INCREASED, LOW_RAPPORT, NUM_TURNS_LOWER_THAN_THRESHOLD, SMILE_NONVERBAL, GAZE_PARTNER_NONVERBAL]</t>
  </si>
  <si>
    <t xml:space="preserve">(3) SD: [LOW_RAPPORT] [NUM_TURNS_LOWER_THAN_THRESHOLD] [NOT_SD_HISTORY_SYSTEM] , (4) PR: [LOW_RAPPORT] [NOT_PR_HISTORY_SYSTEM] [QESD_HISTORY_SYSTEM] [NUM_TURNS_LOWER_THAN_THRESHOLD] , (2) ACK: [GAZE_PARTNER_NONVERBAL] [NOT_ACK_HISTORY_SYSTEM] , (2) QESD: [LOW_RAPPORT] [NOT_SD_HISTORY_SYSTEM] , (2) RSE: [RAPPORT_INCREASED] [NOT_RSE_HISTORY_SYSTEM] , (4) VSN: [RAPPORT_INCREASED] [SMILE_NONVERBAL] [GAZE_PARTNER_NONVERBAL] [NOT_VSN_HISTORY_SYSTEM] , (2) ASN: [LOW_RAPPORT] [NOT_ASN_HISTORY_SYSTEM] , (0) NONE: , </t>
  </si>
  <si>
    <t xml:space="preserve">so is this your first time at davos or have you been before. </t>
  </si>
  <si>
    <t>3769</t>
  </si>
  <si>
    <t>start_goal_elicitation</t>
  </si>
  <si>
    <t>3.389027</t>
  </si>
  <si>
    <t>MEDIUM_RAPPORT</t>
  </si>
  <si>
    <t>VSN_HISTORY_SYSTEM</t>
  </si>
  <si>
    <t>[ASN, SD, PR, QESD, RSE, VSN, ACK, NONE]</t>
  </si>
  <si>
    <t>[SD: (21.12) - (5)], [ASN: (30.01) - (2)], [PR: (19.16) - (2)], [QESD: (17.69) - (2)], [RSE: (0.30) - (5)], [VSN: (14.89) - (2)], [ACK: (16.82) - (1)], [NONE: (0.00) - (0)], theta: 15.0</t>
  </si>
  <si>
    <t>[start_goal_elicitation, goal_elicitation, VSN_HISTORY_SYSTEM, NOT_ACK_HISTORY_SYSTEM, NOT_PR_HISTORY_SYSTEM, NOT_ASN_HISTORY_SYSTEM, NOT_RSE_HISTORY_SYSTEM, NOT_QESD_HISTORY_SYSTEM, NOT_SD_HISTORY_SYSTEM, NONE_USER_CS, RAPPORT_INCREASED, MEDIUM_RAPPORT, NUM_TURNS_LOWER_THAN_THRESHOLD, SMILE_NONVERBAL, GAZE_ELSEWHERE_NONVERBAL]</t>
  </si>
  <si>
    <t xml:space="preserve">(5) SD: [MEDIUM_RAPPORT]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[MEDIUM_RAPPORT] [RAPPORT_INCREASED] [GAZE_ELSEWHERE_NONVERBAL] [VSN_HISTORY_SYSTEM] [NOT_RSE_HISTORY_SYSTEM] , (2) VSN: [RAPPORT_INCREASED] [SMILE_NONVERBAL] , (2) ASN: [MEDIUM_RAPPORT] [NOT_ASN_HISTORY_SYSTEM] , (0) NONE: , </t>
  </si>
  <si>
    <t xml:space="preserve">you know your way around then. </t>
  </si>
  <si>
    <t>3770</t>
  </si>
  <si>
    <t>feedback_goal_elicitation</t>
  </si>
  <si>
    <t>3.0892224</t>
  </si>
  <si>
    <t>[VSN, SD, PR, QESD, ASN, ACK, RSE, NONE]</t>
  </si>
  <si>
    <t>[VSN: (23.65) - (3)], [SD: (15.32) - (4)], [PR: (22.20) - (2)], [QESD: (19.16) - (2)], [ASN: (14.91) - (2)], [ACK: (14.62) - (2)], [RSE: (10.13) - (2)], [NONE: (0.00) - (0)], theta: 15.0</t>
  </si>
  <si>
    <t>[feedback_goal_elicitation, goal_elicitation, ASN_HISTORY_SYSTEM, NOT_ACK_HISTORY_SYSTEM, NOT_PR_HISTORY_SYSTEM, NOT_VSN_HISTORY_SYSTEM, NOT_RSE_HISTORY_SYSTEM, NOT_QESD_HISTORY_SYSTEM, NOT_SD_HISTORY_SYSTEM, NONE_USER_CS, RAPPORT_DECREASED, MEDIUM_RAPPORT, NUM_TURNS_LOWER_THAN_THRESHOLD, SMILE_NONVERBAL, GAZE_PARTNER_NONVERBAL]</t>
  </si>
  <si>
    <t xml:space="preserve">(4) SD: [MEDIUM_RAPPORT] [RAPPORT_DECREASED] [NUM_TURNS_LOWER_THAN_THRESHOLD] [NOT_SD_HISTORY_SYSTEM] , (2) PR: [NOT_PR_HISTORY_SYSTEM] [NUM_TURNS_LOWER_THAN_THRESHOLD] , (2) ACK: [GAZE_PARTNER_NONVERBAL] [NOT_ACK_HISTORY_SYSTEM] , (2) QESD: [NOT_QESD_HISTORY_SYSTEM] [NOT_SD_HISTORY_SYSTEM] , (2) RSE: [MEDIUM_RAPPORT] [NOT_RSE_HISTORY_SYSTEM] , (3) VSN: [SMILE_NONVERBAL] [GAZE_PARTNER_NONVERBAL] [NOT_VSN_HISTORY_SYSTEM] , (2) ASN: [MEDIUM_RAPPORT] [RAPPORT_DECREASED] , (0) NONE: , </t>
  </si>
  <si>
    <t xml:space="preserve">if you wouldn't mind sharing your goals for attending davos this year i can try to help you achieve them. </t>
  </si>
  <si>
    <t>3771</t>
  </si>
  <si>
    <t>start_interest_elicitation_session_recommendation</t>
  </si>
  <si>
    <t>[ASN, SD, RSE, PR, QESD, VSN, ACK, NONE]</t>
  </si>
  <si>
    <t>[SD: (14.65) - (6)], [ASN: (29.04) - (3)], [RSE: (18.58) - (4)], [PR: (21.93) - (2)], [QESD: (12.49) - (2)], [VSN: (12.39) - (1)], [ACK: (10.92) - (1)], [NONE: (0.00) - (0)], theta: 15.0</t>
  </si>
  <si>
    <t>[start_interest_elicitation_session_recommendation, interests_elicitation, VSN_HISTORY_SYSTEM, NOT_ACK_HISTORY_SYSTEM, NOT_PR_HISTORY_SYSTEM, NOT_ASN_HISTORY_SYSTEM, NOT_RSE_HISTORY_SYSTEM, NOT_QESD_HISTORY_SYSTEM, NOT_SD_HISTORY_SYSTEM, NONE_USER_CS, RAPPORT_DECREASED, MEDIUM_RAPPORT, NUM_TURNS_LOWER_THAN_THRESHOLD, SMILE_NONVERBAL, GAZE_ELSEWHERE_NONVERBAL]</t>
  </si>
  <si>
    <t xml:space="preserve">(6) SD: [MEDIUM_RAPPORT]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[MEDIUM_RAPPORT] [GAZE_ELSEWHERE_NONVERBAL] [VSN_HISTORY_SYSTEM] [NOT_RSE_HISTORY_SYSTEM] , (1) VSN: [SMILE_NONVERBAL] , (3) ASN: [MEDIUM_RAPPORT] [RAPPORT_DECREASED] [NOT_ASN_HISTORY_SYSTEM] , (0) NONE: , </t>
  </si>
  <si>
    <t xml:space="preserve">excellent goals. </t>
  </si>
  <si>
    <t>3772</t>
  </si>
  <si>
    <t>do_interest_elicitation_session_recommendation</t>
  </si>
  <si>
    <t>[SD, VSN, QESD, ASN, PR, ACK, RSE, NONE]</t>
  </si>
  <si>
    <t>[SD: (16.90) - (5)], [VSN: (22.89) - (2)], [QESD: (20.55) - (2)], [ASN: (17.47) - (2)], [PR: (14.23) - (2)], [ACK: (13.37) - (1)], [RSE: (0.37) - (3)], [NONE: (0.00) - (0)], theta: 15.0</t>
  </si>
  <si>
    <t>[do_interest_elicitation_session_recommendation, interests_elicitation, ASN_HISTORY_SYSTEM, NOT_ACK_HISTORY_SYSTEM, NOT_PR_HISTORY_SYSTEM, NOT_VSN_HISTORY_SYSTEM, NOT_RSE_HISTORY_SYSTEM, NOT_QESD_HISTORY_SYSTEM, NOT_SD_HISTORY_SYSTEM, NONE_USER_CS, RAPPORT_DECREASED, MEDIUM_RAPPORT, NUM_TURNS_LOWER_THAN_THRESHOLD, SMILE_NONVERBAL, GAZE_ELSEWHERE_NONVERBAL]</t>
  </si>
  <si>
    <t xml:space="preserve">(5) SD: [MEDIUM_RAPPORT] [RAPPORT_DECREASED] [GAZE_ELSEWHERE_NONVERBAL] [NUM_TURNS_LOWER_THAN_THRESHOLD] [NOT_SD_HISTORY_SYSTEM] , (2) PR: [NOT_PR_HISTORY_SYSTEM] [NUM_TURNS_LOWER_THAN_THRESHOLD] , (1) ACK: [NOT_ACK_HISTORY_SYSTEM] , (2) QESD: [NOT_QESD_HISTORY_SYSTEM] [NOT_SD_HISTORY_SYSTEM] , (3) RSE: [MEDIUM_RAPPORT] [GAZE_ELSEWHERE_NONVERBAL] [NOT_RSE_HISTORY_SYSTEM] , (2) VSN: [SMILE_NONVERBAL] [NOT_VSN_HISTORY_SYSTEM] , (2) ASN: [MEDIUM_RAPPORT] [RAPPORT_DECREASED] , (0) NONE: , </t>
  </si>
  <si>
    <t xml:space="preserve">the sessions here are so diverse. </t>
  </si>
  <si>
    <t>3773</t>
  </si>
  <si>
    <t>feedback_interest_elicitation_session_recommendation</t>
  </si>
  <si>
    <t>SD_WOZER</t>
  </si>
  <si>
    <t>[ASN, PR, VSN, SD, QESD, ACK, RSE, NONE]</t>
  </si>
  <si>
    <t>[ASN: (30.67) - (3)], [PR: (24.24) - (3)], [VSN: (25.58) - (2)], [SD: (15.05) - (4)], [QESD: (13.84) - (1)], [ACK: (10.34) - (1)], [RSE: (0.29) - (3)], [NONE: (0.00) - (0)],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</si>
  <si>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NONE_USER_CS, RAPPORT_DECREASED, MEDIUM_RAPPORT, NUM_TURNS_LOWER_THAN_THRESHOLD, SMILE_NONVERBAL, GAZE_ELSEWHERE_NONVERBAL]</t>
  </si>
  <si>
    <t xml:space="preserve">(4) SD: [MEDIUM_RAPPORT] [RAPPORT_DECREASED]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(2) VSN: [SMILE_NONVERBAL] [NOT_VSN_HISTORY_SYSTEM] , (3) ASN: [MEDIUM_RAPPORT] [RAPPORT_DECREASED] [NOT_ASN_HISTORY_SYSTEM] , (0) NONE: , </t>
  </si>
  <si>
    <t xml:space="preserve">so you know about my job can you tell me a little bit about your work. </t>
  </si>
  <si>
    <t>3774</t>
  </si>
  <si>
    <t>start_session_recommendation_1st_time</t>
  </si>
  <si>
    <t>5.864582</t>
  </si>
  <si>
    <t>HIGH_RAPPORT</t>
  </si>
  <si>
    <t>[VSN, QESD, PR, SD, RSE, ACK, ASN, NONE]</t>
  </si>
  <si>
    <t>[VSN: (29.73) - (4)], [QESD: (26.52) - (2)], [PR: (26.09) - (2)], [SD: (20.26) - (3)], [RSE: (0.38) - (4)], [ACK: (11.55) - (1)], [ASN: (5.46) - (0)], [NONE: (0.00) - (0)], theta: 15.0</t>
  </si>
  <si>
    <t>[start_session_recommendation_1st_time,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</si>
  <si>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(0) ASN: , (0) NONE: , </t>
  </si>
  <si>
    <t xml:space="preserve">so interesting. </t>
  </si>
  <si>
    <t>3775</t>
  </si>
  <si>
    <t>5.0632052</t>
  </si>
  <si>
    <t>PR_SR</t>
  </si>
  <si>
    <t>[PR, SD, VSN, QESD, RSE, ASN, ACK, NONE]</t>
  </si>
  <si>
    <t>[PR: (37.98) - (2)], [SD: (21.28) - (4)], [VSN: (16.15) - (3)], [QESD: (15.79) - (2)], [RSE: (0.32) - (5)], [ASN: (16.30) - (1)], [ACK: (12.18) - (1)], [NONE: (0.00) - (0)], theta: 15.0</t>
  </si>
  <si>
    <t>[start_session_recommendation_1st_time,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</si>
  <si>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</si>
  <si>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 xml:space="preserve">i enjoy all my conversations. </t>
  </si>
  <si>
    <t>3776</t>
  </si>
  <si>
    <t>do_session_recommendation_1st_time</t>
  </si>
  <si>
    <t>5.5165987</t>
  </si>
  <si>
    <t>PR_HISTORY_SYSTEM</t>
  </si>
  <si>
    <t>[SD, VSN, QESD, PR, ASN, RSE, ACK, NONE]</t>
  </si>
  <si>
    <t>[SD: (25.38) - (4)], [VSN: (25.15) - (4)], [QESD: (18.29) - (2)], [PR: (19.03) - (1)], [ASN: (18.61) - (1)], [RSE: (0.34) - (4)], [ACK: (13.20) - (1)], [NONE: (0.00) - (0)], theta: 15.0</t>
  </si>
  <si>
    <t>[do_session_recommendation_1st_time, session_recommendation,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</si>
  <si>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</si>
  <si>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let's find some interesting sessions for you to attend that are relevant to your interests. </t>
  </si>
  <si>
    <t>3777</t>
  </si>
  <si>
    <t>sara_creator</t>
  </si>
  <si>
    <t>OUT_WOZER</t>
  </si>
  <si>
    <t>[PR, VSN, SD, ASN, QESD, RSE, ACK, NONE]</t>
  </si>
  <si>
    <t>[PR: (29.44) - (3)], [VSN: (24.28) - (3)], [SD: (21.23) - (3)], [ASN: (18.98) - (1)], [QESD: (16.19) - (1)], [RSE: (0.31) - (4)], [ACK: (9.56) - (1)], [NONE: (0.00) - (0)], theta: 15.0</t>
  </si>
  <si>
    <t>[sara_creator, quick_response,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</si>
  <si>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</si>
  <si>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>3778</t>
  </si>
  <si>
    <t>5.51107</t>
  </si>
  <si>
    <t>RAPPORT_MAINTAINED</t>
  </si>
  <si>
    <t>[VSN, SD, ASN, QESD, PR, RSE, ACK, NONE]</t>
  </si>
  <si>
    <t>[VSN: (33.02) - (3)], [SD: (24.06) - (4)], [ASN: (18.66) - (2)], [QESD: (17.13) - (2)], [PR: (15.43) - (1)], [RSE: (0.34) - (4)], [ACK: (11.36) - (1)], [NONE: (0.00) - (0)], theta: 15.0</t>
  </si>
  <si>
    <t>[start_session_recommendation_1st_time, session_recommendation, PR_HISTORY_SYSTEM, NOT_ACK_HISTORY_SYSTEM, NOT_VSN_HISTORY_SYSTEM, NOT_ASN_HISTORY_SYSTEM, NOT_RSE_HISTORY_SYSTEM, NOT_QESD_HISTORY_SYSTEM, NOT_SD_HISTORY_SYSTEM, NONE_USER_CS, RAPPORT_MAINTAINED,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</si>
  <si>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[RAPPORT_MAINTAINED] [GAZE_ELSEWHERE_NONVERBAL] [NOT_RSE_HISTORY_SYSTEM] , (3) VSN: [HIGH_RAPPORT] [SMILE_NONVERBAL] [NOT_VSN_HISTORY_SYSTEM] , (2) ASN: [RAPPORT_MAINTAINED] [NOT_ASN_HISTORY_SYSTEM] , (0) NONE: , </t>
  </si>
  <si>
    <t xml:space="preserve">my developers designed some clever algorithms to predict what would be a good match for you based on your interests. </t>
  </si>
  <si>
    <t>3779</t>
  </si>
  <si>
    <t>5.237034</t>
  </si>
  <si>
    <t>[SD, PR, QESD, VSN, ASN, RSE, ACK, NONE]</t>
  </si>
  <si>
    <t>[SD: (18.71) - (5)], [PR: (23.06) - (2)], [QESD: (19.00) - (2)], [VSN: (18.68) - (2)], [ASN: (13.38) - (2)], [RSE: (0.35) - (4)], [ACK: (13.45) - (1)], [NONE: (0.00) - (0)], theta: 15.0</t>
  </si>
  <si>
    <t>[do_session_recommendation_1st_time, session_recommendation,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</si>
  <si>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(2) VSN: [HIGH_RAPPORT] [SMILE_NONVERBAL] , (2) ASN: [RAPPORT_DECREASED] [NOT_ASN_HISTORY_SYSTEM] , (0) NONE: , </t>
  </si>
  <si>
    <t>3780</t>
  </si>
  <si>
    <t>outcome_session_recommendation_1st_time</t>
  </si>
  <si>
    <t>5.464433</t>
  </si>
  <si>
    <t>[PR, VSN, ASN, SD, QESD, RSE, ACK, NONE]</t>
  </si>
  <si>
    <t>[PR: (32.55) - (3)], [VSN: (24.13) - (4)], [ASN: (19.30) - (1)], [SD: (14.15) - (2)], [QESD: (17.87) - (1)], [RSE: (1.25) - (4)], [ACK: (10.74) - (1)],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</si>
  <si>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</si>
  <si>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</si>
  <si>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please wait a moment while i look some up. </t>
  </si>
  <si>
    <t>3781</t>
  </si>
  <si>
    <t>elicit_feedback_session_recommendation_1st_time</t>
  </si>
  <si>
    <t>5.9729795</t>
  </si>
  <si>
    <t>[VSN, SD, QESD, ASN, RSE, PR, ACK, NONE]</t>
  </si>
  <si>
    <t>[VSN: (28.50) - (4)], [SD: (24.91) - (4)], [QESD: (20.04) - (2)], [ASN: (19.59) - (1)], [RSE: (0.35) - (4)], [PR: (13.57) - (1)], [ACK: (13.04) - (1)], [NONE: (0.00) - (0)], theta: 15.0</t>
  </si>
  <si>
    <t>[elicit_feedback_session_recommendation_1st_time, session_recommendation,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</si>
  <si>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you may find this session interesting i've put the description of the session on the screen behind me. </t>
  </si>
  <si>
    <t>3782</t>
  </si>
  <si>
    <t>feedback_session_recommendation_1st_time_yes</t>
  </si>
  <si>
    <t>5.9757705</t>
  </si>
  <si>
    <t>[SD: (20.36) - (4)], [ASN: (21.65) - (2)], [QESD: (20.77) - (2)], [VSN: (19.46) - (2)], [RSE: (0.37) - (5)], [PR: (11.78) - (2)], [ACK: (13.83) - (1)], [NONE: (0.00) - (0)], theta: 15.0</t>
  </si>
  <si>
    <t>[feedback_session_recommendation_1st_time_yes, session_recommendation, VSN_HISTORY_SYSTEM, NOT_ACK_HISTORY_SYSTEM, NOT_PR_HISTORY_SYSTEM, NOT_ASN_HISTORY_SYSTEM, NOT_RSE_HISTORY_SYSTEM, NOT_QESD_HISTORY_SYSTEM, NOT_SD_HISTORY_SYSTEM, NONE_USER_CS, RAPPORT_MAINTAINED,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</si>
  <si>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(2) VSN: [HIGH_RAPPORT] [SMILE_NONVERBAL] , (2) ASN: [RAPPORT_MAINTAINED] [NOT_ASN_HISTORY_SYSTEM] , (0) NONE: , </t>
  </si>
  <si>
    <t xml:space="preserve">does this look like a session you'd like to attend. </t>
  </si>
  <si>
    <t>3783</t>
  </si>
  <si>
    <t>end_session_recommendation_1st_time</t>
  </si>
  <si>
    <t>5.083107</t>
  </si>
  <si>
    <t>[VSN, PR, ASN, SD, QESD, ACK, RSE, NONE]</t>
  </si>
  <si>
    <t>[VSN: (30.41) - (3)], [PR: (26.19) - (3)], [ASN: (22.22) - (2)], [SD: (10.22) - (3)], [QESD: (19.38) - (1)], [ACK: (11.24) - (1)], [RSE: (0.34) - (3)], [NONE: (0.00) - (0)], theta: 15.0</t>
  </si>
  <si>
    <t>[end_session_recommendation_1st_time, session_recommendation,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</si>
  <si>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(3) SD: [RAPPORT_DECREASED]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(3) VSN: [HIGH_RAPPORT] [SMILE_NONVERBAL] [NOT_VSN_HISTORY_SYSTEM] , (2) ASN: [RAPPORT_DECREASED] [NOT_ASN_HISTORY_SYSTEM] , (0) NONE: , </t>
  </si>
  <si>
    <t>3784</t>
  </si>
  <si>
    <t>end_session_recommendation_1st_time_no</t>
  </si>
  <si>
    <t>5.3310943</t>
  </si>
  <si>
    <t>[PR, SD, RSE, QESD, VSN, ASN, ACK, NONE]</t>
  </si>
  <si>
    <t>[SD: (24.21) - (5)], [PR: (35.61) - (2)], [RSE: (0.31) - (5)], [QESD: (15.27) - (2)], [VSN: (15.09) - (2)], [ASN: (17.88) - (1)], [ACK: (11.62) - (1)], [NONE: (0.00) - (0)], theta: 15.0</t>
  </si>
  <si>
    <t>[end_session_recommendation_1st_time_no,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</si>
  <si>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</si>
  <si>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in fact i can send you a message through the toplink private message app to remind you of the details of the session or you can just jot them down or take a photo of the screen would you like me to send you a reminder. </t>
  </si>
  <si>
    <t>3785</t>
  </si>
  <si>
    <t>end_session_recommendation_1st_time_yes</t>
  </si>
  <si>
    <t>5.1304803</t>
  </si>
  <si>
    <t>[SD, VSN, QESD, PR, ASN, ACK, RSE, NONE]</t>
  </si>
  <si>
    <t>[SD: (21.29) - (5)], [VSN: (24.53) - (3)], [QESD: (17.97) - (2)], [PR: (18.41) - (1)], [ASN: (12.43) - (2)], [ACK: (12.61) - (1)], [RSE: (0.33) - (3)], [NONE: (0.00) - (0)], theta: 15.0</t>
  </si>
  <si>
    <t>[end_session_recommendation_1st_time_yes, session_recommendation, PR_HISTORY_SYSTEM, NOT_ACK_HISTORY_SYSTEM, NOT_VSN_HISTORY_SYSTEM,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</si>
  <si>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(3) VSN: [HIGH_RAPPORT] [SMILE_NONVERBAL] [NOT_VSN_HISTORY_SYSTEM] , (2) ASN: [RAPPORT_DECREASED] [NOT_ASN_HISTORY_SYSTEM] , (0) NONE: , </t>
  </si>
  <si>
    <t>3786</t>
  </si>
  <si>
    <t>start_session_recommendation_2nd_time_if_prior_feedback_yes</t>
  </si>
  <si>
    <t>5.994304</t>
  </si>
  <si>
    <t>[VSN, PR, QESD, RSE, SD, ASN, ACK, NONE]</t>
  </si>
  <si>
    <t>[VSN: (27.38) - (4)], [PR: (14.73) - (3)], [QESD: (22.24) - (1)], [RSE: (1.74) - (4)], [SD: (11.42) - (2)], [ASN: (16.09) - (1)], [ACK: (11.68) - (1)], [NONE: (0.00) - (0)],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</si>
  <si>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</si>
  <si>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ok look for a message from me in your toplink private message inbox. </t>
  </si>
  <si>
    <t>3787</t>
  </si>
  <si>
    <t>start_session_recommendation_2nd_time_if_prior_feedback_no</t>
  </si>
  <si>
    <t>5.257096</t>
  </si>
  <si>
    <t>[SD: (20.07) - (5)], [PR: (23.83) - (2)], [QESD: (19.57) - (2)], [VSN: (17.54) - (2)], [ASN: (12.25) - (2)], [RSE: (0.35) - (4)], [ACK: (14.13) - (1)], [NONE: (0.00) - (0)], theta: 15.0</t>
  </si>
  <si>
    <t>[start_session_recommendation_2nd_time_if_prior_feedback_no, session_recommendation,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</si>
  <si>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so shall we find another session for you to attend. </t>
  </si>
  <si>
    <t>3788</t>
  </si>
  <si>
    <t>outcome_session_recommendation_2nd_time</t>
  </si>
  <si>
    <t>5.184487</t>
  </si>
  <si>
    <t>[PR, SD, ASN, VSN, QESD, ACK, RSE, NONE]</t>
  </si>
  <si>
    <t>[PR: (27.62) - (3)], [SD: (19.22) - (4)], [ASN: (25.09) - (2)], [VSN: (23.22) - (2)], [QESD: (13.64) - (1)], [ACK: (10.91) - (1)], [RSE: (0.30) - (3)], [NONE: (0.00) - (0)], theta: 15.0</t>
  </si>
  <si>
    <t>[outcome_session_recommendation_2nd_time,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</si>
  <si>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</si>
  <si>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let me find another session that better matches your interests. </t>
  </si>
  <si>
    <t>3789</t>
  </si>
  <si>
    <t>feedback_session_recommendation_2nd_time_yes</t>
  </si>
  <si>
    <t>5.8698554</t>
  </si>
  <si>
    <t>[VSN, SD, QESD, RSE, ACK, ASN, PR, NONE]</t>
  </si>
  <si>
    <t>[VSN: (29.01) - (5)], [SD: (19.65) - (3)], [QESD: (20.58) - (2)], [RSE: (12.10) - (3)], [ACK: (14.43) - (2)], [ASN: (16.47) - (1)], [PR: (7.76) - (1)], [NONE: (0.00) - (0)], theta: 15.0</t>
  </si>
  <si>
    <t>[feedback_session_recommendation_2nd_time_yes, session_recommendation, PR_HISTORY_SYSTEM, NOT_ACK_HISTORY_SYSTEM, NOT_VSN_HISTORY_SYSTEM,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</si>
  <si>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[PR_HISTORY_SYSTEM] [NUM_TURNS_LOWER_THAN_THRESHOLD] [NOT_SD_HISTORY_SYSTEM] , (1) PR: [NUM_TURNS_LOWER_THAN_THRESHOLD] , (2) ACK: [GAZE_PARTNER_NONVERBAL] [NOT_ACK_HISTORY_SYSTEM] , (2) QESD: [NOT_QESD_HISTORY_SYSTEM] [NOT_SD_HISTORY_SYSTEM] , (3) RSE: [HIGH_RAPPORT] [RAPPORT_INCREASED] [NOT_RSE_HISTORY_SYSTEM] , (5) VSN: [HIGH_RAPPORT] [RAPPORT_INCREASED] [SMILE_NONVERBAL] [GAZE_PARTNER_NONVERBAL] [NOT_VSN_HISTORY_SYSTEM] , (1) ASN: [NOT_ASN_HISTORY_SYSTEM] , (0) NONE: , </t>
  </si>
  <si>
    <t xml:space="preserve">you may find this session interesting take a look. </t>
  </si>
  <si>
    <t>3790</t>
  </si>
  <si>
    <t>end_session_recommendation_2nd_time</t>
  </si>
  <si>
    <t>5.380739</t>
  </si>
  <si>
    <t>[SD, ASN, QESD, PR, VSN, RSE, ACK, NONE]</t>
  </si>
  <si>
    <t>[SD: (23.54) - (6)], [ASN: (23.39) - (2)], [QESD: (18.39) - (2)], [PR: (12.77) - (2)], [VSN: (15.95) - (1)], [RSE: (0.32) - (4)], [ACK: (12.87) - (1)], [NONE: (0.00) - (0)], theta: 15.0</t>
  </si>
  <si>
    <t>[end_session_recommendation_2nd_time,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</si>
  <si>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</si>
  <si>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i'm so glad. </t>
  </si>
  <si>
    <t>3791</t>
  </si>
  <si>
    <t>do_selfie</t>
  </si>
  <si>
    <t>[ASN, VSN, SD, PR, QESD, ACK, RSE, NONE]</t>
  </si>
  <si>
    <t>[ASN: (30.35) - (2)], [VSN: (29.01) - (2)], [SD: (18.63) - (4)], [PR: (20.35) - (3)], [QESD: (10.98) - (1)], [ACK: (10.42) - (1)], [RSE: (0.25) - (3)], [NONE: (0.00) - (0)], theta: 15.0</t>
  </si>
  <si>
    <t>[do_selfie, selfie,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</si>
  <si>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are you ready. </t>
  </si>
  <si>
    <t>3792</t>
  </si>
  <si>
    <t>finish_selfie</t>
  </si>
  <si>
    <t>[VSN, QESD, PR, SD, ACK, RSE, ASN, NONE]</t>
  </si>
  <si>
    <t>[VSN: (30.27) - (4)], [QESD: (21.49) - (2)], [PR: (21.16) - (2)], [SD: (14.53) - (3)], [ACK: (13.69) - (2)], [RSE: (9.64) - (2)], [ASN: (9.23) - (1)], [NONE: (0.00) - (0)], theta: 15.0</t>
  </si>
  <si>
    <t>[finish_selfie, selfie, ASN_HISTORY_SYSTEM, NOT_ACK_HISTORY_SYSTEM, NOT_PR_HISTORY_SYSTEM, NOT_VSN_HISTORY_SYSTEM, NOT_RSE_HISTORY_SYSTEM, NOT_QESD_HISTORY_SYSTEM, NOT_SD_HISTORY_SYSTEM, NONE_USER_CS, RAPPORT_DECREASED, HIGH_RAPPORT, NUM_TURNS_LOWER_THAN_THRESHOLD, SMILE_NONVERBAL, GAZE_PARTNER_NONVERBAL]</t>
  </si>
  <si>
    <t xml:space="preserve">(3) SD: [RAPPORT_DECREASED] [NUM_TURNS_LOWER_THAN_THRESHOLD] [NOT_SD_HISTORY_SYSTEM] , (2) PR: [NOT_PR_HISTORY_SYSTEM] [NUM_TURNS_LOWER_THAN_THRESHOLD] , (2) ACK: [GAZE_PARTNER_NONVERBAL] [NOT_ACK_HISTORY_SYSTEM] , (2) QESD: [NOT_QESD_HISTORY_SYSTEM] [NOT_SD_HISTORY_SYSTEM] , (2) RSE: [HIGH_RAPPORT] [NOT_RSE_HISTORY_SYSTEM] , (4) VSN: [HIGH_RAPPORT] [SMILE_NONVERBAL] [GAZE_PARTNER_NONVERBAL] [NOT_VSN_HISTORY_SYSTEM] , (1) ASN: [RAPPORT_DECREASED] , (0) NONE: , </t>
  </si>
  <si>
    <t xml:space="preserve">ok one two three smile. </t>
  </si>
  <si>
    <t>3793</t>
  </si>
  <si>
    <t>takecare</t>
  </si>
  <si>
    <t>6.035801</t>
  </si>
  <si>
    <t>[SD, PR, QESD, VSN, RSE, ASN, ACK, NONE]</t>
  </si>
  <si>
    <t>[SD: (22.50) - (5)], [PR: (21.05) - (2)], [QESD: (19.15) - (2)], [VSN: (16.43) - (2)], [RSE: (0.33) - (5)], [ASN: (13.72) - (2)], [ACK: (13.09) - (1)], [NONE: (0.00) - (0)], theta: 15.0</t>
  </si>
  <si>
    <t>[takecare, farewell,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</si>
  <si>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(2) ASN: [NOT_ASN_HISTORY_SYSTEM] [farewell] , (0) NONE: , </t>
  </si>
  <si>
    <t xml:space="preserve">yes. </t>
  </si>
  <si>
    <t>3794</t>
  </si>
  <si>
    <t>null</t>
  </si>
  <si>
    <t xml:space="preserve">see ya and take care.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</si>
</sst>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67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66</v>
      </c>
      <c r="F10" s="9" t="s">
        <v>38</v>
      </c>
      <c r="G10" s="9" t="s">
        <v>67</v>
      </c>
      <c r="H10" s="9" t="s">
        <v>40</v>
      </c>
      <c r="I10" s="9" t="s">
        <v>41</v>
      </c>
      <c r="J10" s="9" t="s">
        <v>42</v>
      </c>
      <c r="K10" s="9" t="s">
        <v>79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80</v>
      </c>
      <c r="AA10" s="7" t="s">
        <v>81</v>
      </c>
      <c r="AB10" s="7" t="s">
        <v>82</v>
      </c>
      <c r="AC10" s="8" t="s">
        <v>83</v>
      </c>
      <c r="AD10" s="8" t="s">
        <v>84</v>
      </c>
      <c r="AE10" s="8" t="s">
        <v>74</v>
      </c>
      <c r="AF10" s="8" t="s">
        <v>85</v>
      </c>
      <c r="AG10" s="8"/>
    </row>
    <row r="11" spans="1:33">
      <c r="A11" t="s">
        <v>86</v>
      </c>
      <c r="B11" s="5" t="s">
        <v>87</v>
      </c>
      <c r="C11" s="13" t="s">
        <v>88</v>
      </c>
      <c r="D11" s="13" t="s">
        <v>36</v>
      </c>
      <c r="E11" s="13" t="s">
        <v>37</v>
      </c>
      <c r="F11" s="9" t="s">
        <v>38</v>
      </c>
      <c r="G11" s="9" t="s">
        <v>67</v>
      </c>
      <c r="H11" s="9" t="s">
        <v>89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45</v>
      </c>
      <c r="N11" s="9" t="s">
        <v>90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91</v>
      </c>
      <c r="AA11" s="7" t="s">
        <v>92</v>
      </c>
      <c r="AB11" s="7" t="s">
        <v>93</v>
      </c>
      <c r="AC11" s="8" t="s">
        <v>94</v>
      </c>
      <c r="AD11" s="8" t="s">
        <v>95</v>
      </c>
      <c r="AE11" s="8" t="s">
        <v>74</v>
      </c>
      <c r="AF11" s="8" t="s">
        <v>96</v>
      </c>
      <c r="AG11" s="8"/>
    </row>
    <row r="12" spans="1:33">
      <c r="A12" t="s">
        <v>97</v>
      </c>
      <c r="B12" s="5" t="s">
        <v>98</v>
      </c>
      <c r="C12" s="13" t="s">
        <v>99</v>
      </c>
      <c r="D12" s="13" t="s">
        <v>100</v>
      </c>
      <c r="E12" s="13" t="s">
        <v>37</v>
      </c>
      <c r="F12" s="9" t="s">
        <v>38</v>
      </c>
      <c r="G12" s="9" t="s">
        <v>67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101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69</v>
      </c>
      <c r="AA12" s="7" t="s">
        <v>102</v>
      </c>
      <c r="AB12" s="7" t="s">
        <v>103</v>
      </c>
      <c r="AC12" s="8" t="s">
        <v>104</v>
      </c>
      <c r="AD12" s="8" t="s">
        <v>105</v>
      </c>
      <c r="AE12" s="8" t="s">
        <v>74</v>
      </c>
      <c r="AF12" s="8" t="s">
        <v>106</v>
      </c>
      <c r="AG12" s="8"/>
    </row>
    <row r="13" spans="1:33">
      <c r="A13" t="s">
        <v>107</v>
      </c>
      <c r="B13" s="5" t="s">
        <v>108</v>
      </c>
      <c r="C13" s="13" t="s">
        <v>109</v>
      </c>
      <c r="D13" s="13" t="s">
        <v>100</v>
      </c>
      <c r="E13" s="13" t="s">
        <v>66</v>
      </c>
      <c r="F13" s="9" t="s">
        <v>38</v>
      </c>
      <c r="G13" s="9" t="s">
        <v>67</v>
      </c>
      <c r="H13" s="9" t="s">
        <v>89</v>
      </c>
      <c r="I13" s="9" t="s">
        <v>41</v>
      </c>
      <c r="J13" s="9" t="s">
        <v>42</v>
      </c>
      <c r="K13" s="9" t="s">
        <v>79</v>
      </c>
      <c r="L13" s="9" t="s">
        <v>44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91</v>
      </c>
      <c r="AA13" s="7" t="s">
        <v>110</v>
      </c>
      <c r="AB13" s="7" t="s">
        <v>111</v>
      </c>
      <c r="AC13" s="8" t="s">
        <v>112</v>
      </c>
      <c r="AD13" s="8" t="s">
        <v>113</v>
      </c>
      <c r="AE13" s="8" t="s">
        <v>74</v>
      </c>
      <c r="AF13" s="8" t="s">
        <v>114</v>
      </c>
      <c r="AG13" s="8"/>
    </row>
    <row r="14" spans="1:33">
      <c r="A14" t="s">
        <v>115</v>
      </c>
      <c r="B14" s="5" t="s">
        <v>116</v>
      </c>
      <c r="C14" s="13" t="s">
        <v>109</v>
      </c>
      <c r="D14" s="13" t="s">
        <v>100</v>
      </c>
      <c r="E14" s="13" t="s">
        <v>66</v>
      </c>
      <c r="F14" s="9" t="s">
        <v>38</v>
      </c>
      <c r="G14" s="9" t="s">
        <v>67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101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69</v>
      </c>
      <c r="AA14" s="7" t="s">
        <v>117</v>
      </c>
      <c r="AB14" s="7" t="s">
        <v>118</v>
      </c>
      <c r="AC14" s="8" t="s">
        <v>119</v>
      </c>
      <c r="AD14" s="8" t="s">
        <v>120</v>
      </c>
      <c r="AE14" s="8" t="s">
        <v>74</v>
      </c>
      <c r="AF14" s="8" t="s">
        <v>121</v>
      </c>
      <c r="AG14" s="8"/>
    </row>
    <row r="15" spans="1:33">
      <c r="A15" t="s">
        <v>122</v>
      </c>
      <c r="B15" s="5" t="s">
        <v>123</v>
      </c>
      <c r="C15" s="13" t="s">
        <v>109</v>
      </c>
      <c r="D15" s="13" t="s">
        <v>100</v>
      </c>
      <c r="E15" s="13" t="s">
        <v>66</v>
      </c>
      <c r="F15" s="9" t="s">
        <v>38</v>
      </c>
      <c r="G15" s="9" t="s">
        <v>67</v>
      </c>
      <c r="H15" s="9" t="s">
        <v>40</v>
      </c>
      <c r="I15" s="9" t="s">
        <v>41</v>
      </c>
      <c r="J15" s="9" t="s">
        <v>42</v>
      </c>
      <c r="K15" s="9" t="s">
        <v>79</v>
      </c>
      <c r="L15" s="9" t="s">
        <v>44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58</v>
      </c>
      <c r="AA15" s="7" t="s">
        <v>124</v>
      </c>
      <c r="AB15" s="7" t="s">
        <v>125</v>
      </c>
      <c r="AC15" s="8" t="s">
        <v>126</v>
      </c>
      <c r="AD15" s="8" t="s">
        <v>127</v>
      </c>
      <c r="AE15" s="8" t="s">
        <v>74</v>
      </c>
      <c r="AF15" s="8" t="s">
        <v>128</v>
      </c>
      <c r="AG15" s="8"/>
    </row>
    <row r="16" spans="1:33">
      <c r="A16" t="s">
        <v>129</v>
      </c>
      <c r="B16" s="5" t="s">
        <v>130</v>
      </c>
      <c r="C16" s="13" t="s">
        <v>109</v>
      </c>
      <c r="D16" s="13" t="s">
        <v>100</v>
      </c>
      <c r="E16" s="13" t="s">
        <v>66</v>
      </c>
      <c r="F16" s="9" t="s">
        <v>38</v>
      </c>
      <c r="G16" s="9" t="s">
        <v>67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68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131</v>
      </c>
      <c r="Z16" s="3" t="s">
        <v>69</v>
      </c>
      <c r="AA16" s="7" t="s">
        <v>132</v>
      </c>
      <c r="AB16" s="7" t="s">
        <v>133</v>
      </c>
      <c r="AC16" s="8" t="s">
        <v>134</v>
      </c>
      <c r="AD16" s="8" t="s">
        <v>135</v>
      </c>
      <c r="AE16" s="8" t="s">
        <v>74</v>
      </c>
      <c r="AF16" s="8" t="s">
        <v>136</v>
      </c>
      <c r="AG16" s="8"/>
    </row>
    <row r="17" spans="2:33">
      <c r="A17" t="s">
        <v>137</v>
      </c>
      <c r="B17" s="5" t="s">
        <v>138</v>
      </c>
      <c r="C17" s="13" t="s">
        <v>139</v>
      </c>
      <c r="D17" s="13" t="s">
        <v>140</v>
      </c>
      <c r="E17" s="13" t="s">
        <v>37</v>
      </c>
      <c r="F17" s="9" t="s">
        <v>38</v>
      </c>
      <c r="G17" s="9" t="s">
        <v>67</v>
      </c>
      <c r="H17" s="9" t="s">
        <v>40</v>
      </c>
      <c r="I17" s="9" t="s">
        <v>41</v>
      </c>
      <c r="J17" s="9" t="s">
        <v>42</v>
      </c>
      <c r="K17" s="9" t="s">
        <v>79</v>
      </c>
      <c r="L17" s="9" t="s">
        <v>44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91</v>
      </c>
      <c r="AA17" s="7" t="s">
        <v>141</v>
      </c>
      <c r="AB17" s="7" t="s">
        <v>142</v>
      </c>
      <c r="AC17" s="8" t="s">
        <v>143</v>
      </c>
      <c r="AD17" s="8" t="s">
        <v>144</v>
      </c>
      <c r="AE17" s="8" t="s">
        <v>74</v>
      </c>
      <c r="AF17" s="8" t="s">
        <v>145</v>
      </c>
      <c r="AG17" s="8"/>
    </row>
    <row r="18" spans="2:33">
      <c r="A18" t="s">
        <v>146</v>
      </c>
      <c r="B18" s="5" t="s">
        <v>138</v>
      </c>
      <c r="C18" s="13" t="s">
        <v>147</v>
      </c>
      <c r="D18" s="13" t="s">
        <v>140</v>
      </c>
      <c r="E18" s="13" t="s">
        <v>37</v>
      </c>
      <c r="F18" s="9" t="s">
        <v>38</v>
      </c>
      <c r="G18" s="9" t="s">
        <v>67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101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148</v>
      </c>
      <c r="AA18" s="7" t="s">
        <v>149</v>
      </c>
      <c r="AB18" s="7" t="s">
        <v>150</v>
      </c>
      <c r="AC18" s="8" t="s">
        <v>151</v>
      </c>
      <c r="AD18" s="8" t="s">
        <v>152</v>
      </c>
      <c r="AE18" s="8" t="s">
        <v>74</v>
      </c>
      <c r="AF18" s="8" t="s">
        <v>153</v>
      </c>
      <c r="AG18" s="8"/>
    </row>
    <row r="19" spans="2:33">
      <c r="A19" t="s">
        <v>154</v>
      </c>
      <c r="B19" s="5" t="s">
        <v>155</v>
      </c>
      <c r="C19" s="13" t="s">
        <v>156</v>
      </c>
      <c r="D19" s="13" t="s">
        <v>140</v>
      </c>
      <c r="E19" s="13" t="s">
        <v>37</v>
      </c>
      <c r="F19" s="9" t="s">
        <v>38</v>
      </c>
      <c r="G19" s="9" t="s">
        <v>67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45</v>
      </c>
      <c r="N19" s="9" t="s">
        <v>46</v>
      </c>
      <c r="O19" s="9" t="s">
        <v>157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58</v>
      </c>
      <c r="AA19" s="7" t="s">
        <v>158</v>
      </c>
      <c r="AB19" s="7" t="s">
        <v>159</v>
      </c>
      <c r="AC19" s="8" t="s">
        <v>160</v>
      </c>
      <c r="AD19" s="8" t="s">
        <v>161</v>
      </c>
      <c r="AE19" s="8" t="s">
        <v>74</v>
      </c>
      <c r="AF19" s="8" t="s">
        <v>162</v>
      </c>
      <c r="AG19" s="8"/>
    </row>
    <row r="20" spans="2:33">
      <c r="A20" t="s">
        <v>163</v>
      </c>
      <c r="B20" s="5" t="s">
        <v>164</v>
      </c>
      <c r="C20" s="13" t="s">
        <v>156</v>
      </c>
      <c r="D20" s="13" t="s">
        <v>140</v>
      </c>
      <c r="E20" s="13" t="s">
        <v>37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68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165</v>
      </c>
      <c r="Z20" s="3" t="s">
        <v>148</v>
      </c>
      <c r="AA20" s="7" t="s">
        <v>166</v>
      </c>
      <c r="AB20" s="7" t="s">
        <v>167</v>
      </c>
      <c r="AC20" s="8" t="s">
        <v>168</v>
      </c>
      <c r="AD20" s="8" t="s">
        <v>169</v>
      </c>
      <c r="AE20" s="8"/>
      <c r="AF20" s="8"/>
      <c r="AG20" s="8"/>
    </row>
    <row r="21" spans="2:33">
      <c r="A21" t="s">
        <v>170</v>
      </c>
      <c r="B21" s="5" t="s">
        <v>138</v>
      </c>
      <c r="C21" s="13" t="s">
        <v>171</v>
      </c>
      <c r="D21" s="13" t="s">
        <v>140</v>
      </c>
      <c r="E21" s="13" t="s">
        <v>172</v>
      </c>
      <c r="F21" s="9" t="s">
        <v>38</v>
      </c>
      <c r="G21" s="9" t="s">
        <v>67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45</v>
      </c>
      <c r="N21" s="9" t="s">
        <v>46</v>
      </c>
      <c r="O21" s="9" t="s">
        <v>157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91</v>
      </c>
      <c r="AA21" s="7" t="s">
        <v>173</v>
      </c>
      <c r="AB21" s="7" t="s">
        <v>174</v>
      </c>
      <c r="AC21" s="8" t="s">
        <v>175</v>
      </c>
      <c r="AD21" s="8" t="s">
        <v>176</v>
      </c>
      <c r="AE21" s="8" t="s">
        <v>74</v>
      </c>
      <c r="AF21" s="8" t="s">
        <v>177</v>
      </c>
      <c r="AG21" s="8"/>
    </row>
    <row r="22" spans="2:33">
      <c r="A22" t="s">
        <v>178</v>
      </c>
      <c r="B22" s="5" t="s">
        <v>155</v>
      </c>
      <c r="C22" s="13" t="s">
        <v>179</v>
      </c>
      <c r="D22" s="13" t="s">
        <v>140</v>
      </c>
      <c r="E22" s="13" t="s">
        <v>66</v>
      </c>
      <c r="F22" s="9" t="s">
        <v>38</v>
      </c>
      <c r="G22" s="9" t="s">
        <v>67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101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58</v>
      </c>
      <c r="AA22" s="7" t="s">
        <v>180</v>
      </c>
      <c r="AB22" s="7" t="s">
        <v>181</v>
      </c>
      <c r="AC22" s="8" t="s">
        <v>182</v>
      </c>
      <c r="AD22" s="8" t="s">
        <v>183</v>
      </c>
      <c r="AE22" s="8" t="s">
        <v>74</v>
      </c>
      <c r="AF22" s="8" t="s">
        <v>162</v>
      </c>
      <c r="AG22" s="8"/>
    </row>
    <row r="23" spans="2:33">
      <c r="A23" t="s">
        <v>184</v>
      </c>
      <c r="B23" s="5" t="s">
        <v>185</v>
      </c>
      <c r="C23" s="13" t="s">
        <v>186</v>
      </c>
      <c r="D23" s="13" t="s">
        <v>140</v>
      </c>
      <c r="E23" s="13" t="s">
        <v>37</v>
      </c>
      <c r="F23" s="9" t="s">
        <v>38</v>
      </c>
      <c r="G23" s="9" t="s">
        <v>67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68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148</v>
      </c>
      <c r="AA23" s="7" t="s">
        <v>187</v>
      </c>
      <c r="AB23" s="7" t="s">
        <v>188</v>
      </c>
      <c r="AC23" s="8" t="s">
        <v>189</v>
      </c>
      <c r="AD23" s="8" t="s">
        <v>190</v>
      </c>
      <c r="AE23" s="8" t="s">
        <v>74</v>
      </c>
      <c r="AF23" s="8" t="s">
        <v>191</v>
      </c>
      <c r="AG23" s="8"/>
    </row>
    <row r="24" spans="2:33">
      <c r="A24" t="s">
        <v>192</v>
      </c>
      <c r="B24" s="5" t="s">
        <v>193</v>
      </c>
      <c r="C24" s="13" t="s">
        <v>194</v>
      </c>
      <c r="D24" s="13" t="s">
        <v>140</v>
      </c>
      <c r="E24" s="13" t="s">
        <v>37</v>
      </c>
      <c r="F24" s="9" t="s">
        <v>38</v>
      </c>
      <c r="G24" s="9" t="s">
        <v>67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45</v>
      </c>
      <c r="N24" s="9" t="s">
        <v>46</v>
      </c>
      <c r="O24" s="9" t="s">
        <v>157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57</v>
      </c>
      <c r="Z24" s="3" t="s">
        <v>91</v>
      </c>
      <c r="AA24" s="7" t="s">
        <v>195</v>
      </c>
      <c r="AB24" s="7" t="s">
        <v>196</v>
      </c>
      <c r="AC24" s="8" t="s">
        <v>197</v>
      </c>
      <c r="AD24" s="8" t="s">
        <v>161</v>
      </c>
      <c r="AE24" s="8" t="s">
        <v>74</v>
      </c>
      <c r="AF24" s="8" t="s">
        <v>198</v>
      </c>
      <c r="AG24" s="8"/>
    </row>
    <row r="25" spans="2:33">
      <c r="A25" t="s">
        <v>199</v>
      </c>
      <c r="B25" s="5" t="s">
        <v>200</v>
      </c>
      <c r="C25" s="13" t="s">
        <v>201</v>
      </c>
      <c r="D25" s="13" t="s">
        <v>140</v>
      </c>
      <c r="E25" s="13" t="s">
        <v>172</v>
      </c>
      <c r="F25" s="9" t="s">
        <v>38</v>
      </c>
      <c r="G25" s="9" t="s">
        <v>67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101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57</v>
      </c>
      <c r="Z25" s="3" t="s">
        <v>58</v>
      </c>
      <c r="AA25" s="7" t="s">
        <v>59</v>
      </c>
      <c r="AB25" s="7" t="s">
        <v>202</v>
      </c>
      <c r="AC25" s="8" t="s">
        <v>203</v>
      </c>
      <c r="AD25" s="8" t="s">
        <v>204</v>
      </c>
      <c r="AE25" s="8" t="s">
        <v>74</v>
      </c>
      <c r="AF25" s="8" t="s">
        <v>205</v>
      </c>
      <c r="AG25" s="8"/>
    </row>
    <row r="26" spans="2:33">
      <c r="A26" t="s">
        <v>206</v>
      </c>
      <c r="B26" s="5" t="s">
        <v>207</v>
      </c>
      <c r="C26" s="13" t="s">
        <v>208</v>
      </c>
      <c r="D26" s="13" t="s">
        <v>140</v>
      </c>
      <c r="E26" s="13" t="s">
        <v>66</v>
      </c>
      <c r="F26" s="9" t="s">
        <v>38</v>
      </c>
      <c r="G26" s="9" t="s">
        <v>67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68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57</v>
      </c>
      <c r="Z26" s="3" t="s">
        <v>91</v>
      </c>
      <c r="AA26" s="7" t="s">
        <v>209</v>
      </c>
      <c r="AB26" s="7" t="s">
        <v>210</v>
      </c>
      <c r="AC26" s="8" t="s">
        <v>211</v>
      </c>
      <c r="AD26" s="8" t="s">
        <v>212</v>
      </c>
      <c r="AE26" s="8"/>
      <c r="AF26" s="8"/>
      <c r="AG26" s="8"/>
    </row>
    <row r="27" spans="2:33">
      <c r="A27" t="s">
        <v>213</v>
      </c>
      <c r="B27" s="5" t="s">
        <v>214</v>
      </c>
      <c r="C27" s="13" t="s">
        <v>215</v>
      </c>
      <c r="D27" s="13" t="s">
        <v>140</v>
      </c>
      <c r="E27" s="13" t="s">
        <v>37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101</v>
      </c>
      <c r="M27" s="9" t="s">
        <v>45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57</v>
      </c>
      <c r="Z27" s="3" t="s">
        <v>148</v>
      </c>
      <c r="AA27" s="7" t="s">
        <v>216</v>
      </c>
      <c r="AB27" s="7" t="s">
        <v>217</v>
      </c>
      <c r="AC27" s="8" t="s">
        <v>218</v>
      </c>
      <c r="AD27" s="8" t="s">
        <v>219</v>
      </c>
      <c r="AE27" s="8" t="s">
        <v>74</v>
      </c>
      <c r="AF27" s="8" t="s">
        <v>220</v>
      </c>
      <c r="AG27" s="8"/>
    </row>
    <row r="28" spans="2:33">
      <c r="A28" t="s">
        <v>221</v>
      </c>
      <c r="B28" s="5" t="s">
        <v>222</v>
      </c>
      <c r="C28" s="13" t="s">
        <v>223</v>
      </c>
      <c r="D28" s="13" t="s">
        <v>140</v>
      </c>
      <c r="E28" s="13" t="s">
        <v>66</v>
      </c>
      <c r="F28" s="9" t="s">
        <v>38</v>
      </c>
      <c r="G28" s="9" t="s">
        <v>67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45</v>
      </c>
      <c r="N28" s="9" t="s">
        <v>46</v>
      </c>
      <c r="O28" s="9" t="s">
        <v>157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57</v>
      </c>
      <c r="Z28" s="3" t="s">
        <v>58</v>
      </c>
      <c r="AA28" s="7" t="s">
        <v>224</v>
      </c>
      <c r="AB28" s="7" t="s">
        <v>225</v>
      </c>
      <c r="AC28" s="8" t="s">
        <v>226</v>
      </c>
      <c r="AD28" s="8" t="s">
        <v>227</v>
      </c>
      <c r="AE28" s="8"/>
      <c r="AF28" s="8"/>
      <c r="AG28" s="8"/>
    </row>
    <row r="29" spans="2:33">
      <c r="A29" t="s">
        <v>228</v>
      </c>
      <c r="B29" s="5" t="s">
        <v>229</v>
      </c>
      <c r="C29" s="13" t="s">
        <v>230</v>
      </c>
      <c r="D29" s="13" t="s">
        <v>140</v>
      </c>
      <c r="E29" s="13" t="s">
        <v>37</v>
      </c>
      <c r="F29" s="9" t="s">
        <v>38</v>
      </c>
      <c r="G29" s="9" t="s">
        <v>67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68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57</v>
      </c>
      <c r="Z29" s="3" t="s">
        <v>91</v>
      </c>
      <c r="AA29" s="7" t="s">
        <v>231</v>
      </c>
      <c r="AB29" s="7" t="s">
        <v>232</v>
      </c>
      <c r="AC29" s="8" t="s">
        <v>233</v>
      </c>
      <c r="AD29" s="8" t="s">
        <v>190</v>
      </c>
      <c r="AE29" s="8" t="s">
        <v>74</v>
      </c>
      <c r="AF29" s="8" t="s">
        <v>234</v>
      </c>
      <c r="AG29" s="8"/>
    </row>
    <row r="30" spans="2:33">
      <c r="A30" t="s">
        <v>235</v>
      </c>
      <c r="B30" s="5" t="s">
        <v>236</v>
      </c>
      <c r="C30" s="13" t="s">
        <v>237</v>
      </c>
      <c r="D30" s="13" t="s">
        <v>140</v>
      </c>
      <c r="E30" s="13" t="s">
        <v>66</v>
      </c>
      <c r="F30" s="9" t="s">
        <v>38</v>
      </c>
      <c r="G30" s="9" t="s">
        <v>67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101</v>
      </c>
      <c r="M30" s="9" t="s">
        <v>45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57</v>
      </c>
      <c r="Z30" s="3" t="s">
        <v>58</v>
      </c>
      <c r="AA30" s="7" t="s">
        <v>180</v>
      </c>
      <c r="AB30" s="7" t="s">
        <v>238</v>
      </c>
      <c r="AC30" s="8" t="s">
        <v>239</v>
      </c>
      <c r="AD30" s="8" t="s">
        <v>183</v>
      </c>
      <c r="AE30" s="8" t="s">
        <v>74</v>
      </c>
      <c r="AF30" s="8" t="s">
        <v>240</v>
      </c>
      <c r="AG30" s="8"/>
    </row>
    <row r="31" spans="2:33">
      <c r="A31" t="s">
        <v>241</v>
      </c>
      <c r="B31" s="5" t="s">
        <v>242</v>
      </c>
      <c r="C31" s="13" t="s">
        <v>243</v>
      </c>
      <c r="D31" s="13" t="s">
        <v>140</v>
      </c>
      <c r="E31" s="13" t="s">
        <v>66</v>
      </c>
      <c r="F31" s="9" t="s">
        <v>38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68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57</v>
      </c>
      <c r="Z31" s="3" t="s">
        <v>148</v>
      </c>
      <c r="AA31" s="7" t="s">
        <v>244</v>
      </c>
      <c r="AB31" s="7" t="s">
        <v>245</v>
      </c>
      <c r="AC31" s="8" t="s">
        <v>246</v>
      </c>
      <c r="AD31" s="8" t="s">
        <v>247</v>
      </c>
      <c r="AE31" s="8" t="s">
        <v>74</v>
      </c>
      <c r="AF31" s="8" t="s">
        <v>248</v>
      </c>
      <c r="AG31" s="8"/>
    </row>
    <row r="32" spans="2:33">
      <c r="A32" t="s">
        <v>249</v>
      </c>
      <c r="B32" s="5" t="s">
        <v>250</v>
      </c>
      <c r="C32" s="13" t="s">
        <v>251</v>
      </c>
      <c r="D32" s="13" t="s">
        <v>140</v>
      </c>
      <c r="E32" s="13" t="s">
        <v>37</v>
      </c>
      <c r="F32" s="9" t="s">
        <v>38</v>
      </c>
      <c r="G32" s="9" t="s">
        <v>67</v>
      </c>
      <c r="H32" s="9" t="s">
        <v>89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45</v>
      </c>
      <c r="N32" s="9" t="s">
        <v>46</v>
      </c>
      <c r="O32" s="9" t="s">
        <v>157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57</v>
      </c>
      <c r="Z32" s="3" t="s">
        <v>91</v>
      </c>
      <c r="AA32" s="7" t="s">
        <v>252</v>
      </c>
      <c r="AB32" s="7" t="s">
        <v>253</v>
      </c>
      <c r="AC32" s="8" t="s">
        <v>254</v>
      </c>
      <c r="AD32" s="8" t="s">
        <v>255</v>
      </c>
      <c r="AE32" s="8" t="s">
        <v>74</v>
      </c>
      <c r="AF32" s="8" t="s">
        <v>256</v>
      </c>
      <c r="AG32" s="8"/>
    </row>
    <row r="33" spans="2:33">
      <c r="A33" t="s">
        <v>257</v>
      </c>
      <c r="B33" s="5" t="s">
        <v>258</v>
      </c>
      <c r="C33" s="13" t="s">
        <v>259</v>
      </c>
      <c r="D33" s="13" t="s">
        <v>140</v>
      </c>
      <c r="E33" s="13" t="s">
        <v>66</v>
      </c>
      <c r="F33" s="9" t="s">
        <v>38</v>
      </c>
      <c r="G33" s="9" t="s">
        <v>39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101</v>
      </c>
      <c r="M33" s="9" t="s">
        <v>45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57</v>
      </c>
      <c r="Z33" s="3" t="s">
        <v>58</v>
      </c>
      <c r="AA33" s="7" t="s">
        <v>260</v>
      </c>
      <c r="AB33" s="7" t="s">
        <v>261</v>
      </c>
      <c r="AC33" s="8" t="s">
        <v>262</v>
      </c>
      <c r="AD33" s="8" t="s">
        <v>263</v>
      </c>
      <c r="AE33" s="8" t="s">
        <v>74</v>
      </c>
      <c r="AF33" s="8" t="s">
        <v>264</v>
      </c>
      <c r="AG33" s="8"/>
    </row>
    <row r="34" spans="2:33">
      <c r="A34" t="s">
        <v>265</v>
      </c>
      <c r="B34" s="5" t="s">
        <v>266</v>
      </c>
      <c r="C34" s="13" t="s">
        <v>259</v>
      </c>
      <c r="D34" s="13" t="s">
        <v>140</v>
      </c>
      <c r="E34" s="13" t="s">
        <v>66</v>
      </c>
      <c r="F34" s="9" t="s">
        <v>38</v>
      </c>
      <c r="G34" s="9" t="s">
        <v>39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44</v>
      </c>
      <c r="M34" s="9" t="s">
        <v>68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57</v>
      </c>
      <c r="Z34" s="3" t="s">
        <v>69</v>
      </c>
      <c r="AA34" s="7" t="s">
        <v>267</v>
      </c>
      <c r="AB34" s="7" t="s">
        <v>268</v>
      </c>
      <c r="AC34" s="8" t="s">
        <v>269</v>
      </c>
      <c r="AD34" s="8" t="s">
        <v>247</v>
      </c>
      <c r="AE34" s="8" t="s">
        <v>74</v>
      </c>
      <c r="AF34" s="8" t="s">
        <v>270</v>
      </c>
      <c r="AG34" s="8"/>
    </row>
    <row r="35" spans="2:33">
      <c r="A35" t="s">
        <v>271</v>
      </c>
      <c r="B35" s="5" t="s">
        <v>272</v>
      </c>
      <c r="C35" s="13" t="s">
        <v>259</v>
      </c>
      <c r="D35" s="13" t="s">
        <v>140</v>
      </c>
      <c r="E35" s="13" t="s">
        <v>66</v>
      </c>
      <c r="F35" s="9" t="s">
        <v>38</v>
      </c>
      <c r="G35" s="9" t="s">
        <v>67</v>
      </c>
      <c r="H35" s="9" t="s">
        <v>89</v>
      </c>
      <c r="I35" s="9" t="s">
        <v>41</v>
      </c>
      <c r="J35" s="9" t="s">
        <v>42</v>
      </c>
      <c r="K35" s="9" t="s">
        <v>79</v>
      </c>
      <c r="L35" s="9" t="s">
        <v>44</v>
      </c>
      <c r="M35" s="9" t="s">
        <v>45</v>
      </c>
      <c r="N35" s="9" t="s">
        <v>46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57</v>
      </c>
      <c r="Z35" s="3" t="s">
        <v>91</v>
      </c>
      <c r="AA35" s="7" t="s">
        <v>273</v>
      </c>
      <c r="AB35" s="7" t="s">
        <v>274</v>
      </c>
      <c r="AC35" s="8" t="s">
        <v>275</v>
      </c>
      <c r="AD35" s="8" t="s">
        <v>276</v>
      </c>
      <c r="AE35" s="8" t="s">
        <v>74</v>
      </c>
      <c r="AF35" s="8" t="s">
        <v>277</v>
      </c>
      <c r="AG35" s="8"/>
    </row>
    <row r="36" spans="2:33">
      <c r="A36" t="s">
        <v>278</v>
      </c>
      <c r="B36" s="5" t="s">
        <v>279</v>
      </c>
      <c r="C36" s="13" t="s">
        <v>280</v>
      </c>
      <c r="D36" s="13" t="s">
        <v>140</v>
      </c>
      <c r="E36" s="13" t="s">
        <v>37</v>
      </c>
      <c r="F36" s="9" t="s">
        <v>38</v>
      </c>
      <c r="G36" s="9" t="s">
        <v>39</v>
      </c>
      <c r="H36" s="9" t="s">
        <v>40</v>
      </c>
      <c r="I36" s="9" t="s">
        <v>41</v>
      </c>
      <c r="J36" s="9" t="s">
        <v>42</v>
      </c>
      <c r="K36" s="9" t="s">
        <v>43</v>
      </c>
      <c r="L36" s="9" t="s">
        <v>101</v>
      </c>
      <c r="M36" s="9" t="s">
        <v>45</v>
      </c>
      <c r="N36" s="9" t="s">
        <v>46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52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57</v>
      </c>
      <c r="Z36" s="3" t="s">
        <v>58</v>
      </c>
      <c r="AA36" s="7" t="s">
        <v>281</v>
      </c>
      <c r="AB36" s="7" t="s">
        <v>282</v>
      </c>
      <c r="AC36" s="8" t="s">
        <v>283</v>
      </c>
      <c r="AD36" s="8" t="s">
        <v>284</v>
      </c>
      <c r="AE36" s="8" t="s">
        <v>74</v>
      </c>
      <c r="AF36" s="8" t="s">
        <v>285</v>
      </c>
      <c r="AG36" s="8"/>
    </row>
    <row r="37" spans="2:33">
      <c r="A37" t="s">
        <v>286</v>
      </c>
      <c r="B37" s="5" t="s">
        <v>279</v>
      </c>
      <c r="C37" s="13" t="s">
        <v>280</v>
      </c>
      <c r="D37" s="13" t="s">
        <v>140</v>
      </c>
      <c r="E37" s="13" t="s">
        <v>37</v>
      </c>
      <c r="F37" s="9" t="s">
        <v>38</v>
      </c>
      <c r="G37" s="9" t="s">
        <v>287</v>
      </c>
      <c r="H37" s="9" t="s">
        <v>287</v>
      </c>
      <c r="I37" s="9" t="s">
        <v>41</v>
      </c>
      <c r="J37" s="9" t="s">
        <v>42</v>
      </c>
      <c r="K37" s="9" t="s">
        <v>43</v>
      </c>
      <c r="L37" s="9" t="s">
        <v>44</v>
      </c>
      <c r="M37" s="9" t="s">
        <v>68</v>
      </c>
      <c r="N37" s="9" t="s">
        <v>46</v>
      </c>
      <c r="O37" s="9" t="s">
        <v>47</v>
      </c>
      <c r="P37" s="9" t="s">
        <v>48</v>
      </c>
      <c r="Q37" s="9" t="s">
        <v>49</v>
      </c>
      <c r="R37" s="9" t="s">
        <v>50</v>
      </c>
      <c r="S37" s="9" t="s">
        <v>51</v>
      </c>
      <c r="T37" s="9" t="s">
        <v>52</v>
      </c>
      <c r="U37" s="9" t="s">
        <v>53</v>
      </c>
      <c r="V37" s="9" t="s">
        <v>54</v>
      </c>
      <c r="W37" s="9" t="s">
        <v>55</v>
      </c>
      <c r="X37" s="9" t="s">
        <v>56</v>
      </c>
      <c r="Y37" s="9" t="s">
        <v>57</v>
      </c>
      <c r="Z37" s="3" t="s">
        <v>58</v>
      </c>
      <c r="AA37" s="7" t="s">
        <v>281</v>
      </c>
      <c r="AB37" s="7" t="s">
        <v>282</v>
      </c>
      <c r="AC37" s="8" t="s">
        <v>283</v>
      </c>
      <c r="AD37" s="8" t="s">
        <v>284</v>
      </c>
      <c r="AE37" s="8" t="s">
        <v>74</v>
      </c>
      <c r="AF37" s="8" t="s">
        <v>288</v>
      </c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