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28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<sst xmlns="http://schemas.openxmlformats.org/spreadsheetml/2006/main" count="3307" uniqueCount="805">
  <si>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</si>
  <si>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</si>
  <si>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</si>
  <si>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</si>
  <si>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</si>
  <si>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</si>
  <si>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</si>
  <si>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</si>
  <si>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greeting</t>
  </si>
  <si>
    <t>pleasure_coming_together</t>
  </si>
  <si>
    <t>after_greeting_no</t>
  </si>
  <si>
    <t>introduce</t>
  </si>
  <si>
    <t>ask_met_before</t>
  </si>
  <si>
    <t>no_no_prior_meet</t>
  </si>
  <si>
    <t>start_attendance_elicitation</t>
  </si>
  <si>
    <t>do_attendance_elicitation</t>
  </si>
  <si>
    <t>feedback_attendance_elicitation_first</t>
  </si>
  <si>
    <t>start_goal_elicitation</t>
  </si>
  <si>
    <t>do_goal_elicitation</t>
  </si>
  <si>
    <t>feedback_goal_elicitation_1_goal</t>
  </si>
  <si>
    <t>start_node_person_recommendation_1_goal</t>
  </si>
  <si>
    <t>start_interest_elicitation__person_recommendation_1_goal</t>
  </si>
  <si>
    <t>do_interest_elicitation__person_recommendation_1_goal</t>
  </si>
  <si>
    <t>feedback_interest_elicitation__person_recommendation_1_goal</t>
  </si>
  <si>
    <t>start_person_recommendation_1_goal_1st_time</t>
  </si>
  <si>
    <t>do_person_recommendation_1_goal_1st_time</t>
  </si>
  <si>
    <t>outcome_person_recommendation_1_goal_1st_time</t>
  </si>
  <si>
    <t>elicit_feedback_person_recommendation_1_goal_1st_time</t>
  </si>
  <si>
    <t>feedback_person_recommendation_1_goal_1st_time_yes</t>
  </si>
  <si>
    <t>end_person_recommendation_1_goal_1st_time</t>
  </si>
  <si>
    <t>end_person_recommendation_1_goal_1st_time_yes</t>
  </si>
  <si>
    <t>start_person_recommendation_1_goal_2nd_time_if_prior_feedback_yes</t>
  </si>
  <si>
    <t>feedback_start_person_recommendation_1_goal_2nd_time_no</t>
  </si>
  <si>
    <t>exit_node_person_recommendation_1_goal</t>
  </si>
  <si>
    <t>start_session_recommendation_not_1st_time_request_no_continuation</t>
  </si>
  <si>
    <t>start_interest_elicitation__session_recommendation_1_goal</t>
  </si>
  <si>
    <t>do_interest_elicitation__session_recommendation_1_goal</t>
  </si>
  <si>
    <t>feedback_interest_elicitation__session_recommendation_1_goal</t>
  </si>
  <si>
    <t>start_session_recommendation_1_goal_1st_time</t>
  </si>
  <si>
    <t>do_session_recommendation_1_goal_1st_time</t>
  </si>
  <si>
    <t>outcome_session_recommendation_1_goal_1st_time</t>
  </si>
  <si>
    <t>elicit_feedback_session_recommendation_1_goal_1st_time</t>
  </si>
  <si>
    <t>feedback_session_recommendation_1_goal_1st_time_yes</t>
  </si>
  <si>
    <t>end_session_recommendation_1_goal_1st_time</t>
  </si>
  <si>
    <t>end_session_recommendation_1_goal_1st_time_yes</t>
  </si>
  <si>
    <t>start_session_recommendation_1_goal_2nd_time_if_prior_feedback_yes</t>
  </si>
  <si>
    <t>exit_node_session_recommendation_1_goal</t>
  </si>
  <si>
    <t>start_food_recommendation_not_1st_time_request_no_continuation</t>
  </si>
  <si>
    <t>start_food_recommendation_1_goal</t>
  </si>
  <si>
    <t>do_food_recommendation_1_goal</t>
  </si>
  <si>
    <t>outcome_food_recommendation_1_goal</t>
  </si>
  <si>
    <t>elicit_feedback_food_recommendation_1_goal</t>
  </si>
  <si>
    <t>feedback_food_recommendation_1_goal</t>
  </si>
  <si>
    <t>exit_node_food_recommendation_1_goal</t>
  </si>
  <si>
    <t>pre_closing</t>
  </si>
  <si>
    <t>farewell</t>
  </si>
  <si>
    <t>ASN</t>
  </si>
  <si>
    <t>NOT_SMILE</t>
  </si>
  <si>
    <t>GAZE_ELSEWHERE</t>
  </si>
  <si>
    <t>SD</t>
  </si>
  <si>
    <t>PR</t>
  </si>
  <si>
    <t>GAZE_PARTNER</t>
  </si>
  <si>
    <t>SMILE</t>
  </si>
  <si>
    <t>Current State</t>
  </si>
  <si>
    <t xml:space="preserve">States Matches by Conversational Strategy </t>
  </si>
  <si>
    <t>QESD</t>
  </si>
  <si>
    <t>VSN</t>
  </si>
  <si>
    <t>ACK</t>
  </si>
  <si>
    <t>RSE</t>
  </si>
  <si>
    <t>System Intents</t>
  </si>
  <si>
    <t>Shared Exp?</t>
  </si>
  <si>
    <t>AVAILABLE</t>
  </si>
  <si>
    <t>NOT_AVAILABLE</t>
  </si>
  <si>
    <t>Shared Experience?</t>
  </si>
  <si>
    <t>2.859841</t>
  </si>
  <si>
    <t>null</t>
  </si>
  <si>
    <t>2.7273688</t>
  </si>
  <si>
    <t>4.520696</t>
  </si>
  <si>
    <t>4.154037</t>
  </si>
  <si>
    <t>2.8162715</t>
  </si>
  <si>
    <t>[VSN, ACK, QESD, PR, RSE, ASN, SD, NONE]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</si>
  <si>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</si>
  <si>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</si>
  <si>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2.155398</t>
  </si>
  <si>
    <t>2.2785943</t>
  </si>
  <si>
    <t>[PR, QESD, VSN, ACK, ASN, RSE, SD, NONE]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</si>
  <si>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</si>
  <si>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3.736334</t>
  </si>
  <si>
    <t>[feedback_attendance_elicitation_first,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</si>
  <si>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[PR_HISTORY_SYSTEM] [NOT_SD_HISTORY_SYSTEM] [SD]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</si>
  <si>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3.2389772</t>
  </si>
  <si>
    <t>[PR, ASN, VSN, ACK, QESD, RSE, SD, NONE]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</si>
  <si>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</si>
  <si>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(4) SD: [SD] [RAPPORT_DECREASED]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[MEDIUM_RAPPORT] , (3) VSN: [NOT_VSN_HISTORY_SYSTEM] [SMILE] [GAZE_PARTNER] , (3) ASN: [NOT_ASN_HISTORY_SYSTEM] [RAPPORT_DECREASED] [MEDIUM_RAPPORT] , (0) NONE: , </t>
  </si>
  <si>
    <t>3.2531333</t>
  </si>
  <si>
    <t>3.2994223</t>
  </si>
  <si>
    <t>[start_interest_elicitation_session_recommendation_return_visitor,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</si>
  <si>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</si>
  <si>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6.500000000000001</t>
  </si>
  <si>
    <t>5.383592</t>
  </si>
  <si>
    <t>5.6357903</t>
  </si>
  <si>
    <t>5.6210656</t>
  </si>
  <si>
    <t>5.653631</t>
  </si>
  <si>
    <t>5.3971386</t>
  </si>
  <si>
    <t>[VSN, QESD, ACK, PR, RSE, ASN, SD, NONE]</t>
  </si>
  <si>
    <t>5.433403</t>
  </si>
  <si>
    <t>6.3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</si>
  <si>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</si>
  <si>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</si>
  <si>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5.81971</t>
  </si>
  <si>
    <t>5.3571644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</si>
  <si>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</si>
  <si>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5.9492073</t>
  </si>
  <si>
    <t>[VSN, QESD, PR, ACK, ASN, SD, RSE, NONE]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</si>
  <si>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</si>
  <si>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5.9080615</t>
  </si>
  <si>
    <t>5.7202973</t>
  </si>
  <si>
    <t>5.510802</t>
  </si>
  <si>
    <t>5.6218534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</si>
  <si>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</si>
  <si>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5.5247273</t>
  </si>
  <si>
    <t>[SD, ACK, ASN, PR, VSN, RSE, QESD, NONE]</t>
  </si>
  <si>
    <t>5.935128</t>
  </si>
  <si>
    <t>5.535919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</si>
  <si>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</si>
  <si>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5.8676257</t>
  </si>
  <si>
    <t>[SD, ACK, ASN, PR, VSN, QESD, RSE, NONE]</t>
  </si>
  <si>
    <t xml:space="preserve">(4) SD: [SEVERAL_ASN_HISTORY_SYSTEM]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[NOT_RSE_HISTORY_SYSTEM] [HIGH_RAPPORT] , (3) VSN: [HIGH_RAPPORT] [SMILE] [GAZE_PARTNER] , (2) ASN: [NOT_ASN_HISTORY_SYSTEM] [RAPPORT_DECREASED] , (0) NONE: , </t>
  </si>
  <si>
    <t>5.927399</t>
  </si>
  <si>
    <t>[feedback_session_recommendation_3rd_time_no,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</si>
  <si>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6.699999999999997</t>
  </si>
  <si>
    <t>[VSN, RSE, ACK, ASN, QESD, PR, SD, NONE]</t>
  </si>
  <si>
    <t>[launch_person_recommendation,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</si>
  <si>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[start_interest_elicitation_person_recommendation_return_visitor,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</si>
  <si>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[SEVERAL_ASN_HISTORY_SYSTEM]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[RAPPORT_INCREASED] [HIGH_RAPPORT] [SMILE] [GAZE_PARTNER] , (1) ASN: [NOT_ASN_HISTORY_SYSTEM] , (0) NONE: , </t>
  </si>
  <si>
    <t>6.399999999999996</t>
  </si>
  <si>
    <t>[SD, ACK, ASN, VSN, QESD, PR, RSE, NONE]</t>
  </si>
  <si>
    <t>[do_interest_elicitation_person_recommendation,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</si>
  <si>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5.0423284</t>
  </si>
  <si>
    <t>[PR, VSN, QESD, ASN, ACK, RSE, SD, NONE]</t>
  </si>
  <si>
    <t>[feedback_interest_elicitation_person_recommendation,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</si>
  <si>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</si>
  <si>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5.8070173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</si>
  <si>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</si>
  <si>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</si>
  <si>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5.749063</t>
  </si>
  <si>
    <t>[VSN, ACK, ASN, QESD, RSE, PR, SD, NONE]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</si>
  <si>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</si>
  <si>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5.280692</t>
  </si>
  <si>
    <t>[outcome_person_recommendation_1st_time,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</si>
  <si>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5.3075027</t>
  </si>
  <si>
    <t>[PR, VSN, QESD, ACK, ASN, RSE, SD, NONE]</t>
  </si>
  <si>
    <t>5.215238</t>
  </si>
  <si>
    <t>5.2161283</t>
  </si>
  <si>
    <t>[SD, ACK, ASN, VSN, RSE, PR, QESD, NONE]</t>
  </si>
  <si>
    <t>5.680321</t>
  </si>
  <si>
    <t>5.026652</t>
  </si>
  <si>
    <t>5.552476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</si>
  <si>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</si>
  <si>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5.74787</t>
  </si>
  <si>
    <t>[VSN, QESD, ACK, ASN, PR, RSE, SD, NONE]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</si>
  <si>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(5) VSN: [NOT_VSN_HISTORY_SYSTEM] [VSN] [HIGH_RAPPORT] [SMILE] [GAZE_PARTNER] , (2) ASN: [NOT_ASN_HISTORY_SYSTEM] [RAPPORT_DECREASED] , (0) NONE: , </t>
  </si>
  <si>
    <t>5.8527513</t>
  </si>
  <si>
    <t>6.917498</t>
  </si>
  <si>
    <t>6.4988027</t>
  </si>
  <si>
    <t>[SD, ACK, VSN, QESD, ASN, RSE, PR, NONE]</t>
  </si>
  <si>
    <t>[ASN: 25.45], [ACK: 18.50], [VSN: 17.26], [QESD: 16.39], [SD: 16.37], [RSE: 14.49], [PR: 11.55], [NONE: 0.00], theta: 15.0</t>
  </si>
  <si>
    <t>[greeting, greetings,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</si>
  <si>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(3) PR: [NOT_PR_HISTORY_USER] [LOW_RAPPORT] [NUM_TURNS_LOWER_THAN_THRESHOLD] , (3) ACK: [NOT_ACK_HISTORY_USER] [SD] [GAZE_PARTNER] , (2) QESD: [NOT_QESD_HISTORY_USER] [LOW_RAPPORT] , (3) RSE: [greeting] [SD] [RAPPORT_INCREASED] , (2) VSN: [RAPPORT_INCREASED] [GAZE_PARTNER] , (2) ASN: [greeting] [LOW_RAPPORT] , (0) NONE: , </t>
  </si>
  <si>
    <t>[PR: 24.99], [ASN: 19.44], [VSN: 17.69], [ACK: 15.92], [QESD: 14.80], [RSE: 14.66], [SD: 12.51],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</si>
  <si>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</si>
  <si>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(4) SD: [introduce] [SD] [NUM_TURNS_LOWER_THAN_THRESHOLD] [NOT_SMILE]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</si>
  <si>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[SD, QESD, ASN, ACK, VSN, RSE, PR, NONE]</t>
  </si>
  <si>
    <t>[PR: 20.78], [QESD: 20.43], [ASN: 19.19], [ACK: 18.65], [VSN: 18.08], [RSE: 11.49], [SD: 11.38], [NONE: 0.00], theta: 15.0</t>
  </si>
  <si>
    <t>[ask_met_before,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</si>
  <si>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(6) SD: [PR_HISTORY_SYSTEM] [NOT_SD_HISTORY_SYSTEM] [SD] [RAPPORT_DECREASED]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[MEDIUM_RAPPORT] , (3) VSN: [NOT_VSN_HISTORY_SYSTEM] [SMILE] [GAZE_PARTNER] , (3) ASN: [NOT_ASN_HISTORY_SYSTEM] [RAPPORT_DECREASED] [MEDIUM_RAPPORT] , (0) NONE: , </t>
  </si>
  <si>
    <t>[PR, ASN, ACK, VSN, RSE, QESD, SD, NONE]</t>
  </si>
  <si>
    <t>[VSN: 22.31], [ASN: 22.20], [ACK: 19.67], [PR: 17.10], [RSE: 11.86], [QESD: 11.40], [SD: 4.06], [NONE: 0.00], theta: 15.0</t>
  </si>
  <si>
    <t>[SD, VSN, ASN, RSE, ACK, QESD, PR, NONE]</t>
  </si>
  <si>
    <t>[QESD: 24.38], [VSN: 22.85], [ASN: 21.69], [RSE: 13.11], [ACK: 12.80], [SD: 12.02], [PR: 0.33],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</si>
  <si>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</si>
  <si>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(5) SD: [PR_HISTORY_SYSTEM] [NOT_SD_HISTORY_SYSTEM] [SD]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</si>
  <si>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[PR, ASN, QESD, ACK, RSE, VSN, SD, NONE]</t>
  </si>
  <si>
    <t>[ACK: 23.07], [ASN: 20.69], [QESD: 20.16], [PR: 16.55], [RSE: 13.09], [VSN: 11.77], [SD: 2.91], [NONE: 0.00], theta: 15.0</t>
  </si>
  <si>
    <t>[SD, PR, QESD, VSN, ASN, RSE, ACK, NONE]</t>
  </si>
  <si>
    <t>[ACK: 21.10], [PR: 20.69], [QESD: 20.35], [VSN: 17.73], [ASN: 17.51], [RSE: 11.81], [SD: 10.80], [NONE: 0.00], theta: 15.0</t>
  </si>
  <si>
    <t>[PR: 27.32], [ASN: 26.05], [VSN: 17.42], [ACK: 17.26], [QESD: 15.29], [RSE: 13.26], [SD: 3.42], [NONE: 0.00], theta: 15.0</t>
  </si>
  <si>
    <t>[SD, ACK, PR, VSN, ASN, RSE, QESD, NONE]</t>
  </si>
  <si>
    <t>[QESD: 21.63], [ACK: 19.97], [PR: 19.43], [VSN: 19.40], [ASN: 14.81], [RSE: 12.99], [SD: 11.77], [NONE: 0.00], theta: 15.0</t>
  </si>
  <si>
    <t>[do_goal_elicitation,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</si>
  <si>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(3) SD: [MEDIUM_RAPPORT] [NUM_TURNS_LOWER_THAN_THRESHOLD] [PR_HISTORY_SYSTEM] , (2) PR: [NOT_PR_HISTORY_USER] [NUM_TURNS_LOWER_THAN_THRESHOLD] , (3) ACK: [NOT_ACK_HISTORY_SYSTEM] [NOT_ACK_HISTORY_USER] [GAZE_PARTNER]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</si>
  <si>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[PR, QESD, ACK, VSN, ASN, SD, RSE, NONE]</t>
  </si>
  <si>
    <t>[PR: 30.13], [QESD: 21.23], [ACK: 17.00], [VSN: 15.65], [ASN: 15.41], [SD: 10.63], [RSE: 9.95], [NONE: 0.00],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</si>
  <si>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GAZE_PARTNER]</t>
  </si>
  <si>
    <t xml:space="preserve">(3) SD: [MEDIUM_RAPPORT]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(3) VSN: [NOT_VSN_HISTORY_SYSTEM] [RAPPORT_INCREASED] [GAZE_PARTNER] , (2) ASN: [NOT_ASN_HISTORY_SYSTEM] [MEDIUM_RAPPORT] , (0) NONE: , </t>
  </si>
  <si>
    <t>[VSN, ACK, PR, SD, ASN, QESD, RSE, NONE]</t>
  </si>
  <si>
    <t>[SD: 21.48], [ACK: 18.07], [PR: 15.82], [VSN: 15.22], [ASN: 15.15], [QESD: 11.98], [RSE: 10.31], [NONE: 0.00], theta: 15.0</t>
  </si>
  <si>
    <t>[SD, QESD, ASN, RSE, VSN, PR, ACK, NONE]</t>
  </si>
  <si>
    <t>[ACK: 21.72], [QESD: 20.77], [ASN: 16.94], [RSE: 13.84], [VSN: 13.07], [PR: 11.95], [SD: 9.75], [NONE: 0.00], theta: 15.0</t>
  </si>
  <si>
    <t>[do_interest_elicitation_session_recommendation, interests_elicitation, NOT_ACK_HISTORY_USER, NOT_PR_HISTORY_USER, NOT_SD_HISTORY_USER, NOT_QESD_HISTORY_USER, NOT_RSE_HISTORY_USER, NOT_ASN_HISTORY_USER, NOT_VSN_HISTORY_USER, VSN, RAPPORT_INCREASED, HIGH_RAPPORT, NUM_TURNS_LOWER_THAN_THRESHOLD, SMILE, GAZE_PARTNER, VSN_HISTORY_SYSTEM, NOT_ACK_HISTORY_SYSTEM]</t>
  </si>
  <si>
    <t xml:space="preserve">(3) SD: [NUM_TURNS_LOWER_THAN_THRESHOLD] [VSN_HISTORY_SYSTEM] [NOT_SD_HISTORY_SYSTEM] , (3) PR: [NOT_PR_HISTORY_SYSTEM] [NOT_PR_HISTORY_USER] [NUM_TURNS_LOWER_THAN_THRESHOLD] , (4) ACK: [NOT_ACK_HISTORY_SYSTEM] [NOT_ACK_HISTORY_USER] [VSN] [GAZE_PARTNER] , (1) QESD: [NOT_QESD_HISTORY_USER] , (5) RSE: [VSN] [RAPPORT_INCREASED] [HIGH_RAPPORT] [VSN_HISTORY_SYSTEM] [NOT_RSE_HISTORY_SYSTEM] , (3) VSN: [VSN] [RAPPORT_INCREASED] [HIGH_RAPPORT] , (1) ASN: [NOT_ASN_HISTORY_SYSTEM] , (0) NONE: , </t>
  </si>
  <si>
    <t>[QESD: 23.36], [VSN: 20.13], [ACK: 18.68], [ASN: 13.38], [PR: 13.37], [RSE: 11.68], [SD: 6.03], [NONE: 0.00], theta: 15.0</t>
  </si>
  <si>
    <t>[feedback_interest_elicitation_session_recommendation_alternate_job,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</si>
  <si>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>[RSE, ACK, PR, ASN, SD, VSN, QESD, NONE]</t>
  </si>
  <si>
    <t>[PR: 23.54], [ACK: 20.05], [RSE: 14.67], [ASN: 13.40], [SD: 12.44], [VSN: 12.15], [QESD: 11.87],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</si>
  <si>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</si>
  <si>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(4) VSN: [VSN] [RAPPORT_INCREASED] [HIGH_RAPPORT] [GAZE_PARTNER] , (1) ASN: [NOT_ASN_HISTORY_SYSTEM] , (0) NONE: , </t>
  </si>
  <si>
    <t>[VSN, PR, ACK, QESD, ASN, SD, RSE, NONE]</t>
  </si>
  <si>
    <t>[VSN: 22.97], [PR: 22.77], [ACK: 21.31], [QESD: 13.35], [ASN: 12.36], [SD: 8.99], [RSE: 4.90], [NONE: 0.00], theta: 15.0</t>
  </si>
  <si>
    <t>[do_session_recommendation_1st_time,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</si>
  <si>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[VSN] [RAPPORT_INCREASED] [HIGH_RAPPORT] , (6) VSN: [NOT_VSN_HISTORY_SYSTEM] [VSN] [RAPPORT_INCREASED] [HIGH_RAPPORT] [SMILE] [GAZE_PARTNER] , (1) ASN: [NOT_ASN_HISTORY_SYSTEM] , (0) NONE: , </t>
  </si>
  <si>
    <t>[SD, ACK, ASN, VSN, RSE, QESD, PR, NONE]</t>
  </si>
  <si>
    <t>[QESD: 22.72], [ACK: 16.60], [ASN: 16.02], [VSN: 14.39], [RSE: 13.74], [SD: 13.27], [PR: 11.63], [NONE: 0.00], theta: 15.0</t>
  </si>
  <si>
    <t>[outcome_session_recommendation_1st_time,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</si>
  <si>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>[PR, VSN, ASN, QESD, ACK, RSE, SD, NONE]</t>
  </si>
  <si>
    <t>[PR: 26.47], [VSN: 19.97], [ASN: 18.66], [QESD: 16.98], [ACK: 16.46], [RSE: 11.46], [SD: 10.01],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</si>
  <si>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</si>
  <si>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>[SD, PR, ACK, VSN, ASN, RSE, QESD, NONE]</t>
  </si>
  <si>
    <t>[QESD: 22.06], [PR: 21.85], [ACK: 19.50], [VSN: 17.45], [ASN: 16.44], [RSE: 12.51], [SD: 10.19], [NONE: 0.00], theta: 15.0</t>
  </si>
  <si>
    <t>[feedback_session_recommendation_1st_time_yes,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</si>
  <si>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[PR_HISTORY_SYSTEM] [NOT_SD_HISTORY_SYSTEM] [SD] [RAPPORT_DECREASED]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</si>
  <si>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[ACK: 23.32], [VSN: 21.21], [QESD: 20.58], [PR: 14.30], [RSE: 12.88], [ASN: 12.28], [SD: 1.12], [NONE: 0.00], theta: 15.0</t>
  </si>
  <si>
    <t>[SD, ACK, VSN, ASN, RSE, PR, QESD, NONE]</t>
  </si>
  <si>
    <t>[QESD: 21.80], [ACK: 21.68], [VSN: 16.27], [ASN: 16.01], [RSE: 13.80], [PR: 11.85], [SD: 6.73], [NONE: 0.00], theta: 15.0</t>
  </si>
  <si>
    <t>[end_session_recommendation_1st_time_yes, session_recommendation, NOT_ACK_HISTORY_USER, NOT_PR_HISTORY_USER, NOT_SD_HISTORY_USER, NOT_QESD_HISTORY_USER, NOT_RSE_HISTORY_USER, NOT_ASN_HISTORY_USER, NOT_VSN_HISTORY_USER, ASN, RAPPORT_INCREASED, HIGH_RAPPORT, NUM_TURNS_LOWER_THAN_THRESHOLD, NOT_SMILE, GAZE_PARTNER, VSN_HISTORY_SYSTEM, NOT_ACK_HISTORY_SYSTEM, NOT_PR_HISTORY_SYSTEM, NOT_ASN_HISTORY_SYSTEM]</t>
  </si>
  <si>
    <t xml:space="preserve">(4) SD: [NUM_TURNS_LOWER_THAN_THRESHOLD] [NOT_SMILE] [VSN_HISTORY_SYSTEM] [NOT_SD_HISTORY_SYSTEM]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(3) VSN: [RAPPORT_INCREASED] [HIGH_RAPPORT] [GAZE_PARTNER] , (1) ASN: [NOT_ASN_HISTORY_SYSTEM] , (0) NONE: , </t>
  </si>
  <si>
    <t>[PR: 27.68], [VSN: 20.64], [QESD: 19.78], [ACK: 16.00], [ASN: 15.77], [RSE: 11.93], [SD: 8.19],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</si>
  <si>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</si>
  <si>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(3) SD: [RAPPORT_DECREASED]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(3) VSN: [NOT_VSN_HISTORY_SYSTEM] [HIGH_RAPPORT] [GAZE_PARTNER] , (2) ASN: [NOT_ASN_HISTORY_SYSTEM] [RAPPORT_DECREASED] , (0) NONE: , </t>
  </si>
  <si>
    <t>6.599999999999999</t>
  </si>
  <si>
    <t>[SD, PR, QESD, VSN, ACK, ASN, RSE, NONE]</t>
  </si>
  <si>
    <t>[VSN: 21.94], [PR: 20.23], [QESD: 20.06], [SD: 17.03], [ACK: 16.00], [ASN: 14.53], [RSE: 10.20],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</si>
  <si>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</si>
  <si>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(3) VSN: [NOT_VSN_HISTORY_SYSTEM] [HIGH_RAPPORT] [GAZE_PARTNER] , (2) ASN: [NOT_ASN_HISTORY_SYSTEM] [RAPPORT_DECREASED] , (0) NONE: , </t>
  </si>
  <si>
    <t>[SD, VSN, QESD, ACK, ASN, RSE, PR, NONE]</t>
  </si>
  <si>
    <t>[PR: 27.68], [VSN: 19.46], [QESD: 19.14], [ACK: 16.20], [ASN: 15.60], [RSE: 11.90], [SD: 10.01],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</si>
  <si>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</si>
  <si>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(2) VSN: [NOT_VSN_HISTORY_SYSTEM] [HIGH_RAPPORT] , (2) ASN: [NOT_ASN_HISTORY_SYSTEM] [RAPPORT_DECREASED] , (0) NONE: , </t>
  </si>
  <si>
    <t>[VSN: 21.62], [ACK: 21.14], [QESD: 21.07], [PR: 14.56], [RSE: 12.56], [ASN: 12.11], [SD: 2.38],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</si>
  <si>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</si>
  <si>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24.39], [ACK: 18.82], [ASN: 15.24], [VSN: 15.14], [RSE: 13.15], [PR: 12.22], [SD: 8.83], [NONE: 0.00], theta: 15.0</t>
  </si>
  <si>
    <t>[end_session_recommendation_2nd_time_yes,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</si>
  <si>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23.20], [ACK: 17.35], [ASN: 17.27], [PR: 13.74], [VSN: 13.17], [SD: 12.37], [RSE: 9.16], [NONE: 0.00], theta: 15.0</t>
  </si>
  <si>
    <t>[start_session_recommendation_3rd_time_if_prior_feedback_yes,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</si>
  <si>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29.44], [QESD: 21.09], [VSN: 18.38], [ACK: 16.51], [ASN: 13.03], [RSE: 10.78], [SD: 10.77], [NONE: 0.00], theta: 15.0</t>
  </si>
  <si>
    <t>[do_session_recommendation_3rd_time,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</si>
  <si>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(4) VSN: [NOT_VSN_HISTORY_SYSTEM] [RAPPORT_INCREASED] [HIGH_RAPPORT] [GAZE_PARTNER] , (1) ASN: [NOT_ASN_HISTORY_SYSTEM] , (0) NONE: , </t>
  </si>
  <si>
    <t>[VSN, PR, QESD, SD, ACK, ASN, RSE, NONE]</t>
  </si>
  <si>
    <t>[VSN: 21.80], [PR: 20.79], [QESD: 20.51], [SD: 18.27], [ACK: 16.81], [ASN: 11.82], [RSE: 10.00], [NONE: 0.00], theta: 15.0</t>
  </si>
  <si>
    <t>[outcome_session_recommendation_3rd_time,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</si>
  <si>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[NOT_VSN_HISTORY_SYSTEM] [RAPPORT_INCREASED] [HIGH_RAPPORT] [GAZE_PARTNER] , (1) ASN: [NOT_ASN_HISTORY_SYSTEM] , (0) NONE: , </t>
  </si>
  <si>
    <t>[QESD: 25.60], [ACK: 17.58], [ASN: 16.62], [PR: 12.96], [VSN: 12.84], [RSE: 12.22], [SD: 9.23], [NONE: 0.00], theta: 15.0</t>
  </si>
  <si>
    <t>[elicit_feedback_session_recommendation_3rd_time,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</si>
  <si>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25.43], [VSN: 21.25], [ACK: 18.63], [PR: 14.23], [RSE: 11.42], [ASN: 10.90], [SD: 3.91], [NONE: 0.00], theta: 15.0</t>
  </si>
  <si>
    <t>[QESD: 24.87], [RSE: 19.93], [ACK: 18.56], [ASN: 14.69], [VSN: 13.72], [PR: 12.85], [SD: 9.16], [NONE: 0.00], theta: 15.0</t>
  </si>
  <si>
    <t>[VSN, ACK, PR, SD, RSE, QESD, ASN, NONE]</t>
  </si>
  <si>
    <t>[PR: 24.20], [ACK: 18.53], [VSN: 16.50], [SD: 13.74], [RSE: 12.44], [QESD: 12.18], [ASN: 10.25], [NONE: 0.00], theta: 15.0</t>
  </si>
  <si>
    <t>[QESD: 23.92], [ACK: 17.31], [ASN: 15.92], [VSN: 13.54], [SD: 13.37], [PR: 12.94], [RSE: 10.07], [NONE: 0.00], theta: 15.0</t>
  </si>
  <si>
    <t>[PR: 28.93], [VSN: 20.80], [QESD: 20.49], [ASN: 16.58], [ACK: 16.26], [RSE: 11.15], [SD: 5.77], [NONE: 0.00], theta: 15.0</t>
  </si>
  <si>
    <t>[VSN, ACK, PR, SD, QESD, ASN, RSE, NONE]</t>
  </si>
  <si>
    <t>[VSN: 23.25], [ACK: 19.03], [PR: 15.22], [SD: 14.08], [QESD: 12.50], [ASN: 11.80], [RSE: 11.61], [NONE: 0.00], theta: 15.0</t>
  </si>
  <si>
    <t>[VSN, ACK, ASN, RSE, QESD, PR, SD, NONE]</t>
  </si>
  <si>
    <t>[PR: 22.27], [ACK: 18.57], [ASN: 18.39], [RSE: 17.63], [QESD: 13.04], [VSN: 11.92], [SD: 11.02], [NONE: 0.00], theta: 15.0</t>
  </si>
  <si>
    <t>[SD, ACK, ASN, VSN, PR, QESD, RSE, NONE]</t>
  </si>
  <si>
    <t>[QESD: 24.36], [ACK: 17.16], [ASN: 17.09], [VSN: 13.33], [PR: 12.57], [SD: 12.05], [RSE: 10.88], [NONE: 0.00], theta: 15.0</t>
  </si>
  <si>
    <t>[QESD: 25.30], [VSN: 21.29], [ACK: 18.58], [PR: 14.25], [RSE: 11.23], [ASN: 11.00], [SD: 4.12],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</si>
  <si>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GAZE_PARTNER, PR]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</si>
  <si>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[RAPPORT_INCREASED] [HIGH_RAPPORT] [NOT_RSE_HISTORY_SYSTEM] , (5) VSN: [SMILE] [GAZE_PARTNER] [NOT_VSN_HISTORY_SYSTEM] [RAPPORT_INCREASED] [HIGH_RAPPORT] , (1) ASN: [NOT_ASN_HISTORY_SYSTEM] , (0) NONE: , </t>
  </si>
  <si>
    <t>[SD, ACK, RSE, ASN, PR, VSN, QESD, NONE]</t>
  </si>
  <si>
    <t>[QESD: 23.16], [ACK: 16.97], [RSE: 15.77], [ASN: 14.58], [PR: 14.42], [VSN: 13.11], [SD: 7.55], [NONE: 0.00], theta: 15.0</t>
  </si>
  <si>
    <t>[feedback_person_recommendation_1st_time_no,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</si>
  <si>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27.27], [QESD: 22.40], [VSN: 17.58], [ACK: 17.34], [ASN: 14.93], [RSE: 11.12], [SD: 9.36],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</si>
  <si>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</si>
  <si>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[QESD: 20.52], [PR: 20.32], [VSN: 19.21], [SD: 18.65], [ACK: 16.98], [ASN: 13.53], [RSE: 10.78], [NONE: 0.00], theta: 15.0</t>
  </si>
  <si>
    <t>[do_person_recommendation_2nd_time,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</si>
  <si>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>[SD, ACK, ASN, QESD, RSE, PR, VSN, NONE]</t>
  </si>
  <si>
    <t>[QESD: 23.57], [ACK: 16.93], [ASN: 15.84], [SD: 14.76], [RSE: 12.85], [PR: 12.41], [VSN: 11.23],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</si>
  <si>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</si>
  <si>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 xml:space="preserve">(5) SD: [VSN_HISTORY_SYSTEM]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(2) VSN: [HIGH_RAPPORT] [GAZE_PARTNER] , (2) ASN: [NOT_ASN_HISTORY_SYSTEM] [RAPPORT_DECREASED] , (0) NONE: , </t>
  </si>
  <si>
    <t>5.655306</t>
  </si>
  <si>
    <t>[PR, QESD, VSN, ACK, ASN, SD, RSE, NONE]</t>
  </si>
  <si>
    <t>[PR: 29.59], [QESD: 21.23], [VSN: 18.09], [ACK: 16.53], [ASN: 12.97], [SD: 11.23], [RSE: 10.35],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</si>
  <si>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</si>
  <si>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(2) SD: [NUM_TURNS_LOWER_THAN_THRESHOLD] [NOT_SMILE] , (3) PR: [NOT_PR_HISTORY_USER] [NUM_TURNS_LOWER_THAN_THRESHOLD] [SD_HISTORY_SYSTEM] , (2) ACK: [GAZE_PARTNER] [NOT_ACK_HISTORY_SYSTEM] , (1) QESD: [NOT_QESD_HISTORY_SYSTEM] , (3) RSE: [RAPPORT_INCREASED] [HIGH_RAPPORT] [NOT_RSE_HISTORY_SYSTEM] , (2) VSN: [GAZE_PARTNER] [NOT_VSN_HISTORY_SYSTEM] , (1) ASN: [NOT_ASN_HISTORY_SYSTEM] , (0) NONE: , </t>
  </si>
  <si>
    <t>[VSN: 23.62], [QESD: 21.83], [PR: 17.63], [ACK: 15.36], [ASN: 14.89], [SD: 13.39], [RSE: 13.29], [NONE: 0.00], theta: 15.0</t>
  </si>
  <si>
    <t>[QESD: 24.59], [ACK: 17.00], [ASN: 16.67], [VSN: 15.48], [RSE: 12.51], [PR: 12.31], [SD: 9.13],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</si>
  <si>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</si>
  <si>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</si>
  <si>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5.556287</t>
  </si>
  <si>
    <t>[PR, QESD, VSN, ACK, RSE, ASN, SD, NONE]</t>
  </si>
  <si>
    <t>[PR: 25.60], [QESD: 21.22], [VSN: 19.41], [ACK: 14.15], [RSE: 14.11], [ASN: 12.89], [SD: 12.61],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</si>
  <si>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</si>
  <si>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(3) VSN: [NOT_VSN_HISTORY_SYSTEM] [HIGH_RAPPORT] [GAZE_PARTNER] , (2) ASN: [NOT_ASN_HISTORY_SYSTEM] [RAPPORT_DECREASED] , (0) NONE: , </t>
  </si>
  <si>
    <t>6.599999999999993</t>
  </si>
  <si>
    <t>[SD, PR, VSN, ACK, ASN, QESD, RSE, NONE]</t>
  </si>
  <si>
    <t>[PR: 22.84], [SD: 22.51], [VSN: 19.24], [ACK: 18.08], [ASN: 14.16], [QESD: 11.44], [RSE: 0.29], [NONE: 0.00], theta: 15.0</t>
  </si>
  <si>
    <t>[end_person_recommendation_2nd_time, person_recommendation, ASN, RAPPORT_INCREASED, HIGH_RAPPORT, NUM_TURNS_LOWER_THAN_THRESHOLD, NOT_SMILE, GAZE_ELSEWHERE,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NOT_VSN_HISTORY_USER]</t>
  </si>
  <si>
    <t xml:space="preserve">(5) SD: [PR_HISTORY_SYSTEM] [NOT_SD_HISTORY_SYSTEM] [NUM_TURNS_LOWER_THAN_THRESHOLD] [NOT_SMILE] [GAZE_ELSEWHERE] , (2) PR: [NOT_PR_HISTORY_USER] [NUM_TURNS_LOWER_THAN_THRESHOLD] , (1) ACK: [NOT_ACK_HISTORY_SYSTEM]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</si>
  <si>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[PR, ASN, QESD, VSN, ACK, SD, RSE, NONE]</t>
  </si>
  <si>
    <t>[PR: 26.56], [ASN: 24.44], [QESD: 17.19], [VSN: 17.07], [ACK: 14.35], [SD: 12.45], [RSE: 7.94], [NONE: 0.00],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</si>
  <si>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</si>
  <si>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(3) QESD: [pre_closing] [NOT_QESD_HISTORY_SYSTEM] [NOT_QESD_HISTORY_USER] , (3) RSE: [NOT_RSE_HISTORY_SYSTEM] [RAPPORT_INCREASED] [HIGH_RAPPORT] , (4) VSN: [NOT_VSN_HISTORY_SYSTEM] [RAPPORT_INCREASED] [HIGH_RAPPORT] [GAZE_PARTNER] , (3) ASN: [pre_closing] [farewell] [NOT_ASN_HISTORY_SYSTEM] , (0) NONE: , </t>
  </si>
  <si>
    <t>[VSN, ASN, ACK, PR, SD, QESD, RSE, NONE]</t>
  </si>
  <si>
    <t>[VSN: 20.55], [ASN: 19.48], [ACK: 16.86], [PR: 14.64], [SD: 13.74], [QESD: 12.36], [RSE: 10.02],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</si>
  <si>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</si>
  <si>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</si>
  <si>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Helen Script</t>
  </si>
  <si>
    <t>[RSE, ASN, ACK, SD, QESD, VSN, PR, NONE]</t>
  </si>
  <si>
    <t>[ASN: 37.57], [RSE: 20.25], [ACK: 17.36], [SD: 13.15], [QESD: 11.97], [VSN: 11.28], [PR: 8.43], [NONE: 0.00], theta: 15.0</t>
  </si>
  <si>
    <t>[greeting, greetings,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</si>
  <si>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(3) PR: [NOT_PR_HISTORY_USER] [LOW_RAPPORT] [NUM_TURNS_LOWER_THAN_THRESHOLD] , (3) ACK: [NOT_ACK_HISTORY_USER] [SD] [GAZE_PARTNER] , (2) QESD: [NOT_QESD_HISTORY_USER] [LOW_RAPPORT] , (3) RSE: [greeting] [SD] [RAPPORT_INCREASED] , (3) VSN: [RAPPORT_INCREASED] [SMILE] [GAZE_PARTNER] , (2) ASN: [greeting] [LOW_RAPPORT] , (0) NONE: , </t>
  </si>
  <si>
    <t>[QESD, ACK, ASN, VSN, SD, PR, RSE, NONE]</t>
  </si>
  <si>
    <t>[QESD: 24.22], [ACK: 20.80], [ASN: 19.77], [VSN: 19.18], [SD: 16.17], [PR: 11.69], [RSE: 8.18], [NONE: 0.00], theta: 15.0</t>
  </si>
  <si>
    <t>[pleasure_coming_together, greetings,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</si>
  <si>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(4) SD: [NOT_SD_HISTORY_SYSTEM] [SD] [LOW_RAPPORT] [NUM_TURNS_LOWER_THAN_THRESHOLD] , (4) PR: [NOT_PR_HISTORY_SYSTEM] [NOT_PR_HISTORY_USER] [LOW_RAPPORT] [NUM_TURNS_LOWER_THAN_THRESHOLD] , (4) ACK: [NOT_ACK_HISTORY_SYSTEM] [NOT_ACK_HISTORY_USER] [SD] [GAZE_PARTNER] , (4) QESD: [NOT_QESD_HISTORY_SYSTEM] [NOT_SD_HISTORY_SYSTEM] [NOT_QESD_HISTORY_USER] [LOW_RAPPORT] , (2) RSE: [SD] [RAPPORT_INCREASED] , (4) VSN: [NOT_VSN_HISTORY_SYSTEM] [RAPPORT_INCREASED] [SMILE] [GAZE_PARTNER] , (2) ASN: [NOT_ASN_HISTORY_SYSTEM] [LOW_RAPPORT] , (0) NONE: , </t>
  </si>
  <si>
    <t>[VSN, ACK, PR, SD, RSE, ASN, QESD, NONE]</t>
  </si>
  <si>
    <t>[VSN: 21.36], [ACK: 19.54], [PR: 14.77], [SD: 13.59], [RSE: 12.53], [ASN: 12.37], [QESD: 11.08], [NONE: 0.00], theta: 15.0</t>
  </si>
  <si>
    <t>[introduce,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</si>
  <si>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[introduce] [NOT_SD_HISTORY_SYSTEM] [SD] [NUM_TURNS_LOWER_THAN_THRESHOLD] , (4) PR: [QESD_HISTORY_SYSTEM] [NOT_PR_HISTORY_SYSTEM] [NOT_PR_HISTORY_USER] [NUM_TURNS_LOWER_THAN_THRESHOLD] , (4) ACK: [NOT_ACK_HISTORY_SYSTEM] [NOT_ACK_HISTORY_USER] [SD] [GAZE_PARTNER] , (2) QESD: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</si>
  <si>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ACK, ASN, RSE, PR, VSN, QESD, NONE]</t>
  </si>
  <si>
    <t>[QESD: 21.58], [ACK: 20.32], [ASN: 19.36], [RSE: 14.21], [PR: 12.75], [VSN: 11.25], [SD: 7.79], [NONE: 0.00], theta: 15.0</t>
  </si>
  <si>
    <t>[ask_met_before, met_before,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</si>
  <si>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(6) SD: [VSN_HISTORY_SYSTEM] [NOT_SD_HISTORY_SYSTEM] [SD] [RAPPORT_DECREASED]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[MEDIUM_RAPPORT] , (2) VSN: [SMILE] [GAZE_PARTNER] , (3) ASN: [NOT_ASN_HISTORY_SYSTEM] [RAPPORT_DECREASED] [MEDIUM_RAPPORT] , (0) NONE: , </t>
  </si>
  <si>
    <t>[PR, VSN, ASN, ACK, RSE, QESD, SD, NONE]</t>
  </si>
  <si>
    <t>[ACK: 21.41], [VSN: 21.35], [ASN: 20.62], [PR: 15.06], [RSE: 12.81], [QESD: 12.48], [SD: 3.79],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</si>
  <si>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</si>
  <si>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</si>
  <si>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[SD, ASN, VSN, QESD, RSE, ACK, PR, NONE]</t>
  </si>
  <si>
    <t>[ACK: 24.64], [ASN: 23.94], [VSN: 18.89], [QESD: 13.90], [RSE: 13.43], [SD: 10.97], [PR: 0.32],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</si>
  <si>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</si>
  <si>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(6) SD: [PR_HISTORY_SYSTEM] [NOT_SD_HISTORY_SYSTEM] [SD] [RAPPORT_DECREASED]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(3) VSN: [NOT_VSN_HISTORY_SYSTEM] [SMILE] [GAZE_PARTNER] , (3) ASN: [NOT_ASN_HISTORY_SYSTEM] [RAPPORT_DECREASED] [LOW_RAPPORT] , (0) NONE: , </t>
  </si>
  <si>
    <t>[PR, QESD, ASN, VSN, ACK, RSE, SD, NONE]</t>
  </si>
  <si>
    <t>[QESD: 22.09], [PR: 22.00], [ASN: 19.09], [VSN: 18.73], [ACK: 11.52], [RSE: 10.00], [SD: 5.04], [NONE: 0.00], theta: 15.0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</si>
  <si>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</si>
  <si>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</si>
  <si>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[SD, ASN, ACK, QESD, VSN, PR, RSE, NONE]</t>
  </si>
  <si>
    <t>[PR: 20.96], [ASN: 20.82], [ACK: 19.01], [QESD: 18.85], [VSN: 17.76], [SD: 11.83], [RSE: 10.75], [NONE: 0.00], theta: 15.0</t>
  </si>
  <si>
    <t>[start_goal_elicitation,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</si>
  <si>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>[PR: 29.70], [QESD: 20.17], [ASN: 18.65], [VSN: 18.18], [ACK: 16.68], [RSE: 10.13], [SD: 6.49],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</si>
  <si>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</si>
  <si>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(3) SD: [RAPPORT_DECREASED]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[MEDIUM_RAPPORT] , (3) VSN: [NOT_VSN_HISTORY_SYSTEM] [SMILE] [GAZE_PARTNER] , (3) ASN: [NOT_ASN_HISTORY_SYSTEM] [RAPPORT_DECREASED] [MEDIUM_RAPPORT] , (0) NONE: , </t>
  </si>
  <si>
    <t>[SD, QESD, ACK, PR, VSN, ASN, RSE, NONE]</t>
  </si>
  <si>
    <t>[PR: 21.12], [QESD: 20.74], [ACK: 17.26], [SD: 17.02], [VSN: 17.02], [ASN: 16.10], [RSE: 10.73], [NONE: 0.00],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</si>
  <si>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</si>
  <si>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[PR: 30.53], [QESD: 21.30], [VSN: 16.89], [ACK: 16.88], [ASN: 16.00], [RSE: 10.56], [SD: 7.85],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</si>
  <si>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</si>
  <si>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</si>
  <si>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[VSN, ACK, SD, PR, RSE, ASN, QESD, NONE]</t>
  </si>
  <si>
    <t>[VSN: 22.74], [ACK: 20.19], [SD: 14.59], [PR: 14.48], [RSE: 12.16], [ASN: 11.98], [QESD: 11.93],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</si>
  <si>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</si>
  <si>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(6) VSN: [NOT_VSN_HISTORY_SYSTEM] [VSN] [RAPPORT_INCREASED] [HIGH_RAPPORT] [SMILE] [GAZE_PARTNER] , (1) ASN: [NOT_ASN_HISTORY_SYSTEM] , (0) NONE: , </t>
  </si>
  <si>
    <t>[RSE, PR, VSN, ASN, QESD, ACK, SD, NONE]</t>
  </si>
  <si>
    <t>[RSE: 23.47], [PR: 19.65], [VSN: 19.42], [ASN: 17.84], [QESD: 17.08], [ACK: 16.09], [SD: 6.46], [NONE: 0.00], theta: 15.0</t>
  </si>
  <si>
    <t>[feedback_interest_elicitation_session_recommendation_alternate_job,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</si>
  <si>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(2) ASN: [NOT_ASN_HISTORY_SYSTEM] [RAPPORT_DECREASED] , (0) NONE: , </t>
  </si>
  <si>
    <t>[PR: 24.47], [VSN: 23.37], [ACK: 19.67], [QESD: 12.27], [ASN: 11.14], [SD: 8.66], [RSE: 8.14],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</si>
  <si>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</si>
  <si>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[RSE, ACK, PR, VSN, ASN, QESD, SD, NONE]</t>
  </si>
  <si>
    <t>[PR: 21.21], [ACK: 20.04], [RSE: 15.48], [VSN: 14.71], [ASN: 14.63], [QESD: 12.83], [SD: 8.27],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</si>
  <si>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</si>
  <si>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(5) VSN: [VSN] [RAPPORT_INCREASED] [HIGH_RAPPORT] [SMILE] [GAZE_PARTNER] , (1) ASN: [NOT_ASN_HISTORY_SYSTEM] , (0) NONE: , </t>
  </si>
  <si>
    <t>[VSN, QESD, ACK, PR, ASN, SD, RSE, NONE]</t>
  </si>
  <si>
    <t>[QESD: 24.36], [VSN: 21.65], [ACK: 20.53], [PR: 12.40], [ASN: 12.01], [SD: 9.72], [RSE: 6.92], [NONE: 0.00], theta: 15.0</t>
  </si>
  <si>
    <t>[outcome_session_recommendation_1st_time,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</si>
  <si>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[SD, QESD, ASN, PR, RSE, VSN, ACK, NONE]</t>
  </si>
  <si>
    <t>[ACK: 20.17], [QESD: 19.74], [ASN: 16.89], [PR: 14.83], [RSE: 13.54], [VSN: 13.23], [SD: 6.77], [NONE: 0.00],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</si>
  <si>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</si>
  <si>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</si>
  <si>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[PR, VSN, ASN, ACK, QESD, RSE, SD, NONE]</t>
  </si>
  <si>
    <t>[PR: 28.90], [VSN: 21.41], [ASN: 19.05], [ACK: 18.61], [QESD: 16.68], [RSE: 14.09], [SD: 1.25],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</si>
  <si>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</si>
  <si>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</si>
  <si>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[VSN, ACK, PR, ASN, RSE, QESD, SD, NONE]</t>
  </si>
  <si>
    <t>[VSN: 22.20], [ACK: 20.86], [PR: 16.11], [ASN: 13.11], [RSE: 12.93], [QESD: 11.82], [SD: 11.15], [NONE: 0.00], theta: 15.0</t>
  </si>
  <si>
    <t>[end_session_recommendation_1st_time,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</si>
  <si>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</si>
  <si>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ACK, RSE, VSN, ASN, PR, QESD, NONE]</t>
  </si>
  <si>
    <t>[QESD: 25.46], [ACK: 18.67], [RSE: 15.25], [VSN: 15.07], [ASN: 13.99], [PR: 12.78], [SD: 5.99], [NONE: 0.00], theta: 15.0</t>
  </si>
  <si>
    <t>[end_session_recommendation_1st_time_yes,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</si>
  <si>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26.35], [QESD: 21.92], [VSN: 21.54], [ACK: 17.08], [ASN: 15.85], [RSE: 12.20], [SD: 5.06],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</si>
  <si>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</si>
  <si>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5.582893</t>
  </si>
  <si>
    <t>[VSN: 21.02], [QESD: 20.68], [PR: 19.97], [ACK: 16.42], [ASN: 14.91], [SD: 13.92], [RSE: 13.07], [NONE: 0.00],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</si>
  <si>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</si>
  <si>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[SD, ACK, ASN, RSE, VSN, PR, QESD, NONE]</t>
  </si>
  <si>
    <t>[QESD: 25.59], [ACK: 17.42], [ASN: 15.66], [RSE: 13.47], [VSN: 13.46], [PR: 12.81], [SD: 8.77], [NONE: 0.00], theta: 15.0</t>
  </si>
  <si>
    <t>[outcome_session_recommendation_2nd_time,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</si>
  <si>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28.58], [ASN: 20.37], [VSN: 20.17], [ACK: 17.90], [QESD: 16.90], [RSE: 14.42], [SD: 1.67],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</si>
  <si>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</si>
  <si>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22.95], [ACK: 22.05], [QESD: 20.98], [PR: 15.67], [RSE: 13.40], [ASN: 13.32], [SD: 11.63], [NONE: 0.00],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</si>
  <si>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</si>
  <si>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23.90], [ACK: 18.57], [ASN: 15.54], [VSN: 14.91], [RSE: 13.01], [PR: 12.30], [SD: 9.48], [NONE: 0.00], theta: 15.0</t>
  </si>
  <si>
    <t>[QESD: 21.79], [ACK: 17.33], [ASN: 16.05], [PR: 14.66], [VSN: 13.35], [SD: 13.19], [RSE: 8.98], [NONE: 0.00], theta: 15.0</t>
  </si>
  <si>
    <t>[QESD: 25.40], [VSN: 20.83], [ACK: 18.71], [PR: 14.37], [RSE: 11.05], [ASN: 11.03], [SD: 4.24], [NONE: 0.00], theta: 15.0</t>
  </si>
  <si>
    <t>[do_session_recommendation_3rd_time,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</si>
  <si>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[VSN, RSE, ACK, ASN, PR, QESD, SD, NONE]</t>
  </si>
  <si>
    <t>[PR: 24.43], [RSE: 20.24], [ACK: 17.68], [ASN: 16.18], [VSN: 13.59], [QESD: 13.06], [SD: 8.52], [NONE: 0.00], theta: 15.0</t>
  </si>
  <si>
    <t>[outcome_session_recommendation_3rd_time,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</si>
  <si>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[PR: 23.83], [ACK: 17.29], [ASN: 16.98], [VSN: 13.91], [SD: 12.23], [QESD: 12.05], [RSE: 11.66], [NONE: 0.00], theta: 15.0</t>
  </si>
  <si>
    <t>[elicit_feedback_session_recommendation_3rd_time,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</si>
  <si>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QESD, ACK, PR, ASN, RSE, SD, NONE]</t>
  </si>
  <si>
    <t>[QESD: 24.51], [VSN: 21.28], [ACK: 18.47], [PR: 14.08], [ASN: 11.32], [RSE: 10.31], [SD: 5.95], [NONE: 0.00], theta: 15.0</t>
  </si>
  <si>
    <t>[QESD: 24.69], [RSE: 19.14], [ACK: 18.52], [ASN: 14.82], [VSN: 14.01], [PR: 12.85], [SD: 9.49], [NONE: 0.00], theta: 15.0</t>
  </si>
  <si>
    <t>[VSN, ACK, PR, SD, QESD, RSE, ASN, NONE]</t>
  </si>
  <si>
    <t>[PR: 24.10], [ACK: 18.42], [VSN: 16.33], [SD: 13.63], [QESD: 12.57], [RSE: 12.18], [ASN: 10.19], [NONE: 0.00], theta: 15.0</t>
  </si>
  <si>
    <t>[QESD: 23.95], [ACK: 17.31], [ASN: 15.93], [VSN: 13.52], [SD: 13.37], [PR: 12.94], [RSE: 10.02], [NONE: 0.00], theta: 15.0</t>
  </si>
  <si>
    <t>[PR: 28.94], [VSN: 20.80], [QESD: 20.50], [ASN: 16.59], [ACK: 16.26], [RSE: 11.14], [SD: 5.77], [NONE: 0.00], theta: 15.0</t>
  </si>
  <si>
    <t>[RSE, ACK, ASN, QESD, VSN, PR, SD, NONE]</t>
  </si>
  <si>
    <t>[QESD: 23.56], [ACK: 18.24], [ASN: 16.98], [RSE: 14.76], [VSN: 12.25], [PR: 12.19], [SD: 9.81], [NONE: 0.00], theta: 15.0</t>
  </si>
  <si>
    <t>[VSN, PR, ACK, ASN, QESD, SD, RSE, NONE]</t>
  </si>
  <si>
    <t>[PR: 25.00], [VSN: 20.44], [ACK: 18.92], [ASN: 16.00], [QESD: 12.55], [SD: 9.77], [RSE: 4.77],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</si>
  <si>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</si>
  <si>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</si>
  <si>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[SD, ACK, ASN, RSE, VSN, QESD, PR, NONE]</t>
  </si>
  <si>
    <t>[PR: 24.47], [ACK: 17.70], [ASN: 16.36], [RSE: 14.31], [VSN: 13.45], [QESD: 12.76], [SD: 8.19],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</si>
  <si>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</si>
  <si>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29.62], [VSN: 20.67], [QESD: 19.97], [ACK: 16.40], [ASN: 15.22], [RSE: 13.70], [SD: 4.42],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</si>
  <si>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</si>
  <si>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[VSN, QESD, PR, ACK, ASN, RSE, SD, NONE]</t>
  </si>
  <si>
    <t>[VSN: 23.20], [QESD: 21.61], [PR: 18.43], [ACK: 16.90], [ASN: 14.44], [RSE: 12.81], [SD: 12.61],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</si>
  <si>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</si>
  <si>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22.64], [RSE: 20.50], [ACK: 18.48], [ASN: 15.38], [VSN: 14.01], [QESD: 13.49], [SD: 8.84], [NONE: 0.00], theta: 15.0</t>
  </si>
  <si>
    <t>[do_person_recommendation_2nd_time,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</si>
  <si>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[SD, ACK, ASN, VSN, PR, RSE, QESD, NONE]</t>
  </si>
  <si>
    <t>[QESD: 24.69], [ACK: 16.91], [ASN: 15.07], [VSN: 14.43], [PR: 12.51], [RSE: 11.97], [SD: 11.91], [NONE: 0.00], theta: 15.0</t>
  </si>
  <si>
    <t>[outcome_person_recommendation_2nd_time,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</si>
  <si>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5.210079</t>
  </si>
  <si>
    <t>[PR: 26.64], [QESD: 22.28], [VSN: 22.06], [ACK: 17.30], [ASN: 15.00], [RSE: 12.00], [SD: 4.73],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</si>
  <si>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</si>
  <si>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21.97], [VSN: 21.92], [PR: 18.61], [ACK: 17.26], [ASN: 14.70], [SD: 12.81], [RSE: 12.72], [NONE: 0.00], theta: 15.0</t>
  </si>
  <si>
    <t>[QESD: 25.31], [ACK: 17.53], [ASN: 17.06], [VSN: 12.91], [RSE: 12.72], [PR: 12.66], [SD: 9.15],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</si>
  <si>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</si>
  <si>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5.8079333</t>
  </si>
  <si>
    <t>[QESD: 23.56], [VSN: 20.94], [ACK: 19.00], [ASN: 14.27], [PR: 13.44], [RSE: 11.05], [SD: 4.30],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</si>
  <si>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</si>
  <si>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>[QESD: 22.90], [ACK: 17.13], [RSE: 16.46], [ASN: 14.84], [PR: 13.99], [VSN: 13.60], [SD: 7.10],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</si>
  <si>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</si>
  <si>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6.8500166</t>
  </si>
  <si>
    <t>[PR: 31.03], [QESD: 24.88], [VSN: 19.26], [ACK: 17.68], [ASN: 11.90], [RSE: 10.80], [SD: 4.45],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</si>
  <si>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</si>
  <si>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[QESD, PR, RSE, ACK, VSN, ASN, SD, NONE]</t>
  </si>
  <si>
    <t>[PR: 22.86], [QESD: 21.40], [RSE: 17.31], [ACK: 16.58], [VSN: 16.41], [ASN: 13.81], [SD: 9.06], [NONE: 0.00],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</si>
  <si>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</si>
  <si>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(4) QESD: [pre_closing] [NOT_QESD_HISTORY_SYSTEM] [NOT_SD_HISTORY_SYSTEM] [NOT_QESD_HISTORY_USER] , (4) RSE: [VSN_HISTORY_SYSTEM] [NOT_RSE_HISTORY_SYSTEM] [RAPPORT_INCREASED] [HIGH_RAPPORT] , (4) VSN: [RAPPORT_INCREASED] [HIGH_RAPPORT] [SMILE] [GAZE_PARTNER] , (3) ASN: [pre_closing] [farewell] [NOT_ASN_HISTORY_SYSTEM] , (0) NONE: , </t>
  </si>
  <si>
    <t>[VSN, ASN, ACK, QESD, PR, RSE, SD, NONE]</t>
  </si>
  <si>
    <t>[VSN: 20.22], [ASN: 19.41], [ACK: 17.42], [QESD: 15.66], [PR: 13.91], [RSE: 10.69], [SD: 8.79], [NONE: 0.00],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</si>
  <si>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</si>
  <si>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(4) PR: [QESD_HISTORY_SYSTEM] [NOT_PR_HISTORY_SYSTEM] [NOT_PR_HISTORY_USER] [NUM_TURNS_LOWER_THAN_THRESHOLD] , (3) ACK: [NOT_ACK_HISTORY_SYSTEM] [NOT_ACK_HISTORY_USER] [GAZE_PARTNER] , (2) QESD: [NOT_SD_HISTORY_SYSTEM]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</si>
  <si>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[ACK, RSE, QESD, VSN, PR, ASN, SD, NONE]</t>
  </si>
  <si>
    <t>[RSE: 24.32], [ACK: 20.50], [QESD: 17.59], [VSN: 16.75], [PR: 15.60], [ASN: 14.63], [SD: 14.51], [NONE: 0.00], theta: 15.0</t>
  </si>
  <si>
    <t>[QESD, ASN, VSN, RSE, ACK, SD, PR, NONE]</t>
  </si>
  <si>
    <t>[QESD: 23.81], [ASN: 21.44], [VSN: 20.49], [RSE: 18.53], [ACK: 14.82], [SD: 10.90], [PR: 10.01], [NONE: 0.00], theta: 15.0</t>
  </si>
  <si>
    <t>[pleasure_coming_together, greetings,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</si>
  <si>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(4) SD: [NOT_SD_HISTORY_SYSTEM] [SD] [LOW_RAPPORT] [NUM_TURNS_LOWER_THAN_THRESHOLD] , (4) PR: [NOT_PR_HISTORY_SYSTEM] [NOT_PR_HISTORY_USER] [LOW_RAPPORT] [NUM_TURNS_LOWER_THAN_THRESHOLD] , (3) ACK: [NOT_ACK_HISTORY_USER] [SD] [GAZE_PARTNER] , (4) QESD: [NOT_QESD_HISTORY_SYSTEM] [NOT_SD_HISTORY_SYSTEM]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</si>
  <si>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[VSN, ACK, PR, RSE, ASN, QESD, SD, NONE]</t>
  </si>
  <si>
    <t>[VSN: 21.95], [ACK: 20.27], [PR: 14.48], [RSE: 12.93], [ASN: 12.20], [QESD: 12.00], [SD: 11.70], [NONE: 0.00], theta: 15.0</t>
  </si>
  <si>
    <t>[QESD: 21.78], [ACK: 20.36], [ASN: 19.30], [RSE: 14.29], [PR: 12.72], [VSN: 11.29], [SD: 7.54], [NONE: 0.00], theta: 15.0</t>
  </si>
  <si>
    <t>[PR, ACK, QESD, VSN, RSE, ASN, SD, NONE]</t>
  </si>
  <si>
    <t>[VSN: 26.24], [ACK: 23.27], [QESD: 21.44], [PR: 17.58], [RSE: 16.61], [ASN: 14.55], [SD: 0.32], [NONE: 0.00], theta: 15.0</t>
  </si>
  <si>
    <t>[QESD: 25.10], [VSN: 21.81], [ASN: 21.35], [RSE: 13.70], [ACK: 12.93], [SD: 11.86], [PR: 0.34], [NONE: 0.00], theta: 15.0</t>
  </si>
  <si>
    <t>[PR, ACK, VSN, RSE, ASN, QESD, SD, NONE]</t>
  </si>
  <si>
    <t>[ASN: 24.01], [ACK: 23.18], [VSN: 19.02], [RSE: 13.36], [PR: 12.94], [QESD: 12.06], [SD: 3.37], [NONE: 0.00], theta: 15.0</t>
  </si>
  <si>
    <t>[SD, VSN, ASN, PR, QESD, RSE, ACK, NONE]</t>
  </si>
  <si>
    <t>[ACK: 22.74], [VSN: 20.17], [ASN: 15.08], [PR: 14.88], [QESD: 12.66], [RSE: 11.68], [SD: 10.14], [NONE: 0.00], theta: 15.0</t>
  </si>
  <si>
    <t>[PR: 27.18], [ASN: 25.36], [VSN: 18.17], [ACK: 17.46], [QESD: 14.93], [RSE: 13.47], [SD: 3.44], [NONE: 0.00], theta: 15.0</t>
  </si>
  <si>
    <t>[SD, ASN, VSN, ACK, PR, QESD, RSE, NONE]</t>
  </si>
  <si>
    <t>[PR: 20.04], [ASN: 19.08], [VSN: 17.31], [ACK: 16.76], [SD: 12.59], [QESD: 11.84], [RSE: 10.54], [NONE: 0.00], theta: 15.0</t>
  </si>
  <si>
    <t>[do_goal_elicitation,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</si>
  <si>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(5) SD: [PR_HISTORY_SYSTEM] [NOT_SD_HISTORY_SYSTEM] [RAPPORT_DECREASED]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</si>
  <si>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[PR, QESD, ACK, VSN, ASN, RSE, SD, NONE]</t>
  </si>
  <si>
    <t>[PR: 30.60], [QESD: 20.72], [ACK: 17.06], [VSN: 16.91], [ASN: 16.68], [RSE: 10.70], [SD: 7.33], [NONE: 0.00],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</si>
  <si>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</si>
  <si>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[PR: 21.26], [QESD: 20.75], [ACK: 17.26], [SD: 17.21], [VSN: 16.97], [ASN: 15.72], [RSE: 10.83], [NONE: 0.00], theta: 15.0</t>
  </si>
  <si>
    <t>[VSN, QESD, ACK, RSE, PR, ASN, SD, NONE]</t>
  </si>
  <si>
    <t>[QESD: 22.51], [VSN: 21.88], [ACK: 18.67], [RSE: 13.87], [PR: 13.16], [ASN: 11.83], [SD: 4.91],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</si>
  <si>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</si>
  <si>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(4) RSE: [NOT_RSE_HISTORY_SYSTEM] [VSN] [RAPPORT_INCREASED] [HIGH_RAPPORT] , (6) VSN: [NOT_VSN_HISTORY_SYSTEM] [VSN] [RAPPORT_INCREASED] [HIGH_RAPPORT] [SMILE] [GAZE_PARTNER] , (1) ASN: [NOT_ASN_HISTORY_SYSTEM] , (0) NONE: , </t>
  </si>
  <si>
    <t>[VSN, QESD, PR, ACK, RSE, ASN, SD, NONE]</t>
  </si>
  <si>
    <t>[PR: 22.46], [QESD: 22.43], [VSN: 21.09], [ACK: 18.47], [RSE: 16.87], [ASN: 12.55], [SD: 6.12], [NONE: 0.00], theta: 15.0</t>
  </si>
  <si>
    <t>[PR: 24.02], [ACK: 19.65], [VSN: 17.26], [SD: 13.59], [QESD: 12.11], [RSE: 11.70], [ASN: 9.57], [NONE: 0.00], theta: 15.0</t>
  </si>
  <si>
    <t>[start_session_recommendation_1st_time,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</si>
  <si>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(3) SD: [SEVERAL_ASN_HISTORY_SYSTEM]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(5) VSN: [VSN] [RAPPORT_INCREASED] [HIGH_RAPPORT] [SMILE] [GAZE_PARTNER] , (1) ASN: [NOT_ASN_HISTORY_SYSTEM] , (0) NONE: , </t>
  </si>
  <si>
    <t>[PR: 21.29], [ACK: 19.66], [VSN: 17.09], [SD: 14.63], [QESD: 12.85], [RSE: 11.46], [ASN: 10.18], [NONE: 0.00], theta: 15.0</t>
  </si>
  <si>
    <t>[do_session_recommendation_1st_time,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</si>
  <si>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[PR: 21.36], [ACK: 18.53], [VSN: 18.35], [SD: 16.53], [RSE: 11.62], [QESD: 11.60], [ASN: 10.40], [NONE: 0.00], theta: 15.0</t>
  </si>
  <si>
    <t>[outcome_session_recommendation_1st_time,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</si>
  <si>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[VSN, PR, QESD, RSE, ACK, ASN, SD, NONE]</t>
  </si>
  <si>
    <t>[PR: 21.90], [VSN: 18.94], [QESD: 17.21], [RSE: 16.85], [ACK: 16.40], [ASN: 16.13], [SD: 12.57], [NONE: 0.00], theta: 15.0</t>
  </si>
  <si>
    <t>[elicit_feedback_session_recommendation_1st_time,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</si>
  <si>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[SEVERAL_ASN_HISTORY_SYSTEM]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(3) VSN: [HIGH_RAPPORT] [SMILE] [GAZE_PARTNER] , (2) ASN: [NOT_ASN_HISTORY_SYSTEM] [RAPPORT_DECREASED] , (0) NONE: , </t>
  </si>
  <si>
    <t>[QESD: 21.28], [ACK: 18.60], [ASN: 15.64], [VSN: 15.06], [RSE: 13.23], [PR: 12.80], [SD: 10.60], [NONE: 0.00], theta: 15.0</t>
  </si>
  <si>
    <t>[feedback_session_recommendation_1st_time_yes,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</si>
  <si>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[ACK: 21.37], [VSN: 21.31], [QESD: 21.21], [PR: 14.54], [RSE: 12.76], [ASN: 12.11], [SD: 2.16], [NONE: 0.00], theta: 15.0</t>
  </si>
  <si>
    <t>[QESD: 22.79], [ACK: 17.12], [ASN: 15.93], [PR: 15.55], [VSN: 12.24], [RSE: 12.24], [SD: 8.58], [NONE: 0.00], theta: 15.0</t>
  </si>
  <si>
    <t>[PR, QESD, VSN, ASN, ACK, RSE, SD, NONE]</t>
  </si>
  <si>
    <t>[PR: 29.28], [QESD: 20.59], [VSN: 20.26], [ASN: 16.68], [ACK: 16.44], [RSE: 11.56], [SD: 5.18], [NONE: 0.00], theta: 15.0</t>
  </si>
  <si>
    <t>[VSN: 24.56], [QESD: 21.82], [PR: 18.95], [ACK: 17.38], [RSE: 13.62], [ASN: 11.96], [SD: 11.72], [NONE: 0.00], theta: 15.0</t>
  </si>
  <si>
    <t>[SD, ACK, VSN, ASN, PR, RSE, QESD, NONE]</t>
  </si>
  <si>
    <t>[QESD: 22.02], [ACK: 16.66], [VSN: 15.19], [ASN: 14.83], [PR: 14.82], [RSE: 12.58], [SD: 9.08], [NONE: 0.00], theta: 15.0</t>
  </si>
  <si>
    <t>[PR, VSN, ACK, QESD, ASN, RSE, SD, NONE]</t>
  </si>
  <si>
    <t>[PR: 29.45], [VSN: 23.00], [ACK: 18.02], [QESD: 17.70], [ASN: 16.28], [RSE: 13.34], [SD: 2.21], [NONE: 0.00], theta: 15.0</t>
  </si>
  <si>
    <t>[VSN: 22.46], [ACK: 20.73], [PR: 16.19], [RSE: 12.85], [ASN: 12.76], [QESD: 11.80], [SD: 11.41], [NONE: 0.00], theta: 15.0</t>
  </si>
  <si>
    <t>[QESD: 25.45], [ACK: 18.66], [RSE: 15.24], [VSN: 15.09], [ASN: 13.93], [PR: 12.79], [SD: 6.04], [NONE: 0.00], theta: 15.0</t>
  </si>
  <si>
    <t>[end_session_recommendation_2nd_time,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</si>
  <si>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30.52], [QESD: 24.66], [VSN: 20.11], [ACK: 17.54], [ASN: 11.53], [RSE: 11.29], [SD: 4.35], [NONE: 0.00], theta: 15.0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</si>
  <si>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</si>
  <si>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22.53], [ACK: 16.87], [ASN: 15.87], [PR: 15.69], [VSN: 12.18], [RSE: 11.96], [SD: 9.22], [NONE: 0.00], theta: 15.0</t>
  </si>
  <si>
    <t>[start_session_recommendation_3rd_time_if_prior_feedback_yes,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</si>
  <si>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[QESD: 25.33], [VSN: 21.24], [ACK: 18.61], [PR: 14.31], [RSE: 11.42], [ASN: 10.87], [SD: 3.91], [NONE: 0.00], theta: 15.0</t>
  </si>
  <si>
    <t>[VSN, ACK, QESD, ASN, RSE, PR, SD, NONE]</t>
  </si>
  <si>
    <t>[QESD: 24.49], [ACK: 18.63], [VSN: 15.15], [ASN: 15.09], [RSE: 13.01], [PR: 12.28], [SD: 9.06], [NONE: 0.00], theta: 15.0</t>
  </si>
  <si>
    <t>[QESD: 22.96], [ACK: 16.77], [ASN: 16.44], [PR: 15.04], [VSN: 12.59], [SD: 12.46], [RSE: 8.69], [NONE: 0.00], theta: 15.0</t>
  </si>
  <si>
    <t>[PR: 29.43], [QESD: 20.76], [VSN: 18.99], [ASN: 17.05], [ACK: 16.58], [RSE: 10.00], [SD: 7.19], [NONE: 0.00], theta: 15.0</t>
  </si>
  <si>
    <t>[VSN, ACK, SD, PR, ASN, QESD, RSE, NONE]</t>
  </si>
  <si>
    <t>[VSN: 22.15], [ACK: 17.94], [SD: 16.85], [PR: 15.70], [ASN: 13.20], [QESD: 11.71], [RSE: 10.74], [NONE: 0.00],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</si>
  <si>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</si>
  <si>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[RSE, ACK, PR, ASN, VSN, QESD, SD, NONE]</t>
  </si>
  <si>
    <t>[PR: 21.87], [ACK: 18.66], [RSE: 16.11], [ASN: 14.63], [VSN: 14.21], [QESD: 13.15], [SD: 8.23], [NONE: 0.00], theta: 15.0</t>
  </si>
  <si>
    <t>[start_interest_elicitation_person_recommendation_return_visitor,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</si>
  <si>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QESD, ACK, ASN, PR, SD, RSE, NONE]</t>
  </si>
  <si>
    <t>[QESD: 24.85], [VSN: 20.41], [ACK: 18.74], [ASN: 15.60], [PR: 12.78], [SD: 9.99], [RSE: 4.85], [NONE: 0.00], theta: 15.0</t>
  </si>
  <si>
    <t>[do_interest_elicitation_person_recommendation,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</si>
  <si>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22.25], [ACK: 17.19], [ASN: 16.94], [PR: 15.51], [VSN: 12.31], [RSE: 10.87], [SD: 9.42], [NONE: 0.00], theta: 15.0</t>
  </si>
  <si>
    <t>[feedback_interest_elicitation_person_recommendation,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</si>
  <si>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25.29], [VSN: 21.21], [ACK: 18.66], [PR: 14.32], [RSE: 11.28], [ASN: 10.98], [SD: 3.94],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</si>
  <si>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</si>
  <si>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RSE, ACK, PR, QESD, ASN, SD, NONE]</t>
  </si>
  <si>
    <t>[PR: 22.56], [RSE: 20.29], [ACK: 18.94], [VSN: 15.41], [QESD: 13.65], [ASN: 13.47], [SD: 8.81], [NONE: 0.00], theta: 15.0</t>
  </si>
  <si>
    <t>[QESD: 24.46], [ACK: 17.06], [ASN: 16.10], [VSN: 13.72], [PR: 12.54], [SD: 12.28], [RSE: 11.29], [NONE: 0.00], theta: 15.0</t>
  </si>
  <si>
    <t>[PR: 28.76], [VSN: 21.79], [QESD: 20.57], [ACK: 16.24], [ASN: 15.20], [RSE: 12.50], [SD: 4.94], [NONE: 0.00], theta: 15.0</t>
  </si>
  <si>
    <t>[VSN, PR, SD, ACK, ASN, RSE, QESD, NONE]</t>
  </si>
  <si>
    <t>[VSN: 22.32], [PR: 19.48], [SD: 18.00], [ACK: 15.80], [ASN: 14.24], [RSE: 12.54], [QESD: 11.81], [NONE: 0.00], theta: 15.0</t>
  </si>
  <si>
    <t>[RSE, ASN, ACK, VSN, QESD, PR, SD, NONE]</t>
  </si>
  <si>
    <t>[PR: 22.61], [ASN: 18.75], [ACK: 18.19], [VSN: 17.64], [QESD: 12.82], [RSE: 11.79], [SD: 11.27], [NONE: 0.00], theta: 15.0</t>
  </si>
  <si>
    <t>[QESD: 25.07], [VSN: 22.42], [ACK: 18.68], [ASN: 14.63], [PR: 12.60], [SD: 8.85], [RSE: 5.16],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</si>
  <si>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</si>
  <si>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[SD, ACK, PR, ASN, VSN, RSE, QESD, NONE]</t>
  </si>
  <si>
    <t>[QESD: 22.68], [ACK: 17.08], [PR: 15.51], [ASN: 15.28], [VSN: 13.26], [RSE: 11.67], [SD: 9.00],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</si>
  <si>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</si>
  <si>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29.01], [VSN: 21.78], [QESD: 20.51], [ACK: 16.33], [ASN: 15.06], [RSE: 12.75], [SD: 4.57],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</si>
  <si>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</si>
  <si>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21.77], [QESD: 20.02], [PR: 19.86], [ACK: 16.18], [ASN: 15.77], [SD: 14.43], [RSE: 11.97], [NONE: 0.00],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</si>
  <si>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</si>
  <si>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[ACK, VSN, QESD, ASN, RSE, PR, SD, NONE]</t>
  </si>
  <si>
    <t>[RSE: 25.95], [VSN: 24.83], [QESD: 20.76], [ASN: 17.86], [ACK: 17.56], [PR: 11.60], [SD: 6.76], [NONE: 0.00], theta: 15.0</t>
  </si>
  <si>
    <t>[end_person_recommendation_2nd_time_yes,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</si>
  <si>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>[VSN, PR, ASN, ACK, RSE, QESD, SD, NONE]</t>
  </si>
  <si>
    <t>[PR: 23.16], [VSN: 22.10], [ASN: 14.83], [ACK: 13.22], [RSE: 12.76], [QESD: 12.06], [SD: 9.81], [NONE: 0.00], theta: 15.0</t>
  </si>
  <si>
    <t>[start_person_recommendation_3rd_time_if_prior_feedback_yes,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</si>
  <si>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(3) PR: [NOT_PR_HISTORY_SYSTEM] [NOT_PR_HISTORY_USER] [NUM_TURNS_LOWER_THAN_THRESHOLD] , (2) ACK: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</si>
  <si>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[PR: 21.95], [ACK: 18.30], [VSN: 16.24], [ASN: 14.64], [RSE: 13.96], [QESD: 13.28], [SD: 8.35],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</si>
  <si>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</si>
  <si>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[QESD, PR, ASN, ACK, SD, VSN, RSE, NONE]</t>
  </si>
  <si>
    <t>[QESD: 26.58], [PR: 23.93], [ASN: 17.48], [ACK: 16.19], [SD: 14.42], [VSN: 12.72], [RSE: 8.67], [NONE: 0.00], theta: 15.0</t>
  </si>
  <si>
    <t>[pre_closing, farewell,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</si>
  <si>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[SEVERAL_ASN_HISTORY_SYSTEM] [NOT_SD_HISTORY_SYSTEM] [NUM_TURNS_LOWER_THAN_THRESHOLD] , (3) PR: [NOT_PR_HISTORY_SYSTEM] [NOT_PR_HISTORY_USER] [NUM_TURNS_LOWER_THAN_THRESHOLD] , (3) ACK: [NOT_ACK_HISTORY_SYSTEM] [NOT_ACK_HISTORY_USER] [GAZE_PARTNER] , (4) QESD: [pre_closing] [NOT_QESD_HISTORY_SYSTEM] [NOT_SD_HISTORY_SYSTEM] [NOT_QESD_HISTORY_USER] , (3) RSE: [NOT_RSE_HISTORY_SYSTEM] [RAPPORT_INCREASED] [HIGH_RAPPORT] , (4) VSN: [RAPPORT_INCREASED] [HIGH_RAPPORT] [SMILE] [GAZE_PARTNER] , (3) ASN: [pre_closing] [farewell] [NOT_ASN_HISTORY_SYSTEM] , (0) NONE: , </t>
  </si>
  <si>
    <t>[VSN, PR, ASN, ACK, QESD, RSE, SD, NONE]</t>
  </si>
  <si>
    <t>[PR: 30.68], [VSN: 20.30], [ASN: 17.85], [ACK: 16.51], [QESD: 14.88], [RSE: 10.39], [SD: 9.40], [NONE: 0.00], theta: 15.0</t>
  </si>
  <si>
    <t>[RSE, ASN, ACK, PR, SD, VSN, QESD, NONE]</t>
  </si>
  <si>
    <t>[RSE: 25.45], [ASN: 20.02], [ACK: 19.13], [PR: 16.75], [SD: 15.59], [VSN: 11.73], [QESD: 11.32], [NONE: 0.00], theta: 15.0</t>
  </si>
  <si>
    <t>[QESD, PR, ACK, ASN, VSN, SD, RSE, NONE]</t>
  </si>
  <si>
    <t>[QESD: 21.92], [PR: 20.13], [ACK: 19.28], [ASN: 18.15], [VSN: 17.14], [SD: 15.12], [RSE: 8.27], [NONE: 0.00], theta: 15.0</t>
  </si>
  <si>
    <t>[VSN, ACK, PR, SD, ASN, RSE, QESD, NONE]</t>
  </si>
  <si>
    <t>[VSN: 21.66], [ACK: 19.75], [PR: 14.88], [SD: 13.73], [ASN: 12.27], [RSE: 11.54], [QESD: 11.30], [NONE: 0.00], theta: 15.0</t>
  </si>
  <si>
    <t>[QESD: 22.41], [ACK: 20.79], [ASN: 18.34], [RSE: 13.68], [PR: 13.09], [VSN: 10.83], [SD: 7.76], [NONE: 0.00], theta: 15.0</t>
  </si>
  <si>
    <t>[PR, VSN, ASN, QESD, RSE, ACK, SD, NONE]</t>
  </si>
  <si>
    <t>[QESD: 22.76], [VSN: 21.92], [ASN: 19.38], [PR: 17.66], [RSE: 13.34], [ACK: 11.39], [SD: 2.15], [NONE: 0.00], theta: 15.0</t>
  </si>
  <si>
    <t>[QESD: 24.45], [ASN: 23.34], [VSN: 20.97], [SD: 13.20], [RSE: 12.73], [ACK: 12.49], [PR: 0.33], [NONE: 0.00], theta: 15.0</t>
  </si>
  <si>
    <t>[QESD: 24.43], [ACK: 24.05], [VSN: 18.94], [RSE: 12.94], [ASN: 12.43], [PR: 11.95], [SD: 2.83], [NONE: 0.00], theta: 15.0</t>
  </si>
  <si>
    <t>[SD, QESD, PR, VSN, ASN, RSE, ACK, NONE]</t>
  </si>
  <si>
    <t>[ACK: 21.34], [QESD: 20.78], [PR: 20.66], [VSN: 18.61], [ASN: 15.97], [RSE: 11.89], [SD: 10.76], [NONE: 0.00], theta: 15.0</t>
  </si>
  <si>
    <t>[PR, ASN, VSN, ACK, RSE, QESD, SD, NONE]</t>
  </si>
  <si>
    <t>[PR: 27.34], [ASN: 19.57], [VSN: 19.52], [ACK: 18.96], [RSE: 14.84], [QESD: 14.68], [SD: 5.08], [NONE: 0.00], theta: 15.0</t>
  </si>
  <si>
    <t>[SD, PR, ACK, VSN, ASN, QESD, RSE, NONE]</t>
  </si>
  <si>
    <t>[QESD: 21.74], [PR: 20.95], [ACK: 19.61], [VSN: 17.49], [ASN: 16.44], [SD: 12.04], [RSE: 11.73], [NONE: 0.00], theta: 15.0</t>
  </si>
  <si>
    <t xml:space="preserve">(4) SD: [PR_HISTORY_SYSTEM] [NOT_SD_HISTORY_SYSTEM] [MEDIUM_RAPPORT] [NUM_TURNS_LOWER_THAN_THRESHOLD] , (2) PR: [NOT_PR_HISTORY_USER] [NUM_TURNS_LOWER_THAN_THRESHOLD] , (2) ACK: [GAZE_PARTNER] [NOT_ACK_HISTORY_SYSTEM]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</si>
  <si>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[PR: 30.41], [QESD: 21.36], [VSN: 17.43], [ACK: 17.09], [ASN: 15.89], [RSE: 10.74], [SD: 7.08], [NONE: 0.00], theta: 15.0</t>
  </si>
  <si>
    <t>[PR: 21.25], [QESD: 20.82], [ACK: 17.28], [SD: 17.18], [VSN: 17.03], [ASN: 15.59], [RSE: 10.85], [NONE: 0.00], theta: 15.0</t>
  </si>
  <si>
    <t>[QESD: 24.14], [VSN: 21.09], [ACK: 19.61], [PR: 13.83], [RSE: 11.81], [ASN: 11.02], [SD: 4.68], [NONE: 0.00], theta: 15.0</t>
  </si>
  <si>
    <t>[RSE, PR, VSN, QESD, ASN, ACK, SD, NONE]</t>
  </si>
  <si>
    <t>[RSE: 23.31], [PR: 19.63], [VSN: 19.19], [QESD: 18.64], [ASN: 17.45], [ACK: 16.11], [SD: 5.67], [NONE: 0.00], theta: 15.0</t>
  </si>
  <si>
    <t>[PR: 24.47], [VSN: 23.35], [ACK: 19.70], [QESD: 12.34], [ASN: 11.10], [SD: 8.56], [RSE: 8.15], [NONE: 0.00], theta: 15.0</t>
  </si>
  <si>
    <t>[PR: 21.20], [ACK: 20.04], [RSE: 15.49], [VSN: 14.71], [ASN: 14.62], [QESD: 12.84], [SD: 8.26], [NONE: 0.00], theta: 15.0</t>
  </si>
  <si>
    <t>[RSE, PR, QESD, ASN, VSN, ACK, SD, NONE]</t>
  </si>
  <si>
    <t>[ASN: 21.33], [PR: 21.24], [QESD: 19.01], [RSE: 18.70], [VSN: 17.75], [ACK: 17.35], [SD: 4.62], [NONE: 0.00], theta: 15.0</t>
  </si>
  <si>
    <t>[VSN, ACK, QESD, ASN, PR, SD, RSE, NONE]</t>
  </si>
  <si>
    <t>[ACK: 26.78], [VSN: 21.69], [QESD: 19.51], [ASN: 16.98], [PR: 14.55], [SD: 9.01], [RSE: 8.87], [NONE: 0.00], theta: 15.0</t>
  </si>
  <si>
    <t>[feedback_session_recommendation_1st_time_yes,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</si>
  <si>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(2) RSE: [SD] [HIGH_RAPPORT] , (4) VSN: [NOT_VSN_HISTORY_SYSTEM] [HIGH_RAPPORT] [SMILE] [GAZE_PARTNER] , (2) ASN: [NOT_ASN_HISTORY_SYSTEM] [RAPPORT_DECREASED] , (0) NONE: , </t>
  </si>
  <si>
    <t>[RSE, ACK, ASN, PR, VSN, QESD, SD, NONE]</t>
  </si>
  <si>
    <t>[PR: 22.51], [ACK: 22.02], [ASN: 16.30], [RSE: 14.79], [VSN: 14.07], [QESD: 12.04], [SD: 6.24], [NONE: 0.00], theta: 15.0</t>
  </si>
  <si>
    <t>[end_session_recommendation_1st_time,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</si>
  <si>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</si>
  <si>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[QESD: 24.86], [VSN: 20.89], [ACK: 19.25], [ASN: 15.34], [PR: 12.52], [SD: 9.50], [RSE: 5.12], [NONE: 0.00], theta: 15.0</t>
  </si>
  <si>
    <t>[end_session_recommendation_1st_time_yes,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</si>
  <si>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[SD, ACK, ASN, PR, RSE, VSN, QESD, NONE]</t>
  </si>
  <si>
    <t>[QESD: 22.33], [ACK: 17.23], [ASN: 17.15], [PR: 14.44], [RSE: 13.12], [VSN: 12.66], [SD: 8.63], [NONE: 0.00],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</si>
  <si>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</si>
  <si>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29.04], [QESD: 20.66], [VSN: 20.61], [ACK: 16.44], [ASN: 15.46], [RSE: 13.39], [SD: 4.40],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</si>
  <si>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</si>
  <si>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22.49], [QESD: 20.44], [PR: 19.83], [ACK: 16.07], [ASN: 14.51], [SD: 13.64], [RSE: 13.02],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</si>
  <si>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</si>
  <si>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22.32], [ACK: 19.85], [ASN: 17.31], [RSE: 14.56], [VSN: 13.05], [PR: 13.04], [SD: 6.84],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</si>
  <si>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</si>
  <si>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[ACK: 21.58], [QESD: 21.35], [VSN: 21.13], [PR: 14.53], [RSE: 13.01], [ASN: 12.19], [SD: 1.69], [NONE: 0.00], theta: 15.0</t>
  </si>
  <si>
    <t>[SD, ACK, PR, ASN, RSE, VSN, QESD, NONE]</t>
  </si>
  <si>
    <t>[QESD: 23.51], [ACK: 17.40], [PR: 16.04], [ASN: 14.92], [RSE: 11.88], [VSN: 11.76], [SD: 8.44], [NONE: 0.00], theta: 15.0</t>
  </si>
  <si>
    <t>[QESD: 25.21], [VSN: 20.46], [ACK: 18.55], [PR: 14.33], [ASN: 11.80], [RSE: 10.70], [SD: 4.61], [NONE: 0.00], theta: 15.0</t>
  </si>
  <si>
    <t>[QESD: 22.71], [ACK: 16.99], [ASN: 15.99], [PR: 15.61], [VSN: 12.25], [RSE: 11.91], [SD: 8.92], [NONE: 0.00], theta: 15.0</t>
  </si>
  <si>
    <t>[QESD: 25.34], [VSN: 21.24], [ACK: 18.63], [PR: 14.31], [RSE: 11.41], [ASN: 10.87], [SD: 3.89], [NONE: 0.00], theta: 15.0</t>
  </si>
  <si>
    <t>[VSN, ACK, ASN, RSE, PR, QESD, SD, NONE]</t>
  </si>
  <si>
    <t>[QESD: 24.58], [ACK: 18.28], [ASN: 17.75], [RSE: 17.32], [PR: 12.70], [VSN: 11.65], [SD: 10.80], [NONE: 0.00], theta: 15.0</t>
  </si>
  <si>
    <t>[QESD: 21.88], [ACK: 16.72], [ASN: 16.64], [PR: 14.78], [VSN: 12.77], [SD: 11.95], [RSE: 10.46], [NONE: 0.00], theta: 15.0</t>
  </si>
  <si>
    <t>[PR: 31.09], [QESD: 24.51], [VSN: 19.53], [ACK: 17.49], [ASN: 12.14], [RSE: 10.22], [SD: 5.02], [NONE: 0.00], theta: 15.0</t>
  </si>
  <si>
    <t>[QESD: 24.73], [RSE: 19.56], [ACK: 18.42], [ASN: 14.94], [VSN: 13.58], [PR: 12.95], [SD: 9.39], [NONE: 0.00], theta: 15.0</t>
  </si>
  <si>
    <t>[PR: 24.09], [ACK: 18.41], [VSN: 16.32], [SD: 13.61], [QESD: 12.57], [RSE: 12.22], [ASN: 10.20], [NONE: 0.00], theta: 15.0</t>
  </si>
  <si>
    <t>[QESD: 23.95], [ACK: 17.31], [ASN: 15.93], [VSN: 13.53], [SD: 13.37], [PR: 12.94], [RSE: 10.03], [NONE: 0.00], theta: 15.0</t>
  </si>
  <si>
    <t>[RSE, ACK, QESD, VSN, ASN, PR, SD, NONE]</t>
  </si>
  <si>
    <t>[QESD: 23.87], [ACK: 18.53], [RSE: 16.13], [VSN: 14.10], [ASN: 14.01], [PR: 12.45], [SD: 8.48], [NONE: 0.00], theta: 15.0</t>
  </si>
  <si>
    <t>[PR: 24.95], [VSN: 20.59], [ACK: 18.91], [ASN: 15.68], [QESD: 12.59], [SD: 9.79], [RSE: 4.91], [NONE: 0.00], theta: 15.0</t>
  </si>
  <si>
    <t>[PR: 24.35], [ACK: 17.60], [ASN: 16.18], [RSE: 14.53], [VSN: 13.78], [QESD: 12.71], [SD: 8.14], [NONE: 0.00], theta: 15.0</t>
  </si>
  <si>
    <t>[PR: 29.59], [VSN: 20.71], [QESD: 19.96], [ACK: 16.38], [ASN: 15.18], [RSE: 13.76], [SD: 4.42], [NONE: 0.00], theta: 15.0</t>
  </si>
  <si>
    <t>[VSN: 22.50], [QESD: 20.40], [PR: 19.88], [ACK: 16.03], [ASN: 14.43], [SD: 13.66], [RSE: 13.11], [NONE: 0.00], theta: 15.0</t>
  </si>
  <si>
    <t>[QESD: 23.67], [ACK: 18.01], [ASN: 15.82], [VSN: 14.82], [RSE: 12.92], [PR: 12.49], [SD: 9.78], [NONE: 0.00], theta: 15.0</t>
  </si>
  <si>
    <t>[QESD: 21.86], [ACK: 16.82], [ASN: 15.32], [PR: 15.25], [VSN: 13.61], [SD: 12.38], [RSE: 9.51], [NONE: 0.00], theta: 15.0</t>
  </si>
  <si>
    <t>[QESD: 25.52], [VSN: 21.57], [ACK: 18.79], [PR: 14.50], [RSE: 11.19], [ASN: 11.01], [SD: 2.93], [NONE: 0.00], theta: 15.0</t>
  </si>
  <si>
    <t>[QESD: 23.17], [ACK: 16.89], [PR: 15.65], [ASN: 14.39], [VSN: 13.09], [RSE: 12.71], [SD: 8.45], [NONE: 0.00], theta: 15.0</t>
  </si>
  <si>
    <t>[feedback_person_recommendation_2nd_time_yes,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</si>
  <si>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30.55], [QESD: 24.00], [VSN: 21.99], [ACK: 17.11], [RSE: 12.29], [ASN: 11.37], [SD: 2.69],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</si>
  <si>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</si>
  <si>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[RSE, VSN, QESD, ACK, ASN, PR, SD, NONE]</t>
  </si>
  <si>
    <t>[ACK: 25.40], [VSN: 24.15], [QESD: 18.89], [RSE: 16.96], [ASN: 16.23], [PR: 14.41], [SD: 6.06], [NONE: 0.00], theta: 15.0</t>
  </si>
  <si>
    <t>[VSN, PR, ACK, QESD, ASN, RSE, SD, NONE]</t>
  </si>
  <si>
    <t>[VSN: 24.98], [PR: 24.41], [ACK: 19.73], [QESD: 12.76], [ASN: 10.98], [RSE: 7.48], [SD: 6.90], [NONE: 0.00], theta: 15.0</t>
  </si>
  <si>
    <t>[start_person_recommendation_3rd_time_if_prior_feedback_yes,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</si>
  <si>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22.06], [ACK: 18.94], [RSE: 15.52], [VSN: 14.47], [ASN: 13.76], [QESD: 13.67], [SD: 7.91], [NONE: 0.00], theta: 15.0</t>
  </si>
  <si>
    <t>[QESD, ASN, PR, VSN, ACK, SD, RSE, NONE]</t>
  </si>
  <si>
    <t>[QESD: 27.46], [ASN: 23.36], [PR: 21.92], [VSN: 16.43], [ACK: 15.91], [SD: 11.06], [RSE: 3.87], [NONE: 0.00], theta: 15.0</t>
  </si>
  <si>
    <t>[pre_closing,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</si>
  <si>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(4) QESD: [pre_closing] [NOT_QESD_HISTORY_SYSTEM] [NOT_SD_HISTORY_SYSTEM] [NOT_QESD_HISTORY_USER] , (2) RSE: [RAPPORT_INCREASED] [HIGH_RAPPORT] , (5) VSN: [NOT_VSN_HISTORY_SYSTEM] [RAPPORT_INCREASED] [HIGH_RAPPORT] [SMILE] [GAZE_PARTNER] , (3) ASN: [pre_closing] [farewell] [NOT_ASN_HISTORY_SYSTEM] , (0) NONE: , </t>
  </si>
  <si>
    <t>[VSN, PR, ASN, ACK, QESD, SD, RSE, NONE]</t>
  </si>
  <si>
    <t>[PR: 30.83], [VSN: 19.96], [ASN: 19.19], [ACK: 16.66], [QESD: 14.59], [SD: 9.78], [RSE: 9.01], [NONE: 0.00], theta: 15.0</t>
  </si>
  <si>
    <t>[ACK, QESD, PR, ASN, VSN, SD, RSE, NONE]</t>
  </si>
  <si>
    <t>[ACK: 19.55], [QESD: 18.73], [PR: 18.65], [ASN: 18.65], [VSN: 17.13], [SD: 16.94], [RSE: 10.35], [NONE: 0.00], theta: 15.0</t>
  </si>
  <si>
    <t>[VSN, QESD, SD, ACK, ASN, RSE, PR, NONE]</t>
  </si>
  <si>
    <t>[QESD: 22.40], [VSN: 22.27], [SD: 14.37], [ACK: 13.67], [ASN: 12.62], [RSE: 12.06], [PR: 11.31], [NONE: 0.00], theta: 15.0</t>
  </si>
  <si>
    <t>[introduce, introductions,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</si>
  <si>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[introduce] [NOT_SD_HISTORY_SYSTEM] [SD] [NUM_TURNS_LOWER_THAN_THRESHOLD] , (3) PR: [NOT_PR_HISTORY_SYSTEM] [NOT_PR_HISTORY_USER] [NUM_TURNS_LOWER_THAN_THRESHOLD] , (3) ACK: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</si>
  <si>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[QESD: 22.20], [ACK: 19.87], [ASN: 19.44], [RSE: 14.14], [PR: 12.45], [VSN: 11.33], [SD: 8.13], [NONE: 0.00], theta: 15.0</t>
  </si>
  <si>
    <t>[PR, ASN, VSN, RSE, QESD, ACK, SD, NONE]</t>
  </si>
  <si>
    <t>[QESD: 23.18], [ASN: 21.43], [VSN: 20.03], [RSE: 16.17], [PR: 13.06], [ACK: 12.48], [SD: 1.16], [NONE: 0.00], theta: 15.0</t>
  </si>
  <si>
    <t>[SD, QESD, VSN, ACK, ASN, RSE, PR, NONE]</t>
  </si>
  <si>
    <t>[ACK: 24.06], [QESD: 23.90], [VSN: 20.10], [SD: 13.70], [ASN: 13.13], [RSE: 11.65], [PR: 0.32], [NONE: 0.00], theta: 15.0</t>
  </si>
  <si>
    <t>[PR, QESD, ACK, ASN, RSE, VSN, SD, NONE]</t>
  </si>
  <si>
    <t>[ACK: 23.45], [QESD: 19.65], [PR: 18.84], [ASN: 17.98], [RSE: 13.51], [VSN: 12.25], [SD: 2.08], [NONE: 0.00], theta: 15.0</t>
  </si>
  <si>
    <t>[SD, VSN, ASN, PR, RSE, ACK, QESD, NONE]</t>
  </si>
  <si>
    <t>[QESD: 22.77], [VSN: 19.95], [ASN: 18.72], [PR: 12.47], [RSE: 12.20], [ACK: 11.82], [SD: 10.27], [NONE: 0.00], theta: 15.0</t>
  </si>
  <si>
    <t>[PR: 26.67], [ASN: 26.48], [VSN: 17.79], [ACK: 16.60], [QESD: 15.31], [RSE: 13.40], [SD: 3.74], [NONE: 0.00], theta: 15.0</t>
  </si>
  <si>
    <t>[VSN, PR, QESD, ACK, ASN, RSE, SD, NONE]</t>
  </si>
  <si>
    <t>[QESD: 22.47], [PR: 19.24], [VSN: 19.04], [ACK: 17.78], [ASN: 16.16], [RSE: 13.40], [SD: 11.92], [NONE: 0.00], theta: 15.0</t>
  </si>
  <si>
    <t>[RSE, ASN, ACK, SD, QESD, PR, VSN, NONE]</t>
  </si>
  <si>
    <t>[QESD: 23.93], [ASN: 19.73], [ACK: 17.30], [SD: 15.37], [RSE: 13.61], [PR: 12.32], [VSN: 10.53], [NONE: 0.00], theta: 15.0</t>
  </si>
  <si>
    <t>[feedback_goal_elicitation,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</si>
  <si>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[VSN_HISTORY_SYSTEM]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[MEDIUM_RAPPORT] , (3) VSN: [RAPPORT_INCREASED] [SMILE] [GAZE_PARTNER] , (2) ASN: [NOT_ASN_HISTORY_SYSTEM] [MEDIUM_RAPPORT] , (0) NONE: , </t>
  </si>
  <si>
    <t>[QESD: 24.79], [VSN: 19.06], [ACK: 18.75], [ASN: 15.02], [PR: 12.58], [SD: 11.91], [RSE: 5.32], [NONE: 0.00], theta: 15.0</t>
  </si>
  <si>
    <t>[start_interest_elicitation_session_recommendation_return_visitor,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</si>
  <si>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(3) SD: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[MEDIUM_RAPPORT] , (4) VSN: [NOT_VSN_HISTORY_SYSTEM] [RAPPORT_INCREASED] [SMILE] [GAZE_PARTNER] , (2) ASN: [NOT_ASN_HISTORY_SYSTEM] [MEDIUM_RAPPORT] , (0) NONE: , </t>
  </si>
  <si>
    <t>[QESD: 23.02], [ACK: 20.02], [VSN: 15.87], [ASN: 14.69], [RSE: 13.63], [PR: 11.71], [SD: 9.35], [NONE: 0.00], theta: 15.0</t>
  </si>
  <si>
    <t>[do_interest_elicitation_session_recommendation,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</si>
  <si>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[ACK, SD, ASN, QESD, VSN, RSE, PR, NONE]</t>
  </si>
  <si>
    <t>[QESD: 19.29], [SD: 18.00], [ASN: 17.67], [ACK: 16.38], [VSN: 16.17], [RSE: 13.96], [PR: 12.26], [NONE: 0.00], theta: 15.0</t>
  </si>
  <si>
    <t>[feedback_interest_elicitation_session_recommendation_alternate_job,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</si>
  <si>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[SEVERAL_ASN_HISTORY_SYSTEM]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[NOT_RSE_HISTORY_SYSTEM] [VSN] [HIGH_RAPPORT] , (4) VSN: [VSN] [HIGH_RAPPORT] [SMILE] [GAZE_PARTNER] , (2) ASN: [NOT_ASN_HISTORY_SYSTEM] [RAPPORT_DECREASED] , (0) NONE: , </t>
  </si>
  <si>
    <t>[VSN, PR, RSE, QESD, ASN, ACK, SD, NONE]</t>
  </si>
  <si>
    <t>[VSN: 24.07], [PR: 22.89], [RSE: 13.45], [QESD: 12.50], [ASN: 12.13], [ACK: 12.01], [SD: 10.44], [NONE: 0.00], theta: 15.0</t>
  </si>
  <si>
    <t>[start_session_recommendation_1st_time, session_recommendation,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</si>
  <si>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[NOT_ACK_HISTORY_USER] [VSN] [GAZE_PARTNER] , (3) QESD: [NOT_QESD_HISTORY_SYSTEM] [NOT_SD_HISTORY_SYSTEM] [NOT_QESD_HISTORY_USER] , (4) RSE: [NOT_RSE_HISTORY_SYSTEM] [VSN] [RAPPORT_INCREASED] [HIGH_RAPPORT] , (6) VSN: [NOT_VSN_HISTORY_SYSTEM] [VSN] [RAPPORT_INCREASED] [HIGH_RAPPORT] [SMILE] [GAZE_PARTNER] , (1) ASN: [NOT_ASN_HISTORY_SYSTEM] , (0) NONE: , </t>
  </si>
  <si>
    <t>[PR: 21.15], [ACK: 19.43], [VSN: 16.53], [ASN: 14.91], [RSE: 14.21], [QESD: 12.60], [SD: 8.58], [NONE: 0.00], theta: 15.0</t>
  </si>
  <si>
    <t>[VSN, ACK, QESD, SD, PR, RSE, ASN, NONE]</t>
  </si>
  <si>
    <t>[QESD: 23.39], [ACK: 19.69], [VSN: 16.56], [SD: 14.62], [PR: 12.09], [RSE: 10.92], [ASN: 10.65], [NONE: 0.00], theta: 15.0</t>
  </si>
  <si>
    <t>[ACK, QESD, VSN, RSE, SD, PR, ASN, NONE]</t>
  </si>
  <si>
    <t>[ACK: 18.68], [QESD: 18.59], [VSN: 18.36], [RSE: 14.98], [SD: 14.66], [PR: 13.85], [ASN: 11.90], [NONE: 0.00], theta: 15.0</t>
  </si>
  <si>
    <t>[VSN, QESD, RSE, ASN, ACK, PR, SD, NONE]</t>
  </si>
  <si>
    <t>[VSN: 23.25], [QESD: 21.67], [RSE: 15.88], [ASN: 15.04], [ACK: 13.03], [PR: 11.86], [SD: 11.11], [NONE: 0.00], theta: 15.0</t>
  </si>
  <si>
    <t>[feedback_session_recommendation_1st_time_yes, session_recommendation,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</si>
  <si>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(3) ACK: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</si>
  <si>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[PR: 22.41], [ACK: 21.01], [RSE: 16.13], [ASN: 16.12], [VSN: 14.23], [QESD: 12.04], [SD: 6.01], [NONE: 0.00], theta: 15.0</t>
  </si>
  <si>
    <t>[QESD: 25.08], [VSN: 21.14], [ACK: 19.00], [ASN: 15.49], [PR: 12.65], [SD: 9.12], [RSE: 4.87], [NONE: 0.00], theta: 15.0</t>
  </si>
  <si>
    <t>[QESD: 22.34], [ACK: 17.22], [ASN: 17.18], [PR: 14.45], [RSE: 13.05], [VSN: 12.69], [SD: 8.62], [NONE: 0.00], theta: 15.0</t>
  </si>
  <si>
    <t>[PR: 26.65], [QESD: 22.13], [VSN: 21.41], [ACK: 17.32], [ASN: 15.13], [RSE: 13.02], [SD: 4.35], [NONE: 0.00], theta: 15.0</t>
  </si>
  <si>
    <t>[VSN: 21.02], [QESD: 20.75], [PR: 19.97], [ACK: 16.39], [ASN: 14.74], [SD: 13.83], [RSE: 13.31], [NONE: 0.00], theta: 15.0</t>
  </si>
  <si>
    <t>[QESD: 22.50], [ACK: 19.99], [ASN: 17.50], [RSE: 14.23], [PR: 13.12], [VSN: 12.61], [SD: 6.93], [NONE: 0.00], theta: 15.0</t>
  </si>
  <si>
    <t>[PR: 31.36], [QESD: 20.90], [ACK: 20.40], [VSN: 19.88], [ASN: 13.06], [RSE: 12.61], [SD: 1.79], [NONE: 0.00], theta: 15.0</t>
  </si>
  <si>
    <t>[QESD: 22.33], [ACK: 17.04], [ASN: 16.25], [VSN: 14.86], [PR: 14.36], [RSE: 12.69], [SD: 8.12], [NONE: 0.00], theta: 15.0</t>
  </si>
  <si>
    <t>[QESD: 25.09], [VSN: 20.64], [ACK: 18.69], [PR: 14.41], [ASN: 12.07], [RSE: 10.03], [SD: 4.64], [NONE: 0.00], theta: 15.0</t>
  </si>
  <si>
    <t>[QESD: 22.69], [ACK: 17.01], [ASN: 16.05], [PR: 15.63], [VSN: 12.26], [RSE: 11.78], [SD: 8.95], [NONE: 0.00], theta: 15.0</t>
  </si>
  <si>
    <t>[QESD: 25.34], [VSN: 21.23], [ACK: 18.63], [PR: 14.31], [RSE: 11.40], [ASN: 10.88], [SD: 3.90], [NONE: 0.00], theta: 15.0</t>
  </si>
  <si>
    <t>[RSE, ACK, QESD, ASN, VSN, PR, SD, NONE]</t>
  </si>
  <si>
    <t>[QESD: 24.52], [ACK: 18.65], [RSE: 15.20], [ASN: 15.11], [VSN: 13.47], [PR: 12.29], [SD: 8.47], [NONE: 0.00], theta: 15.0</t>
  </si>
  <si>
    <t>[PR: 24.97], [VSN: 20.52], [ACK: 18.96], [ASN: 15.80], [QESD: 12.61], [SD: 9.71], [RSE: 4.82], [NONE: 0.00], theta: 15.0</t>
  </si>
  <si>
    <t>[elicit_feedback_session_recommendation_3rd_time,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</si>
  <si>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ACK, RSE, ASN, PR, QESD, SD, NONE]</t>
  </si>
  <si>
    <t>[PR: 23.28], [ACK: 18.63], [RSE: 18.33], [ASN: 15.78], [VSN: 13.74], [QESD: 13.29], [SD: 9.78], [NONE: 0.00], theta: 15.0</t>
  </si>
  <si>
    <t>[feedback_session_recommendation_3rd_time_no,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</si>
  <si>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ACK, PR, QESD, SD, RSE, ASN, NONE]</t>
  </si>
  <si>
    <t>[PR: 22.44], [ACK: 18.19], [VSN: 15.61], [QESD: 13.50], [SD: 13.31], [RSE: 11.83], [ASN: 11.63], [NONE: 0.00], theta: 15.0</t>
  </si>
  <si>
    <t>[launch_person_recommendation,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</si>
  <si>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24.80], [ACK: 18.35], [VSN: 16.26], [SD: 14.35], [PR: 12.56], [RSE: 11.20], [ASN: 9.92], [NONE: 0.00], theta: 15.0</t>
  </si>
  <si>
    <t>[SD, ACK, ASN, PR, QESD, VSN, RSE, NONE]</t>
  </si>
  <si>
    <t>[QESD: 21.36], [ACK: 16.80], [ASN: 15.49], [PR: 15.13], [SD: 13.33], [VSN: 13.13], [RSE: 9.63], [NONE: 0.00], theta: 15.0</t>
  </si>
  <si>
    <t>[PR: 29.16], [VSN: 20.77], [QESD: 20.35], [ASN: 16.58], [ACK: 16.27], [RSE: 11.06], [SD: 5.81], [NONE: 0.00], theta: 15.0</t>
  </si>
  <si>
    <t>[VSN: 23.25], [ACK: 19.03], [PR: 15.23], [SD: 14.10], [QESD: 12.50], [ASN: 11.80], [RSE: 11.60], [NONE: 0.00], theta: 15.0</t>
  </si>
  <si>
    <t>[PR: 22.59], [RSE: 20.46], [ACK: 18.84], [ASN: 15.21], [VSN: 14.16], [QESD: 13.23], [SD: 9.11], [NONE: 0.00], theta: 15.0</t>
  </si>
  <si>
    <t>[QESD: 24.40], [ACK: 17.06], [ASN: 16.39], [VSN: 13.62], [PR: 12.53], [SD: 12.17], [RSE: 11.31], [NONE: 0.00], theta: 15.0</t>
  </si>
  <si>
    <t>[PR: 26.42], [VSN: 22.29], [QESD: 22.00], [ACK: 17.05], [ASN: 15.04], [RSE: 12.40], [SD: 4.81],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</si>
  <si>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</si>
  <si>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[VSN: 21.11], [QESD: 20.70], [PR: 19.97], [ACK: 16.40], [ASN: 14.75], [SD: 13.94], [RSE: 13.13], [NONE: 0.00],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</si>
  <si>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</si>
  <si>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[QESD: 25.59], [ACK: 17.42], [ASN: 15.63], [RSE: 13.48], [VSN: 13.47], [PR: 12.81], [SD: 8.78],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</si>
  <si>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</si>
  <si>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[QESD: 25.18], [VSN: 20.60], [ACK: 18.48], [PR: 14.22], [ASN: 11.81], [RSE: 10.87], [SD: 4.62], [NONE: 0.00], theta: 15.0</t>
  </si>
  <si>
    <t>[do_person_recommendation_2nd_time,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</si>
  <si>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[QESD: 22.71], [ACK: 16.99], [VSN: 15.22], [ASN: 14.85], [PR: 14.54], [RSE: 12.81], [SD: 8.34],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</si>
  <si>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</si>
  <si>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[QESD: 24.90], [VSN: 23.28], [ACK: 18.43], [PR: 14.24], [RSE: 11.54], [ASN: 10.67], [SD: 2.70], [NONE: 0.00], theta: 15.0</t>
  </si>
  <si>
    <t>[QESD: 23.15], [ACK: 16.86], [PR: 15.61], [ASN: 14.32], [VSN: 13.22], [RSE: 12.79], [SD: 8.43], [NONE: 0.00], theta: 15.0</t>
  </si>
  <si>
    <t>[PR: 29.10], [QESD: 20.52], [VSN: 20.35], [ASN: 16.27], [ACK: 16.23], [RSE: 11.55], [SD: 5.97], [NONE: 0.00], theta: 15.0</t>
  </si>
  <si>
    <t>[VSN, PR, QESD, ACK, SD, ASN, RSE, NONE]</t>
  </si>
  <si>
    <t>[VSN: 21.23], [PR: 19.73], [QESD: 19.68], [ACK: 16.04], [SD: 15.96], [ASN: 15.87], [RSE: 11.50],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</si>
  <si>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HIGH_RAPPORT, NUM_TURNS_LOWER_THAN_THRESHOLD, SMILE, GAZE_PARTNER]</t>
  </si>
  <si>
    <t>[QESD: 25.32], [ACK: 17.44], [ASN: 15.90], [VSN: 13.50], [RSE: 13.21], [PR: 12.83], [SD: 8.97], [NONE: 0.00], theta: 15.0</t>
  </si>
  <si>
    <t>[QESD: 25.40], [VSN: 21.32], [ACK: 18.60], [PR: 14.21], [RSE: 11.55], [ASN: 10.82], [SD: 3.88], [NONE: 0.00], theta: 15.0</t>
  </si>
  <si>
    <t>[QESD, ASN, RSE, VSN, ACK, PR, SD, NONE]</t>
  </si>
  <si>
    <t>[QESD: 26.03], [ASN: 18.60], [RSE: 18.34], [VSN: 18.05], [ACK: 16.21], [PR: 13.38], [SD: 8.14], [NONE: 0.00], theta: 15.0</t>
  </si>
  <si>
    <t>[VSN: 22.62], [ASN: 18.62], [ACK: 17.33], [QESD: 16.09], [PR: 13.51], [RSE: 12.38], [SD: 5.93], [NONE: 0.00],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</si>
  <si>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</si>
  <si>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[NOT_PR_HISTORY_USER] [NUM_TURNS_LOWER_THAN_THRESHOLD] [QESD_HISTORY_SYSTEM] , (3) ACK: [GAZE_PARTNER] [NOT_ACK_HISTORY_SYSTEM] [NOT_ACK_HISTORY_USER] , (2) QESD: [NOT_SD_HISTORY_SYSTEM]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</si>
  <si>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[QESD, ASN, ACK, VSN, SD, PR, RSE, NONE]</t>
  </si>
  <si>
    <t>[ASN: 20.40], [QESD: 20.11], [ACK: 19.21], [VSN: 18.57], [SD: 17.66], [PR: 14.56], [RSE: 9.47], [NONE: 0.00], theta: 15.0</t>
  </si>
  <si>
    <t>[VSN, ACK, PR, ASN, SD, QESD, RSE, NONE]</t>
  </si>
  <si>
    <t>[PR: 30.32], [ACK: 19.03], [VSN: 18.85], [ASN: 15.36], [SD: 14.61], [QESD: 11.80], [RSE: 10.03], [NONE: 0.00], theta: 15.0</t>
  </si>
  <si>
    <t>[QESD: 21.72], [ACK: 20.45], [ASN: 17.95], [RSE: 14.31], [VSN: 13.03], [PR: 12.86], [SD: 6.81], [NONE: 0.00], theta: 15.0</t>
  </si>
  <si>
    <t>[VSN: 26.41], [ACK: 23.22], [QESD: 21.41], [PR: 17.76], [RSE: 16.59], [ASN: 14.29], [SD: 0.31], [NONE: 0.00], theta: 15.0</t>
  </si>
  <si>
    <t>[QESD: 25.16], [VSN: 21.97], [ASN: 21.20], [RSE: 13.80], [ACK: 12.91], [SD: 11.99], [PR: 0.05], [NONE: 0.00], theta: 15.0</t>
  </si>
  <si>
    <t>[ASN: 23.97], [ACK: 23.17], [VSN: 19.04], [RSE: 13.38], [PR: 12.93], [QESD: 12.06], [SD: 3.40], [NONE: 0.00], theta: 15.0</t>
  </si>
  <si>
    <t>[SD, ASN, VSN, QESD, ACK, PR, RSE, NONE]</t>
  </si>
  <si>
    <t>[ACK: 23.06], [ASN: 18.82], [VSN: 18.34], [QESD: 12.84], [SD: 12.41], [PR: 11.61], [RSE: 10.09], [NONE: 0.00], theta: 15.0</t>
  </si>
  <si>
    <t>[PR: 27.54], [ASN: 23.55], [VSN: 18.94], [ACK: 17.93], [QESD: 15.34], [RSE: 14.88], [SD: 1.82], [NONE: 0.00], theta: 15.0</t>
  </si>
  <si>
    <t>[SD, PR, ASN, VSN, ACK, QESD, RSE, NONE]</t>
  </si>
  <si>
    <t>[QESD: 20.71], [PR: 20.41], [ASN: 19.05], [VSN: 17.79], [ACK: 17.04], [SD: 14.01], [RSE: 10.98], [NONE: 0.00], theta: 15.0</t>
  </si>
  <si>
    <t>[PR: 30.44], [QESD: 21.22], [ACK: 16.94], [VSN: 16.84], [ASN: 16.49], [RSE: 10.65], [SD: 7.43], [NONE: 0.00], theta: 15.0</t>
  </si>
  <si>
    <t>[QESD: 21.18], [PR: 19.70], [VSN: 18.32], [ACK: 17.54], [SD: 16.28], [ASN: 15.97], [RSE: 11.02], [NONE: 0.00], theta: 15.0</t>
  </si>
  <si>
    <t>[RSE, VSN, ACK, ASN, QESD, PR, SD, NONE]</t>
  </si>
  <si>
    <t>[QESD: 23.08], [VSN: 20.93], [ACK: 19.63], [ASN: 15.16], [RSE: 14.07], [PR: 12.18], [SD: 9.74], [NONE: 0.00], theta: 15.0</t>
  </si>
  <si>
    <t>[VSN: 25.10], [QESD: 24.46], [PR: 23.45], [ACK: 19.93], [ASN: 11.02], [RSE: 8.29], [SD: 7.74], [NONE: 0.00], theta: 15.0</t>
  </si>
  <si>
    <t>[feedback_interest_elicitation_session_recommendation_alternate_job,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</si>
  <si>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(2) RSE: [VSN] [HIGH_RAPPORT] , (5) VSN: [NOT_VSN_HISTORY_SYSTEM] [VSN] [HIGH_RAPPORT] [SMILE] [GAZE_PARTNER] , (2) ASN: [NOT_ASN_HISTORY_SYSTEM] [RAPPORT_DECREASED] , (0) NONE: , </t>
  </si>
  <si>
    <t>[QESD: 23.85], [ACK: 19.83], [RSE: 16.25], [VSN: 15.25], [ASN: 12.76], [PR: 12.07], [SD: 7.94],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</si>
  <si>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</si>
  <si>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[PR: 24.24], [VSN: 21.86], [ACK: 20.72], [QESD: 12.38], [ASN: 11.94], [SD: 9.44], [RSE: 7.04], [NONE: 0.00], theta: 15.0</t>
  </si>
  <si>
    <t>[VSN, RSE, ACK, PR, ASN, QESD, SD, NONE]</t>
  </si>
  <si>
    <t>[PR: 24.46], [RSE: 21.93], [ACK: 18.05], [VSN: 15.74], [ASN: 13.21], [QESD: 12.23], [SD: 9.46], [NONE: 0.00], theta: 15.0</t>
  </si>
  <si>
    <t>[outcome_session_recommendation_1st_time,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</si>
  <si>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[QESD: 21.02], [ACK: 19.61], [ASN: 16.25], [VSN: 14.27], [RSE: 12.96], [PR: 12.87], [SD: 10.16], [NONE: 0.00], theta: 15.0</t>
  </si>
  <si>
    <t>[PR: 26.32], [VSN: 22.58], [ACK: 19.45], [QESD: 17.96], [ASN: 16.79], [RSE: 15.65], [SD: 1.25], [NONE: 0.00], theta: 15.0</t>
  </si>
  <si>
    <t>[PR: 21.21], [VSN: 20.16], [QESD: 13.98], [ACK: 13.78], [SD: 13.58], [ASN: 12.45], [RSE: 11.06], [NONE: 0.00], theta: 15.0</t>
  </si>
  <si>
    <t>[QESD: 25.72], [ACK: 17.34], [ASN: 15.37], [VSN: 13.59], [RSE: 13.28], [PR: 13.07], [SD: 8.56], [NONE: 0.00], theta: 15.0</t>
  </si>
  <si>
    <t>[PR: 26.50], [QESD: 21.97], [VSN: 21.33], [ACK: 17.07], [ASN: 16.17], [RSE: 11.76], [SD: 5.20], [NONE: 0.00], theta: 15.0</t>
  </si>
  <si>
    <t>[VSN: 21.89], [QESD: 21.86], [PR: 18.69], [ACK: 17.20], [ASN: 14.81], [SD: 12.84], [RSE: 12.71], [NONE: 0.00], theta: 15.0</t>
  </si>
  <si>
    <t>[PR: 25.44], [ACK: 17.49], [ASN: 15.66], [VSN: 13.54], [RSE: 13.43], [QESD: 12.87], [SD: 8.69], [NONE: 0.00], theta: 15.0</t>
  </si>
  <si>
    <t>[PR: 27.52], [VSN: 21.27], [ACK: 19.88], [QESD: 18.26], [ASN: 17.30], [RSE: 14.27], [SD: 1.50], [NONE: 0.00], theta: 15.0</t>
  </si>
  <si>
    <t>[ACK: 22.44], [VSN: 22.33], [QESD: 21.22], [PR: 15.77], [RSE: 13.53], [ASN: 13.21], [SD: 11.50], [NONE: 0.00], theta: 15.0</t>
  </si>
  <si>
    <t>[QESD: 21.84], [ACK: 16.98], [ASN: 16.26], [VSN: 14.86], [PR: 14.35], [RSE: 12.63], [SD: 8.74], [NONE: 0.00], theta: 15.0</t>
  </si>
  <si>
    <t>[QESD: 23.88], [VSN: 22.55], [ACK: 17.97], [PR: 14.14], [ASN: 11.71], [RSE: 11.39], [SD: 4.22], [NONE: 0.00], theta: 15.0</t>
  </si>
  <si>
    <t>[QESD: 22.42], [ACK: 16.90], [ASN: 15.89], [PR: 15.50], [VSN: 12.55], [RSE: 11.99], [SD: 9.25], [NONE: 0.00], theta: 15.0</t>
  </si>
  <si>
    <t>[PR: 29.92], [QESD: 21.20], [VSN: 17.70], [ASN: 17.14], [ACK: 16.92], [RSE: 10.21], [SD: 6.89], [NONE: 0.00], theta: 15.0</t>
  </si>
  <si>
    <t>[VSN: 22.31], [ACK: 19.04], [PR: 15.22], [SD: 15.03], [ASN: 13.01], [QESD: 12.31], [RSE: 10.78], [NONE: 0.00], theta: 15.0</t>
  </si>
  <si>
    <t>[outcome_session_recommendation_3rd_time,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</si>
  <si>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[QESD: 24.58], [ACK: 17.86], [ASN: 17.00], [VSN: 12.68], [PR: 12.40], [RSE: 12.30], [SD: 10.79], [NONE: 0.00], theta: 15.0</t>
  </si>
  <si>
    <t>[elicit_feedback_session_recommendation_3rd_time,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</si>
  <si>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(3) PR: [NUM_TURNS_LOWER_THAN_THRESHOLD] [NOT_PR_HISTORY_SYSTEM] [NOT_PR_HISTORY_USER]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</si>
  <si>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[PR: 30.48], [QESD: 24.32], [VSN: 20.14], [ACK: 17.33], [ASN: 11.87], [RSE: 11.04], [SD: 4.82], [NONE: 0.00], theta: 15.0</t>
  </si>
  <si>
    <t>[QESD: 24.36], [ACK: 18.49], [ASN: 15.34], [VSN: 15.04], [RSE: 12.93], [PR: 12.33], [SD: 9.19], [NONE: 0.00], theta: 15.0</t>
  </si>
  <si>
    <t>[PR: 24.71], [ACK: 18.60], [VSN: 16.25], [SD: 14.58], [QESD: 12.46], [RSE: 10.58], [ASN: 10.36], [NONE: 0.00], theta: 15.0</t>
  </si>
  <si>
    <t>[SD, ACK, ASN, QESD, VSN, PR, RSE, NONE]</t>
  </si>
  <si>
    <t>[QESD: 23.91], [ACK: 17.37], [ASN: 16.02], [SD: 13.48], [VSN: 13.43], [PR: 13.03], [RSE: 9.74], [NONE: 0.00], theta: 15.0</t>
  </si>
  <si>
    <t>[PR: 28.97], [VSN: 20.78], [QESD: 20.51], [ASN: 16.62], [ACK: 16.28], [RSE: 11.06], [SD: 5.78], [NONE: 0.00], theta: 15.0</t>
  </si>
  <si>
    <t>[VSN: 23.25], [ACK: 19.03], [PR: 15.22], [SD: 14.09], [QESD: 12.50], [ASN: 11.81], [RSE: 11.60], [NONE: 0.00], theta: 15.0</t>
  </si>
  <si>
    <t>[PR: 23.66], [RSE: 20.21], [ACK: 17.46], [ASN: 16.99], [VSN: 13.75], [QESD: 12.34], [SD: 9.97], [NONE: 0.00], theta: 15.0</t>
  </si>
  <si>
    <t>[QESD: 23.93], [ACK: 16.97], [ASN: 16.67], [VSN: 13.54], [PR: 12.60], [SD: 12.46], [RSE: 11.23], [NONE: 0.00], theta: 15.0</t>
  </si>
  <si>
    <t>[PR, VSN, QESD, ACK, RSE, ASN, SD, NONE]</t>
  </si>
  <si>
    <t>[PR: 28.81], [VSN: 22.63], [QESD: 18.66], [ACK: 15.78], [RSE: 14.59], [ASN: 13.62], [SD: 5.91], [NONE: 0.00], theta: 15.0</t>
  </si>
  <si>
    <t>[VSN: 21.10], [QESD: 20.37], [PR: 20.15], [ACK: 16.13], [ASN: 14.33], [SD: 14.22], [RSE: 13.70], [NONE: 0.00], theta: 15.0</t>
  </si>
  <si>
    <t>[QESD: 25.56], [ACK: 17.39], [ASN: 15.54], [RSE: 13.59], [VSN: 13.47], [PR: 12.83], [SD: 8.80], [NONE: 0.00], theta: 15.0</t>
  </si>
  <si>
    <t>[QESD: 25.18], [VSN: 20.60], [ACK: 18.48], [PR: 14.22], [ASN: 11.80], [RSE: 10.89], [SD: 4.62], [NONE: 0.00], theta: 15.0</t>
  </si>
  <si>
    <t>[QESD: 23.06], [ACK: 16.90], [PR: 15.62], [ASN: 14.57], [VSN: 13.03], [RSE: 12.67], [SD: 8.53], [NONE: 0.00], theta: 15.0</t>
  </si>
  <si>
    <t>[PR: 26.70], [QESD: 22.17], [VSN: 21.78], [ACK: 17.20], [ASN: 14.86], [RSE: 12.07], [SD: 5.23], [NONE: 0.00], theta: 15.0</t>
  </si>
  <si>
    <t>[VSN, ACK, SD, ASN, PR, QESD, RSE, NONE]</t>
  </si>
  <si>
    <t>[VSN: 21.25], [ACK: 17.64], [SD: 15.81], [ASN: 15.72], [PR: 15.49], [QESD: 11.59], [RSE: 10.91], [NONE: 0.00], theta: 15.0</t>
  </si>
  <si>
    <t>[QESD: 24.52], [ACK: 17.85], [ASN: 17.59], [VSN: 12.92], [PR: 12.61], [RSE: 12.60], [SD: 9.29], [NONE: 0.00], theta: 15.0</t>
  </si>
  <si>
    <t>[PR: 30.61], [QESD: 24.44], [VSN: 18.29], [ACK: 17.53], [ASN: 15.14], [RSE: 9.65], [SD: 4.33], [NONE: 0.00], theta: 15.0</t>
  </si>
  <si>
    <t>[QESD: 22.96], [ACK: 16.83], [RSE: 15.68], [ASN: 15.29], [PR: 14.40], [VSN: 13.10], [SD: 7.35], [NONE: 0.00], theta: 15.0</t>
  </si>
  <si>
    <t>[QESD: 25.46], [VSN: 20.90], [ACK: 18.63], [PR: 14.24], [RSE: 11.95], [ASN: 10.79], [SD: 3.79], [NONE: 0.00], theta: 15.0</t>
  </si>
  <si>
    <t>[QESD: 26.69], [ASN: 19.05], [RSE: 17.57], [VSN: 16.95], [ACK: 16.61], [PR: 13.71], [SD: 7.24], [NONE: 0.00], theta: 15.0</t>
  </si>
  <si>
    <t>[VSN: 20.17], [ASN: 19.75], [ACK: 17.52], [QESD: 15.99], [PR: 13.70], [RSE: 10.79], [SD: 8.37], [NONE: 0.00],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</si>
</sst>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5" sqref="A5"/>
    </sheetView>
  </sheetViews>
  <sheetFormatPr baseColWidth="10" defaultRowHeight="15" x14ac:dyDescent="0"/>
  <cols>
    <col min="1" max="1" customWidth="true" width="36.6640625" collapsed="true"/>
    <col min="2" max="2" customWidth="true" width="13.664062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306</v>
      </c>
      <c r="B1" s="3"/>
      <c r="C1" s="3"/>
      <c r="D1" s="3"/>
      <c r="E1" s="3"/>
      <c r="F1" s="3"/>
    </row>
    <row r="2" spans="1:11">
      <c r="A2" s="12"/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73</v>
      </c>
      <c r="G7" s="1" t="s">
        <v>5</v>
      </c>
      <c r="H7" s="1" t="s">
        <v>6</v>
      </c>
      <c r="I7" s="1" t="s">
        <v>7</v>
      </c>
      <c r="J7" s="1" t="s">
        <v>63</v>
      </c>
      <c r="K7" s="1" t="s">
        <v>64</v>
      </c>
    </row>
    <row r="8" spans="1:11">
      <c r="A8" s="11" t="s">
        <v>8</v>
      </c>
      <c r="B8" s="5" t="s">
        <v>74</v>
      </c>
      <c r="C8" s="7" t="s">
        <v>59</v>
      </c>
      <c r="D8" s="7" t="s">
        <v>62</v>
      </c>
      <c r="E8" s="7" t="s">
        <v>61</v>
      </c>
      <c r="F8" s="7" t="s">
        <v>75</v>
      </c>
      <c r="G8" s="7" t="s">
        <v>68</v>
      </c>
      <c r="H8" t="s">
        <v>558</v>
      </c>
      <c r="I8" t="s">
        <v>559</v>
      </c>
      <c r="J8" t="s">
        <v>309</v>
      </c>
      <c r="K8" t="s">
        <v>310</v>
      </c>
    </row>
    <row r="9" spans="1:11">
      <c r="A9" s="11" t="s">
        <v>9</v>
      </c>
      <c r="B9" s="5" t="s">
        <v>76</v>
      </c>
      <c r="C9" s="7" t="s">
        <v>59</v>
      </c>
      <c r="D9" s="7" t="s">
        <v>62</v>
      </c>
      <c r="E9" s="7" t="s">
        <v>61</v>
      </c>
      <c r="F9" s="7" t="s">
        <v>75</v>
      </c>
      <c r="G9" s="7" t="s">
        <v>65</v>
      </c>
      <c r="H9" t="s">
        <v>737</v>
      </c>
      <c r="I9" t="s">
        <v>738</v>
      </c>
      <c r="J9" t="s">
        <v>313</v>
      </c>
      <c r="K9" t="s">
        <v>314</v>
      </c>
    </row>
    <row r="10" spans="1:11">
      <c r="A10" s="11" t="s">
        <v>10</v>
      </c>
      <c r="B10" s="5" t="s">
        <v>77</v>
      </c>
      <c r="C10" s="7" t="s">
        <v>59</v>
      </c>
      <c r="D10" s="7" t="s">
        <v>62</v>
      </c>
      <c r="E10" s="7" t="s">
        <v>61</v>
      </c>
      <c r="F10" s="7" t="s">
        <v>75</v>
      </c>
      <c r="G10" s="7" t="s">
        <v>66</v>
      </c>
      <c r="H10" t="s">
        <v>739</v>
      </c>
      <c r="I10" t="s">
        <v>740</v>
      </c>
      <c r="J10" t="s">
        <v>317</v>
      </c>
      <c r="K10" t="s">
        <v>318</v>
      </c>
    </row>
    <row r="11" spans="1:11">
      <c r="A11" s="11" t="s">
        <v>11</v>
      </c>
      <c r="B11" s="5" t="s">
        <v>78</v>
      </c>
      <c r="C11" s="7" t="s">
        <v>59</v>
      </c>
      <c r="D11" s="7" t="s">
        <v>62</v>
      </c>
      <c r="E11" s="7" t="s">
        <v>61</v>
      </c>
      <c r="F11" s="7" t="s">
        <v>75</v>
      </c>
      <c r="G11" s="7" t="s">
        <v>59</v>
      </c>
      <c r="H11" t="s">
        <v>384</v>
      </c>
      <c r="I11" t="s">
        <v>741</v>
      </c>
      <c r="J11" t="s">
        <v>321</v>
      </c>
      <c r="K11" t="s">
        <v>322</v>
      </c>
    </row>
    <row r="12" spans="1:11">
      <c r="A12" s="11" t="s">
        <v>12</v>
      </c>
      <c r="B12" s="5" t="s">
        <v>79</v>
      </c>
      <c r="C12" s="7" t="s">
        <v>59</v>
      </c>
      <c r="D12" s="7" t="s">
        <v>62</v>
      </c>
      <c r="E12" s="7" t="s">
        <v>61</v>
      </c>
      <c r="F12" s="7" t="s">
        <v>75</v>
      </c>
      <c r="G12" s="7" t="s">
        <v>60</v>
      </c>
      <c r="H12" t="s">
        <v>457</v>
      </c>
      <c r="I12" t="s">
        <v>742</v>
      </c>
      <c r="J12" t="s">
        <v>81</v>
      </c>
      <c r="K12" t="s">
        <v>82</v>
      </c>
    </row>
    <row r="13" spans="1:11">
      <c r="A13" s="11" t="s">
        <v>13</v>
      </c>
      <c r="B13" s="5" t="s">
        <v>83</v>
      </c>
      <c r="C13" s="7" t="s">
        <v>59</v>
      </c>
      <c r="D13" s="7" t="s">
        <v>62</v>
      </c>
      <c r="E13" s="7" t="s">
        <v>61</v>
      </c>
      <c r="F13" s="7" t="s">
        <v>75</v>
      </c>
      <c r="G13" s="7" t="s">
        <v>59</v>
      </c>
      <c r="H13" t="s">
        <v>178</v>
      </c>
      <c r="I13" t="s">
        <v>743</v>
      </c>
      <c r="J13" t="s">
        <v>180</v>
      </c>
      <c r="K13" t="s">
        <v>181</v>
      </c>
    </row>
    <row r="14" spans="1:11">
      <c r="A14" s="11" t="s">
        <v>14</v>
      </c>
      <c r="B14" s="5" t="s">
        <v>84</v>
      </c>
      <c r="C14" s="7" t="s">
        <v>59</v>
      </c>
      <c r="D14" s="7" t="s">
        <v>62</v>
      </c>
      <c r="E14" s="7" t="s">
        <v>61</v>
      </c>
      <c r="F14" s="7" t="s">
        <v>75</v>
      </c>
      <c r="G14" s="7" t="s">
        <v>60</v>
      </c>
      <c r="H14" t="s">
        <v>460</v>
      </c>
      <c r="I14" t="s">
        <v>744</v>
      </c>
      <c r="J14" t="s">
        <v>86</v>
      </c>
      <c r="K14" t="s">
        <v>82</v>
      </c>
    </row>
    <row r="15" spans="1:11">
      <c r="A15" s="11" t="s">
        <v>15</v>
      </c>
      <c r="B15" s="5" t="s">
        <v>87</v>
      </c>
      <c r="C15" s="7" t="s">
        <v>59</v>
      </c>
      <c r="D15" s="7" t="s">
        <v>62</v>
      </c>
      <c r="E15" s="7" t="s">
        <v>61</v>
      </c>
      <c r="F15" s="7" t="s">
        <v>75</v>
      </c>
      <c r="G15" s="7" t="s">
        <v>59</v>
      </c>
      <c r="H15" t="s">
        <v>745</v>
      </c>
      <c r="I15" t="s">
        <v>746</v>
      </c>
      <c r="J15" t="s">
        <v>88</v>
      </c>
      <c r="K15" t="s">
        <v>89</v>
      </c>
    </row>
    <row r="16" spans="1:11">
      <c r="A16" s="11" t="s">
        <v>16</v>
      </c>
      <c r="B16" s="5" t="s">
        <v>90</v>
      </c>
      <c r="C16" s="7" t="s">
        <v>59</v>
      </c>
      <c r="D16" s="7" t="s">
        <v>62</v>
      </c>
      <c r="E16" s="7" t="s">
        <v>61</v>
      </c>
      <c r="F16" s="7" t="s">
        <v>75</v>
      </c>
      <c r="G16" s="7" t="s">
        <v>60</v>
      </c>
      <c r="H16" t="s">
        <v>91</v>
      </c>
      <c r="I16" t="s">
        <v>747</v>
      </c>
      <c r="J16" t="s">
        <v>92</v>
      </c>
      <c r="K16" t="s">
        <v>93</v>
      </c>
    </row>
    <row r="17" spans="1:11">
      <c r="A17" s="11" t="s">
        <v>17</v>
      </c>
      <c r="B17" s="5" t="s">
        <v>94</v>
      </c>
      <c r="C17" s="7" t="s">
        <v>56</v>
      </c>
      <c r="D17" s="7" t="s">
        <v>62</v>
      </c>
      <c r="E17" s="7" t="s">
        <v>61</v>
      </c>
      <c r="F17" s="7" t="s">
        <v>75</v>
      </c>
      <c r="G17" s="7" t="s">
        <v>59</v>
      </c>
      <c r="H17" t="s">
        <v>748</v>
      </c>
      <c r="I17" t="s">
        <v>749</v>
      </c>
      <c r="J17" t="s">
        <v>467</v>
      </c>
      <c r="K17" t="s">
        <v>468</v>
      </c>
    </row>
    <row r="18" spans="1:11">
      <c r="A18" s="11" t="s">
        <v>18</v>
      </c>
      <c r="B18" s="5" t="s">
        <v>95</v>
      </c>
      <c r="C18" s="7" t="s">
        <v>56</v>
      </c>
      <c r="D18" s="7" t="s">
        <v>62</v>
      </c>
      <c r="E18" s="7" t="s">
        <v>61</v>
      </c>
      <c r="F18" s="7" t="s">
        <v>75</v>
      </c>
      <c r="G18" s="7" t="s">
        <v>60</v>
      </c>
      <c r="H18" t="s">
        <v>469</v>
      </c>
      <c r="I18" t="s">
        <v>750</v>
      </c>
      <c r="J18" t="s">
        <v>471</v>
      </c>
      <c r="K18" t="s">
        <v>346</v>
      </c>
    </row>
    <row r="19" spans="1:11">
      <c r="A19" s="11" t="s">
        <v>19</v>
      </c>
      <c r="B19" s="5" t="s">
        <v>95</v>
      </c>
      <c r="C19" s="7" t="s">
        <v>56</v>
      </c>
      <c r="D19" s="7" t="s">
        <v>62</v>
      </c>
      <c r="E19" s="7" t="s">
        <v>61</v>
      </c>
      <c r="F19" s="7" t="s">
        <v>75</v>
      </c>
      <c r="G19" s="7" t="s">
        <v>66</v>
      </c>
      <c r="H19" t="s">
        <v>727</v>
      </c>
      <c r="I19" t="s">
        <v>751</v>
      </c>
      <c r="J19" t="s">
        <v>96</v>
      </c>
      <c r="K19" t="s">
        <v>97</v>
      </c>
    </row>
    <row ht="30" r="20" spans="1:11">
      <c r="A20" s="11" t="s">
        <v>20</v>
      </c>
      <c r="B20" s="5" t="s">
        <v>98</v>
      </c>
      <c r="C20" s="7" t="s">
        <v>66</v>
      </c>
      <c r="D20" s="7" t="s">
        <v>62</v>
      </c>
      <c r="E20" s="7" t="s">
        <v>61</v>
      </c>
      <c r="F20" s="7" t="s">
        <v>75</v>
      </c>
      <c r="G20" s="7" t="s">
        <v>68</v>
      </c>
      <c r="H20" t="s">
        <v>752</v>
      </c>
      <c r="I20" t="s">
        <v>753</v>
      </c>
      <c r="J20" t="s">
        <v>668</v>
      </c>
      <c r="K20" t="s">
        <v>360</v>
      </c>
    </row>
    <row ht="30" r="21" spans="1:11">
      <c r="A21" s="11" t="s">
        <v>21</v>
      </c>
      <c r="B21" s="5" t="s">
        <v>99</v>
      </c>
      <c r="C21" s="7" t="s">
        <v>66</v>
      </c>
      <c r="D21" s="7" t="s">
        <v>62</v>
      </c>
      <c r="E21" s="7" t="s">
        <v>61</v>
      </c>
      <c r="F21" s="7" t="s">
        <v>75</v>
      </c>
      <c r="G21" s="7" t="s">
        <v>66</v>
      </c>
      <c r="H21" t="s">
        <v>418</v>
      </c>
      <c r="I21" t="s">
        <v>754</v>
      </c>
      <c r="J21" t="s">
        <v>755</v>
      </c>
      <c r="K21" t="s">
        <v>756</v>
      </c>
    </row>
    <row ht="30" r="22" spans="1:11">
      <c r="A22" s="11" t="s">
        <v>22</v>
      </c>
      <c r="B22" s="5" t="s">
        <v>100</v>
      </c>
      <c r="C22" s="7" t="s">
        <v>66</v>
      </c>
      <c r="D22" s="7" t="s">
        <v>62</v>
      </c>
      <c r="E22" s="7" t="s">
        <v>61</v>
      </c>
      <c r="F22" s="7" t="s">
        <v>75</v>
      </c>
      <c r="G22" s="7" t="s">
        <v>68</v>
      </c>
      <c r="H22" t="s">
        <v>617</v>
      </c>
      <c r="I22" t="s">
        <v>757</v>
      </c>
      <c r="J22" t="s">
        <v>758</v>
      </c>
      <c r="K22" t="s">
        <v>360</v>
      </c>
    </row>
    <row ht="30" r="23" spans="1:11">
      <c r="A23" s="11" t="s">
        <v>23</v>
      </c>
      <c r="B23" s="5" t="s">
        <v>101</v>
      </c>
      <c r="C23" s="7" t="s">
        <v>66</v>
      </c>
      <c r="D23" s="7" t="s">
        <v>62</v>
      </c>
      <c r="E23" s="7" t="s">
        <v>61</v>
      </c>
      <c r="F23" s="7" t="s">
        <v>75</v>
      </c>
      <c r="G23" s="7" t="s">
        <v>66</v>
      </c>
      <c r="H23" t="s">
        <v>207</v>
      </c>
      <c r="I23" t="s">
        <v>759</v>
      </c>
      <c r="J23" t="s">
        <v>209</v>
      </c>
      <c r="K23" t="s">
        <v>210</v>
      </c>
    </row>
    <row ht="30" r="24" spans="1:11">
      <c r="A24" s="11" t="s">
        <v>24</v>
      </c>
      <c r="B24" s="5" t="s">
        <v>102</v>
      </c>
      <c r="C24" s="7" t="s">
        <v>66</v>
      </c>
      <c r="D24" s="7" t="s">
        <v>62</v>
      </c>
      <c r="E24" s="7" t="s">
        <v>61</v>
      </c>
      <c r="F24" s="7" t="s">
        <v>75</v>
      </c>
      <c r="G24" s="7" t="s">
        <v>66</v>
      </c>
      <c r="H24" t="s">
        <v>760</v>
      </c>
      <c r="I24" t="s">
        <v>761</v>
      </c>
      <c r="J24" t="s">
        <v>762</v>
      </c>
      <c r="K24" t="s">
        <v>360</v>
      </c>
    </row>
    <row ht="30" r="25" spans="1:11">
      <c r="A25" s="11" t="s">
        <v>25</v>
      </c>
      <c r="B25" s="5" t="s">
        <v>103</v>
      </c>
      <c r="C25" s="7" t="s">
        <v>59</v>
      </c>
      <c r="D25" s="7" t="s">
        <v>62</v>
      </c>
      <c r="E25" s="7" t="s">
        <v>61</v>
      </c>
      <c r="F25" s="7" t="s">
        <v>75</v>
      </c>
      <c r="G25" s="7" t="s">
        <v>59</v>
      </c>
      <c r="H25" t="s">
        <v>154</v>
      </c>
      <c r="I25" t="s">
        <v>763</v>
      </c>
      <c r="J25" t="s">
        <v>488</v>
      </c>
      <c r="K25" t="s">
        <v>489</v>
      </c>
    </row>
    <row ht="30" r="26" spans="1:11">
      <c r="A26" s="11" t="s">
        <v>26</v>
      </c>
      <c r="B26" s="5" t="s">
        <v>105</v>
      </c>
      <c r="C26" s="7" t="s">
        <v>59</v>
      </c>
      <c r="D26" s="7" t="s">
        <v>62</v>
      </c>
      <c r="E26" s="7" t="s">
        <v>61</v>
      </c>
      <c r="F26" s="7" t="s">
        <v>75</v>
      </c>
      <c r="G26" s="7" t="s">
        <v>60</v>
      </c>
      <c r="H26" t="s">
        <v>499</v>
      </c>
      <c r="I26" t="s">
        <v>764</v>
      </c>
      <c r="J26" t="s">
        <v>370</v>
      </c>
      <c r="K26" t="s">
        <v>371</v>
      </c>
    </row>
    <row ht="30" r="27" spans="1:11">
      <c r="A27" s="11" t="s">
        <v>27</v>
      </c>
      <c r="B27" s="5" t="s">
        <v>106</v>
      </c>
      <c r="C27" s="7" t="s">
        <v>59</v>
      </c>
      <c r="D27" s="7" t="s">
        <v>62</v>
      </c>
      <c r="E27" s="7" t="s">
        <v>61</v>
      </c>
      <c r="F27" s="7" t="s">
        <v>75</v>
      </c>
      <c r="G27" s="7" t="s">
        <v>66</v>
      </c>
      <c r="H27" t="s">
        <v>727</v>
      </c>
      <c r="I27" t="s">
        <v>765</v>
      </c>
      <c r="J27" t="s">
        <v>374</v>
      </c>
      <c r="K27" t="s">
        <v>375</v>
      </c>
    </row>
    <row ht="30" r="28" spans="1:11">
      <c r="A28" s="11" t="s">
        <v>28</v>
      </c>
      <c r="B28" s="5" t="s">
        <v>109</v>
      </c>
      <c r="C28" s="7" t="s">
        <v>56</v>
      </c>
      <c r="D28" s="7" t="s">
        <v>62</v>
      </c>
      <c r="E28" s="7" t="s">
        <v>61</v>
      </c>
      <c r="F28" s="7" t="s">
        <v>75</v>
      </c>
      <c r="G28" s="7" t="s">
        <v>59</v>
      </c>
      <c r="H28" t="s">
        <v>154</v>
      </c>
      <c r="I28" t="s">
        <v>766</v>
      </c>
      <c r="J28" t="s">
        <v>378</v>
      </c>
      <c r="K28" t="s">
        <v>111</v>
      </c>
    </row>
    <row ht="30" r="29" spans="1:11">
      <c r="A29" s="11" t="s">
        <v>29</v>
      </c>
      <c r="B29" s="5" t="s">
        <v>110</v>
      </c>
      <c r="C29" s="7" t="s">
        <v>56</v>
      </c>
      <c r="D29" s="7" t="s">
        <v>62</v>
      </c>
      <c r="E29" s="7" t="s">
        <v>61</v>
      </c>
      <c r="F29" s="7" t="s">
        <v>75</v>
      </c>
      <c r="G29" s="7" t="s">
        <v>60</v>
      </c>
      <c r="H29" t="s">
        <v>85</v>
      </c>
      <c r="I29" t="s">
        <v>767</v>
      </c>
      <c r="J29" t="s">
        <v>380</v>
      </c>
      <c r="K29" t="s">
        <v>141</v>
      </c>
    </row>
    <row ht="30" r="30" spans="1:11">
      <c r="A30" s="11" t="s">
        <v>30</v>
      </c>
      <c r="B30" s="5" t="s">
        <v>381</v>
      </c>
      <c r="C30" s="7" t="s">
        <v>56</v>
      </c>
      <c r="D30" s="7" t="s">
        <v>62</v>
      </c>
      <c r="E30" s="7" t="s">
        <v>61</v>
      </c>
      <c r="F30" s="7" t="s">
        <v>75</v>
      </c>
      <c r="G30" s="7" t="s">
        <v>66</v>
      </c>
      <c r="H30" t="s">
        <v>113</v>
      </c>
      <c r="I30" t="s">
        <v>768</v>
      </c>
      <c r="J30" t="s">
        <v>383</v>
      </c>
      <c r="K30" t="s">
        <v>114</v>
      </c>
    </row>
    <row ht="30" r="31" spans="1:11">
      <c r="A31" s="11" t="s">
        <v>31</v>
      </c>
      <c r="B31" s="5" t="s">
        <v>112</v>
      </c>
      <c r="C31" s="7" t="s">
        <v>56</v>
      </c>
      <c r="D31" s="7" t="s">
        <v>62</v>
      </c>
      <c r="E31" s="7" t="s">
        <v>61</v>
      </c>
      <c r="F31" s="7" t="s">
        <v>75</v>
      </c>
      <c r="G31" s="7" t="s">
        <v>59</v>
      </c>
      <c r="H31" t="s">
        <v>211</v>
      </c>
      <c r="I31" t="s">
        <v>769</v>
      </c>
      <c r="J31" t="s">
        <v>386</v>
      </c>
      <c r="K31" t="s">
        <v>111</v>
      </c>
    </row>
    <row ht="30" r="32" spans="1:11">
      <c r="A32" s="11" t="s">
        <v>32</v>
      </c>
      <c r="B32" s="5" t="s">
        <v>115</v>
      </c>
      <c r="C32" s="7" t="s">
        <v>59</v>
      </c>
      <c r="D32" s="7" t="s">
        <v>62</v>
      </c>
      <c r="E32" s="7" t="s">
        <v>61</v>
      </c>
      <c r="F32" s="7" t="s">
        <v>75</v>
      </c>
      <c r="G32" s="7" t="s">
        <v>60</v>
      </c>
      <c r="H32" t="s">
        <v>499</v>
      </c>
      <c r="I32" t="s">
        <v>770</v>
      </c>
      <c r="J32" t="s">
        <v>388</v>
      </c>
      <c r="K32" t="s">
        <v>371</v>
      </c>
    </row>
    <row ht="30" r="33" spans="1:11">
      <c r="A33" s="11" t="s">
        <v>33</v>
      </c>
      <c r="B33" s="5" t="s">
        <v>116</v>
      </c>
      <c r="C33" s="7" t="s">
        <v>59</v>
      </c>
      <c r="D33" s="7" t="s">
        <v>62</v>
      </c>
      <c r="E33" s="7" t="s">
        <v>61</v>
      </c>
      <c r="F33" s="7" t="s">
        <v>75</v>
      </c>
      <c r="G33" s="7" t="s">
        <v>66</v>
      </c>
      <c r="H33" t="s">
        <v>80</v>
      </c>
      <c r="I33" t="s">
        <v>771</v>
      </c>
      <c r="J33" t="s">
        <v>390</v>
      </c>
      <c r="K33" t="s">
        <v>375</v>
      </c>
    </row>
    <row ht="30" r="34" spans="1:11">
      <c r="A34" s="11" t="s">
        <v>34</v>
      </c>
      <c r="B34" s="5" t="s">
        <v>117</v>
      </c>
      <c r="C34" s="7" t="s">
        <v>56</v>
      </c>
      <c r="D34" s="7" t="s">
        <v>62</v>
      </c>
      <c r="E34" s="7" t="s">
        <v>61</v>
      </c>
      <c r="F34" s="7" t="s">
        <v>75</v>
      </c>
      <c r="G34" s="7" t="s">
        <v>59</v>
      </c>
      <c r="H34" t="s">
        <v>423</v>
      </c>
      <c r="I34" t="s">
        <v>772</v>
      </c>
      <c r="J34" t="s">
        <v>503</v>
      </c>
      <c r="K34" t="s">
        <v>111</v>
      </c>
    </row>
    <row ht="30" r="35" spans="1:11">
      <c r="A35" s="11" t="s">
        <v>35</v>
      </c>
      <c r="B35" s="5" t="s">
        <v>118</v>
      </c>
      <c r="C35" s="7" t="s">
        <v>56</v>
      </c>
      <c r="D35" s="7" t="s">
        <v>62</v>
      </c>
      <c r="E35" s="7" t="s">
        <v>61</v>
      </c>
      <c r="F35" s="7" t="s">
        <v>75</v>
      </c>
      <c r="G35" s="7" t="s">
        <v>66</v>
      </c>
      <c r="H35" t="s">
        <v>400</v>
      </c>
      <c r="I35" t="s">
        <v>773</v>
      </c>
      <c r="J35" t="s">
        <v>505</v>
      </c>
      <c r="K35" t="s">
        <v>119</v>
      </c>
    </row>
    <row ht="30" r="36" spans="1:11">
      <c r="A36" s="11" t="s">
        <v>36</v>
      </c>
      <c r="B36" s="5" t="s">
        <v>120</v>
      </c>
      <c r="C36" s="7" t="s">
        <v>60</v>
      </c>
      <c r="D36" s="7" t="s">
        <v>62</v>
      </c>
      <c r="E36" s="7" t="s">
        <v>61</v>
      </c>
      <c r="F36" s="7" t="s">
        <v>75</v>
      </c>
      <c r="G36" s="7" t="s">
        <v>59</v>
      </c>
      <c r="H36" t="s">
        <v>121</v>
      </c>
      <c r="I36" t="s">
        <v>774</v>
      </c>
      <c r="J36" t="s">
        <v>507</v>
      </c>
      <c r="K36" t="s">
        <v>111</v>
      </c>
    </row>
    <row ht="30" r="37" spans="1:11">
      <c r="A37" s="11" t="s">
        <v>37</v>
      </c>
      <c r="B37" s="5" t="s">
        <v>122</v>
      </c>
      <c r="C37" s="7" t="s">
        <v>60</v>
      </c>
      <c r="D37" s="7" t="s">
        <v>62</v>
      </c>
      <c r="E37" s="7" t="s">
        <v>61</v>
      </c>
      <c r="F37" s="7" t="s">
        <v>75</v>
      </c>
      <c r="G37" s="7" t="s">
        <v>60</v>
      </c>
      <c r="H37" t="s">
        <v>494</v>
      </c>
      <c r="I37" t="s">
        <v>775</v>
      </c>
      <c r="J37" t="s">
        <v>394</v>
      </c>
      <c r="K37" t="s">
        <v>119</v>
      </c>
    </row>
    <row ht="30" r="38" spans="1:11">
      <c r="A38" s="11" t="s">
        <v>38</v>
      </c>
      <c r="B38" s="5" t="s">
        <v>123</v>
      </c>
      <c r="C38" s="7" t="s">
        <v>60</v>
      </c>
      <c r="D38" s="7" t="s">
        <v>62</v>
      </c>
      <c r="E38" s="7" t="s">
        <v>61</v>
      </c>
      <c r="F38" s="7" t="s">
        <v>75</v>
      </c>
      <c r="G38" s="7" t="s">
        <v>66</v>
      </c>
      <c r="H38" t="s">
        <v>195</v>
      </c>
      <c r="I38" t="s">
        <v>776</v>
      </c>
      <c r="J38" t="s">
        <v>777</v>
      </c>
      <c r="K38" t="s">
        <v>144</v>
      </c>
    </row>
    <row ht="30" r="39" spans="1:11">
      <c r="A39" s="11" t="s">
        <v>39</v>
      </c>
      <c r="B39" s="5" t="s">
        <v>125</v>
      </c>
      <c r="C39" s="7" t="s">
        <v>56</v>
      </c>
      <c r="D39" s="7" t="s">
        <v>62</v>
      </c>
      <c r="E39" s="7" t="s">
        <v>61</v>
      </c>
      <c r="F39" s="7" t="s">
        <v>75</v>
      </c>
      <c r="G39" s="7" t="s">
        <v>59</v>
      </c>
      <c r="H39" t="s">
        <v>423</v>
      </c>
      <c r="I39" t="s">
        <v>778</v>
      </c>
      <c r="J39" t="s">
        <v>779</v>
      </c>
      <c r="K39" t="s">
        <v>780</v>
      </c>
    </row>
    <row ht="30" r="40" spans="1:11">
      <c r="A40" s="11" t="s">
        <v>40</v>
      </c>
      <c r="B40" s="5" t="s">
        <v>128</v>
      </c>
      <c r="C40" s="7" t="s">
        <v>56</v>
      </c>
      <c r="D40" s="7" t="s">
        <v>62</v>
      </c>
      <c r="E40" s="7" t="s">
        <v>61</v>
      </c>
      <c r="F40" s="7" t="s">
        <v>75</v>
      </c>
      <c r="G40" s="7" t="s">
        <v>66</v>
      </c>
      <c r="H40" t="s">
        <v>418</v>
      </c>
      <c r="I40" t="s">
        <v>781</v>
      </c>
      <c r="J40" t="s">
        <v>129</v>
      </c>
      <c r="K40" t="s">
        <v>119</v>
      </c>
    </row>
    <row ht="30" r="41" spans="1:11">
      <c r="A41" s="11" t="s">
        <v>41</v>
      </c>
      <c r="B41" s="5" t="s">
        <v>130</v>
      </c>
      <c r="C41" s="7" t="s">
        <v>56</v>
      </c>
      <c r="D41" s="7" t="s">
        <v>62</v>
      </c>
      <c r="E41" s="7" t="s">
        <v>61</v>
      </c>
      <c r="F41" s="7" t="s">
        <v>75</v>
      </c>
      <c r="G41" s="7" t="s">
        <v>66</v>
      </c>
      <c r="H41" t="s">
        <v>146</v>
      </c>
      <c r="I41" t="s">
        <v>782</v>
      </c>
      <c r="J41" t="s">
        <v>132</v>
      </c>
      <c r="K41" t="s">
        <v>124</v>
      </c>
    </row>
    <row ht="30" r="42" spans="1:11">
      <c r="A42" s="11" t="s">
        <v>42</v>
      </c>
      <c r="B42" s="5" t="s">
        <v>130</v>
      </c>
      <c r="C42" s="7" t="s">
        <v>56</v>
      </c>
      <c r="D42" s="7" t="s">
        <v>62</v>
      </c>
      <c r="E42" s="7" t="s">
        <v>61</v>
      </c>
      <c r="F42" s="7" t="s">
        <v>75</v>
      </c>
      <c r="G42" s="7" t="s">
        <v>66</v>
      </c>
      <c r="H42" t="s">
        <v>403</v>
      </c>
      <c r="I42" t="s">
        <v>783</v>
      </c>
      <c r="J42" t="s">
        <v>133</v>
      </c>
      <c r="K42" t="s">
        <v>134</v>
      </c>
    </row>
    <row ht="30" r="43" spans="1:11">
      <c r="A43" s="11" t="s">
        <v>43</v>
      </c>
      <c r="B43" s="5" t="s">
        <v>135</v>
      </c>
      <c r="C43" s="7" t="s">
        <v>56</v>
      </c>
      <c r="D43" s="7" t="s">
        <v>62</v>
      </c>
      <c r="E43" s="7" t="s">
        <v>61</v>
      </c>
      <c r="F43" s="7" t="s">
        <v>75</v>
      </c>
      <c r="G43" s="7" t="s">
        <v>59</v>
      </c>
      <c r="H43" t="s">
        <v>784</v>
      </c>
      <c r="I43" t="s">
        <v>785</v>
      </c>
      <c r="J43" t="s">
        <v>137</v>
      </c>
      <c r="K43" t="s">
        <v>127</v>
      </c>
    </row>
    <row ht="30" r="44" spans="1:11">
      <c r="A44" s="11" t="s">
        <v>44</v>
      </c>
      <c r="B44" s="5" t="s">
        <v>138</v>
      </c>
      <c r="C44" s="7" t="s">
        <v>56</v>
      </c>
      <c r="D44" s="7" t="s">
        <v>62</v>
      </c>
      <c r="E44" s="7" t="s">
        <v>61</v>
      </c>
      <c r="F44" s="7" t="s">
        <v>75</v>
      </c>
      <c r="G44" s="7" t="s">
        <v>60</v>
      </c>
      <c r="H44" t="s">
        <v>139</v>
      </c>
      <c r="I44" t="s">
        <v>786</v>
      </c>
      <c r="J44" t="s">
        <v>140</v>
      </c>
      <c r="K44" t="s">
        <v>141</v>
      </c>
    </row>
    <row ht="30" r="45" spans="1:11">
      <c r="A45" s="11" t="s">
        <v>45</v>
      </c>
      <c r="B45" s="5" t="s">
        <v>142</v>
      </c>
      <c r="C45" s="7" t="s">
        <v>56</v>
      </c>
      <c r="D45" s="7" t="s">
        <v>62</v>
      </c>
      <c r="E45" s="7" t="s">
        <v>61</v>
      </c>
      <c r="F45" s="7" t="s">
        <v>75</v>
      </c>
      <c r="G45" s="7" t="s">
        <v>66</v>
      </c>
      <c r="H45" t="s">
        <v>259</v>
      </c>
      <c r="I45" t="s">
        <v>787</v>
      </c>
      <c r="J45" t="s">
        <v>143</v>
      </c>
      <c r="K45" t="s">
        <v>144</v>
      </c>
    </row>
    <row ht="30" r="46" spans="1:11">
      <c r="A46" s="11" t="s">
        <v>46</v>
      </c>
      <c r="B46" s="5" t="s">
        <v>145</v>
      </c>
      <c r="C46" s="7" t="s">
        <v>56</v>
      </c>
      <c r="D46" s="7" t="s">
        <v>62</v>
      </c>
      <c r="E46" s="7" t="s">
        <v>61</v>
      </c>
      <c r="F46" s="7" t="s">
        <v>75</v>
      </c>
      <c r="G46" s="7" t="s">
        <v>66</v>
      </c>
      <c r="H46" t="s">
        <v>395</v>
      </c>
      <c r="I46" t="s">
        <v>788</v>
      </c>
      <c r="J46" t="s">
        <v>147</v>
      </c>
      <c r="K46" t="s">
        <v>124</v>
      </c>
    </row>
    <row ht="30" r="47" spans="1:11">
      <c r="A47" s="11" t="s">
        <v>47</v>
      </c>
      <c r="B47" s="5" t="s">
        <v>148</v>
      </c>
      <c r="C47" s="7" t="s">
        <v>56</v>
      </c>
      <c r="D47" s="7" t="s">
        <v>62</v>
      </c>
      <c r="E47" s="7" t="s">
        <v>61</v>
      </c>
      <c r="F47" s="7" t="s">
        <v>75</v>
      </c>
      <c r="G47" s="7" t="s">
        <v>59</v>
      </c>
      <c r="H47" t="s">
        <v>263</v>
      </c>
      <c r="I47" t="s">
        <v>789</v>
      </c>
      <c r="J47" t="s">
        <v>149</v>
      </c>
      <c r="K47" t="s">
        <v>127</v>
      </c>
    </row>
    <row r="48" spans="1:11">
      <c r="A48" s="11" t="s">
        <v>48</v>
      </c>
      <c r="B48" s="5" t="s">
        <v>150</v>
      </c>
      <c r="C48" s="7" t="s">
        <v>60</v>
      </c>
      <c r="D48" s="7" t="s">
        <v>62</v>
      </c>
      <c r="E48" s="7" t="s">
        <v>61</v>
      </c>
      <c r="F48" s="7" t="s">
        <v>75</v>
      </c>
      <c r="G48" s="7" t="s">
        <v>60</v>
      </c>
      <c r="H48" t="s">
        <v>790</v>
      </c>
      <c r="I48" t="s">
        <v>791</v>
      </c>
      <c r="J48" t="s">
        <v>715</v>
      </c>
      <c r="K48" t="s">
        <v>141</v>
      </c>
    </row>
    <row r="49" spans="1:11">
      <c r="A49" s="11" t="s">
        <v>49</v>
      </c>
      <c r="B49" s="5" t="s">
        <v>152</v>
      </c>
      <c r="C49" s="7" t="s">
        <v>60</v>
      </c>
      <c r="D49" s="7" t="s">
        <v>62</v>
      </c>
      <c r="E49" s="7" t="s">
        <v>61</v>
      </c>
      <c r="F49" s="7" t="s">
        <v>75</v>
      </c>
      <c r="G49" s="7" t="s">
        <v>66</v>
      </c>
      <c r="H49" t="s">
        <v>113</v>
      </c>
      <c r="I49" t="s">
        <v>792</v>
      </c>
      <c r="J49" t="s">
        <v>717</v>
      </c>
      <c r="K49" t="s">
        <v>114</v>
      </c>
    </row>
    <row r="50" spans="1:11">
      <c r="A50" s="11" t="s">
        <v>50</v>
      </c>
      <c r="B50" s="5" t="s">
        <v>153</v>
      </c>
      <c r="C50" s="7" t="s">
        <v>60</v>
      </c>
      <c r="D50" s="7" t="s">
        <v>62</v>
      </c>
      <c r="E50" s="7" t="s">
        <v>61</v>
      </c>
      <c r="F50" s="7" t="s">
        <v>75</v>
      </c>
      <c r="G50" s="7" t="s">
        <v>59</v>
      </c>
      <c r="H50" t="s">
        <v>384</v>
      </c>
      <c r="I50" t="s">
        <v>793</v>
      </c>
      <c r="J50" t="s">
        <v>719</v>
      </c>
      <c r="K50" t="s">
        <v>111</v>
      </c>
    </row>
    <row ht="30" r="51" spans="1:11">
      <c r="A51" s="11" t="s">
        <v>51</v>
      </c>
      <c r="B51" s="5" t="s">
        <v>155</v>
      </c>
      <c r="C51" s="7" t="s">
        <v>60</v>
      </c>
      <c r="D51" s="7" t="s">
        <v>62</v>
      </c>
      <c r="E51" s="7" t="s">
        <v>61</v>
      </c>
      <c r="F51" s="7" t="s">
        <v>75</v>
      </c>
      <c r="G51" s="7" t="s">
        <v>66</v>
      </c>
      <c r="H51" t="s">
        <v>400</v>
      </c>
      <c r="I51" t="s">
        <v>794</v>
      </c>
      <c r="J51" t="s">
        <v>721</v>
      </c>
      <c r="K51" t="s">
        <v>119</v>
      </c>
    </row>
    <row r="52" spans="1:11">
      <c r="A52" s="11" t="s">
        <v>52</v>
      </c>
      <c r="B52" s="5" t="s">
        <v>156</v>
      </c>
      <c r="C52" s="7" t="s">
        <v>60</v>
      </c>
      <c r="D52" s="7" t="s">
        <v>62</v>
      </c>
      <c r="E52" s="7" t="s">
        <v>61</v>
      </c>
      <c r="F52" s="7" t="s">
        <v>75</v>
      </c>
      <c r="G52" s="7" t="s">
        <v>59</v>
      </c>
      <c r="H52" t="s">
        <v>536</v>
      </c>
      <c r="I52" t="s">
        <v>795</v>
      </c>
      <c r="J52" t="s">
        <v>723</v>
      </c>
      <c r="K52" t="s">
        <v>111</v>
      </c>
    </row>
    <row r="53" spans="1:11">
      <c r="A53" s="11" t="s">
        <v>53</v>
      </c>
      <c r="B53" s="5" t="s">
        <v>426</v>
      </c>
      <c r="C53" s="7" t="s">
        <v>56</v>
      </c>
      <c r="D53" s="7" t="s">
        <v>62</v>
      </c>
      <c r="E53" s="7" t="s">
        <v>61</v>
      </c>
      <c r="F53" s="7" t="s">
        <v>75</v>
      </c>
      <c r="G53" s="7" t="s">
        <v>60</v>
      </c>
      <c r="H53" t="s">
        <v>85</v>
      </c>
      <c r="I53" t="s">
        <v>796</v>
      </c>
      <c r="J53" t="s">
        <v>428</v>
      </c>
      <c r="K53" t="s">
        <v>141</v>
      </c>
    </row>
    <row r="54" spans="1:11">
      <c r="A54" s="11" t="s">
        <v>54</v>
      </c>
      <c r="B54" s="5" t="s">
        <v>157</v>
      </c>
      <c r="C54" s="7" t="s">
        <v>56</v>
      </c>
      <c r="D54" s="7" t="s">
        <v>62</v>
      </c>
      <c r="E54" s="7" t="s">
        <v>61</v>
      </c>
      <c r="F54" s="7" t="s">
        <v>75</v>
      </c>
      <c r="G54" s="7" t="s">
        <v>66</v>
      </c>
      <c r="H54" t="s">
        <v>797</v>
      </c>
      <c r="I54" t="s">
        <v>798</v>
      </c>
      <c r="J54" t="s">
        <v>158</v>
      </c>
      <c r="K54" t="s">
        <v>114</v>
      </c>
    </row>
    <row r="55" spans="1:11">
      <c r="A55" s="11" t="s">
        <v>55</v>
      </c>
      <c r="B55" s="5" t="s">
        <v>159</v>
      </c>
      <c r="C55" s="7" t="s">
        <v>60</v>
      </c>
      <c r="D55" s="7" t="s">
        <v>62</v>
      </c>
      <c r="E55" s="7" t="s">
        <v>61</v>
      </c>
      <c r="F55" s="7" t="s">
        <v>75</v>
      </c>
      <c r="G55" s="7" t="s">
        <v>59</v>
      </c>
      <c r="H55" t="s">
        <v>423</v>
      </c>
      <c r="I55" t="s">
        <v>799</v>
      </c>
      <c r="J55" t="s">
        <v>431</v>
      </c>
      <c r="K55" t="s">
        <v>111</v>
      </c>
    </row>
    <row r="56" spans="1:11">
      <c r="A56" s="11"/>
      <c r="B56" s="6" t="s">
        <v>432</v>
      </c>
      <c r="C56" s="4" t="s">
        <v>66</v>
      </c>
      <c r="D56" s="4" t="s">
        <v>62</v>
      </c>
      <c r="E56" s="4" t="s">
        <v>61</v>
      </c>
      <c r="F56" s="4" t="s">
        <v>75</v>
      </c>
      <c r="G56" s="4" t="s">
        <v>66</v>
      </c>
      <c r="H56" t="s">
        <v>418</v>
      </c>
      <c r="I56" t="s">
        <v>800</v>
      </c>
      <c r="J56" t="s">
        <v>434</v>
      </c>
      <c r="K56" t="s">
        <v>161</v>
      </c>
    </row>
    <row r="57" spans="1:11">
      <c r="A57" s="11"/>
      <c r="B57" s="6" t="s">
        <v>162</v>
      </c>
      <c r="C57" s="4" t="s">
        <v>56</v>
      </c>
      <c r="D57" s="4" t="s">
        <v>62</v>
      </c>
      <c r="E57" s="4" t="s">
        <v>61</v>
      </c>
      <c r="F57" s="4" t="s">
        <v>75</v>
      </c>
      <c r="G57" s="4" t="s">
        <v>59</v>
      </c>
      <c r="H57" t="s">
        <v>268</v>
      </c>
      <c r="I57" t="s">
        <v>801</v>
      </c>
      <c r="J57" t="s">
        <v>436</v>
      </c>
      <c r="K57" t="s">
        <v>111</v>
      </c>
    </row>
    <row r="58" spans="1:11">
      <c r="A58" s="11"/>
      <c r="B58" s="6" t="s">
        <v>437</v>
      </c>
      <c r="C58" s="4" t="s">
        <v>56</v>
      </c>
      <c r="D58" s="4" t="s">
        <v>62</v>
      </c>
      <c r="E58" s="4" t="s">
        <v>61</v>
      </c>
      <c r="F58" s="4" t="s">
        <v>75</v>
      </c>
      <c r="G58" s="4" t="s">
        <v>66</v>
      </c>
      <c r="H58" t="s">
        <v>104</v>
      </c>
      <c r="I58" t="s">
        <v>802</v>
      </c>
      <c r="J58" t="s">
        <v>439</v>
      </c>
      <c r="K58" t="s">
        <v>119</v>
      </c>
    </row>
    <row r="59" spans="1:11">
      <c r="A59" s="11"/>
      <c r="B59" s="6" t="s">
        <v>163</v>
      </c>
      <c r="C59" s="4" t="s">
        <v>56</v>
      </c>
      <c r="D59" s="4" t="s">
        <v>62</v>
      </c>
      <c r="E59" s="4" t="s">
        <v>61</v>
      </c>
      <c r="F59" s="4" t="s">
        <v>75</v>
      </c>
      <c r="G59" s="4" t="s">
        <v>65</v>
      </c>
      <c r="H59" t="s">
        <v>732</v>
      </c>
      <c r="I59" t="s">
        <v>803</v>
      </c>
      <c r="J59" t="s">
        <v>442</v>
      </c>
      <c r="K59" t="s">
        <v>443</v>
      </c>
    </row>
    <row r="60" spans="1:11">
      <c r="A60" s="11"/>
      <c r="B60" s="6" t="s">
        <v>164</v>
      </c>
      <c r="C60" s="4" t="s">
        <v>56</v>
      </c>
      <c r="D60" s="4" t="s">
        <v>62</v>
      </c>
      <c r="E60" s="4" t="s">
        <v>61</v>
      </c>
      <c r="F60" s="4" t="s">
        <v>75</v>
      </c>
      <c r="G60" s="4" t="s">
        <v>66</v>
      </c>
      <c r="H60" t="s">
        <v>444</v>
      </c>
      <c r="I60" t="s">
        <v>804</v>
      </c>
      <c r="J60" t="s">
        <v>446</v>
      </c>
      <c r="K60" t="s">
        <v>447</v>
      </c>
    </row>
    <row r="61" spans="1:11">
      <c r="A61" s="11"/>
      <c r="B61" s="6"/>
      <c r="C61" s="4"/>
      <c r="D61" s="4"/>
      <c r="E61" s="4"/>
      <c r="F61" s="4"/>
      <c r="G61" s="4"/>
    </row>
    <row r="62" spans="1:11">
      <c r="A62" s="11"/>
      <c r="B62" s="6"/>
      <c r="C62" s="4"/>
      <c r="D62" s="4"/>
      <c r="E62" s="4"/>
      <c r="F62" s="4"/>
      <c r="G62" s="4"/>
    </row>
    <row r="63" spans="1:11">
      <c r="A63" s="11"/>
      <c r="B63" s="6"/>
      <c r="C63" s="4"/>
      <c r="D63" s="4"/>
      <c r="E63" s="4"/>
      <c r="F63" s="4"/>
      <c r="G63" s="4"/>
    </row>
    <row r="64" spans="1:11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 t="s">
        <v>69</v>
      </c>
      <c r="B202" s="1" t="s">
        <v>1</v>
      </c>
      <c r="C202" s="1" t="s">
        <v>2</v>
      </c>
      <c r="D202" s="1" t="s">
        <v>3</v>
      </c>
      <c r="E202" s="1" t="s">
        <v>4</v>
      </c>
      <c r="F202" s="1"/>
      <c r="G202" s="9" t="s">
        <v>70</v>
      </c>
    </row>
    <row r="203" spans="1:7">
      <c r="A203" s="4" t="s">
        <v>8</v>
      </c>
      <c r="B203" s="6">
        <v>1</v>
      </c>
      <c r="C203" s="4" t="s">
        <v>59</v>
      </c>
      <c r="D203" s="10" t="s">
        <v>57</v>
      </c>
      <c r="E203" s="10" t="s">
        <v>58</v>
      </c>
      <c r="F203" s="10"/>
      <c r="G203" s="4" t="s">
        <v>71</v>
      </c>
    </row>
    <row r="204" spans="1:7">
      <c r="A204" s="4" t="s">
        <v>9</v>
      </c>
      <c r="B204" s="6">
        <v>2</v>
      </c>
      <c r="C204" s="4" t="s">
        <v>65</v>
      </c>
      <c r="D204" s="10" t="s">
        <v>62</v>
      </c>
      <c r="E204" s="10" t="s">
        <v>61</v>
      </c>
      <c r="F204" s="10"/>
      <c r="G204" s="4" t="s">
        <v>72</v>
      </c>
    </row>
    <row r="205" spans="1:7">
      <c r="A205" s="4" t="s">
        <v>10</v>
      </c>
      <c r="B205" s="6">
        <v>3</v>
      </c>
      <c r="C205" s="4" t="s">
        <v>56</v>
      </c>
      <c r="D205" s="4"/>
      <c r="E205" s="4"/>
      <c r="F205" s="4"/>
      <c r="G205" s="4"/>
    </row>
    <row r="206" spans="1:7">
      <c r="A206" s="4" t="s">
        <v>11</v>
      </c>
      <c r="B206" s="6">
        <v>4</v>
      </c>
      <c r="C206" s="4" t="s">
        <v>66</v>
      </c>
      <c r="D206" s="4"/>
      <c r="E206" s="4"/>
      <c r="F206" s="4"/>
      <c r="G206" s="4"/>
    </row>
    <row r="207" spans="1:7">
      <c r="A207" s="4" t="s">
        <v>12</v>
      </c>
      <c r="B207" s="6">
        <v>5</v>
      </c>
      <c r="C207" s="4" t="s">
        <v>60</v>
      </c>
      <c r="D207" s="4"/>
      <c r="E207" s="4"/>
      <c r="F207" s="4"/>
      <c r="G207" s="4"/>
    </row>
    <row r="208" spans="1:7">
      <c r="A208" s="4" t="s">
        <v>13</v>
      </c>
      <c r="B208" s="6">
        <v>6</v>
      </c>
      <c r="C208" s="4" t="s">
        <v>67</v>
      </c>
      <c r="D208" s="4"/>
      <c r="E208" s="4"/>
      <c r="F208" s="4"/>
      <c r="G208" s="4"/>
    </row>
    <row r="209" spans="1:7">
      <c r="A209" s="4" t="s">
        <v>14</v>
      </c>
      <c r="B209" s="6">
        <v>7</v>
      </c>
      <c r="C209" s="4" t="s">
        <v>68</v>
      </c>
      <c r="D209" s="4"/>
      <c r="E209" s="4"/>
      <c r="F209" s="4"/>
      <c r="G209" s="4"/>
    </row>
    <row r="210" spans="1:7">
      <c r="A210" s="4" t="s">
        <v>15</v>
      </c>
      <c r="B210" s="6"/>
      <c r="C210" s="4"/>
      <c r="D210" s="4"/>
      <c r="E210" s="4"/>
      <c r="F210" s="4"/>
      <c r="G210" s="4"/>
    </row>
    <row r="211" spans="1:7">
      <c r="A211" s="4" t="s">
        <v>16</v>
      </c>
      <c r="B211" s="6"/>
      <c r="C211" s="4"/>
      <c r="D211" s="4"/>
      <c r="E211" s="4"/>
      <c r="F211" s="4"/>
      <c r="G211" s="4"/>
    </row>
    <row r="212" spans="1:7">
      <c r="A212" s="4" t="s">
        <v>17</v>
      </c>
      <c r="B212" s="6"/>
      <c r="C212" s="4"/>
      <c r="D212" s="4"/>
      <c r="E212" s="4"/>
      <c r="F212" s="4"/>
      <c r="G212" s="4"/>
    </row>
    <row r="213" spans="1:7">
      <c r="A213" s="4" t="s">
        <v>18</v>
      </c>
      <c r="B213" s="6"/>
      <c r="C213" s="4"/>
      <c r="D213" s="4"/>
      <c r="E213" s="4"/>
      <c r="F213" s="4"/>
      <c r="G213" s="4"/>
    </row>
    <row r="214" spans="1:7">
      <c r="A214" s="4" t="s">
        <v>19</v>
      </c>
      <c r="B214" s="6"/>
      <c r="C214" s="4"/>
      <c r="D214" s="4"/>
      <c r="E214" s="4"/>
      <c r="F214" s="4"/>
      <c r="G214" s="4"/>
    </row>
    <row r="215" spans="1:7">
      <c r="A215" s="4" t="s">
        <v>20</v>
      </c>
      <c r="C215" s="4"/>
      <c r="D215" s="4"/>
      <c r="E215" s="4"/>
      <c r="F215" s="4"/>
      <c r="G215" s="4"/>
    </row>
    <row r="216" spans="1:7">
      <c r="A216" s="4" t="s">
        <v>21</v>
      </c>
      <c r="C216" s="4"/>
      <c r="D216" s="4"/>
      <c r="E216" s="4"/>
      <c r="F216" s="4"/>
      <c r="G216" s="4"/>
    </row>
    <row r="217" spans="1:7">
      <c r="A217" s="4" t="s">
        <v>22</v>
      </c>
      <c r="C217" s="4"/>
      <c r="D217" s="4"/>
      <c r="E217" s="4"/>
      <c r="F217" s="4"/>
      <c r="G217" s="4"/>
    </row>
    <row r="218" spans="1:7">
      <c r="A218" s="4" t="s">
        <v>23</v>
      </c>
      <c r="C218" s="4"/>
      <c r="D218" s="4"/>
      <c r="E218" s="4"/>
      <c r="F218" s="4"/>
      <c r="G218" s="4"/>
    </row>
    <row r="219" spans="1:7">
      <c r="A219" s="4" t="s">
        <v>24</v>
      </c>
      <c r="C219" s="4"/>
      <c r="D219" s="4"/>
      <c r="E219" s="4"/>
      <c r="F219" s="4"/>
      <c r="G219" s="4"/>
    </row>
    <row r="220" spans="1:7">
      <c r="A220" s="4" t="s">
        <v>25</v>
      </c>
      <c r="C220" s="4"/>
      <c r="D220" s="4"/>
      <c r="E220" s="4"/>
      <c r="F220" s="4"/>
      <c r="G220" s="4"/>
    </row>
    <row r="221" spans="1:7">
      <c r="A221" s="4" t="s">
        <v>26</v>
      </c>
      <c r="C221" s="4"/>
      <c r="D221" s="4"/>
      <c r="E221" s="4"/>
      <c r="F221" s="4"/>
      <c r="G221" s="4"/>
    </row>
    <row r="222" spans="1:7">
      <c r="A222" s="4" t="s">
        <v>27</v>
      </c>
      <c r="C222" s="4"/>
      <c r="D222" s="4"/>
      <c r="E222" s="4"/>
      <c r="F222" s="4"/>
      <c r="G222" s="4"/>
    </row>
    <row r="223" spans="1:7">
      <c r="A223" s="4" t="s">
        <v>28</v>
      </c>
      <c r="C223" s="4"/>
      <c r="D223" s="4"/>
      <c r="E223" s="4"/>
      <c r="F223" s="4"/>
      <c r="G223" s="4"/>
    </row>
    <row r="224" spans="1:7">
      <c r="A224" s="4" t="s">
        <v>29</v>
      </c>
      <c r="C224" s="4"/>
      <c r="D224" s="4"/>
      <c r="E224" s="4"/>
      <c r="F224" s="4"/>
      <c r="G224" s="4"/>
    </row>
    <row r="225" spans="1:7">
      <c r="A225" s="4" t="s">
        <v>30</v>
      </c>
      <c r="C225" s="4"/>
      <c r="D225" s="4"/>
      <c r="E225" s="4"/>
      <c r="F225" s="4"/>
      <c r="G225" s="4"/>
    </row>
    <row r="226" spans="1:7">
      <c r="A226" s="4" t="s">
        <v>31</v>
      </c>
      <c r="C226" s="4"/>
      <c r="D226" s="4"/>
      <c r="E226" s="4"/>
      <c r="F226" s="4"/>
      <c r="G226" s="4"/>
    </row>
    <row r="227" spans="1:7">
      <c r="A227" s="4" t="s">
        <v>32</v>
      </c>
      <c r="C227" s="4"/>
      <c r="D227" s="4"/>
      <c r="E227" s="4"/>
      <c r="F227" s="4"/>
      <c r="G227" s="4"/>
    </row>
    <row r="228" spans="1:7">
      <c r="A228" s="4" t="s">
        <v>33</v>
      </c>
      <c r="C228" s="4"/>
      <c r="D228" s="4"/>
      <c r="E228" s="4"/>
      <c r="F228" s="4"/>
      <c r="G228" s="4"/>
    </row>
    <row r="229" spans="1:7">
      <c r="A229" s="4" t="s">
        <v>34</v>
      </c>
      <c r="C229" s="4"/>
      <c r="D229" s="4"/>
      <c r="E229" s="4"/>
      <c r="F229" s="4"/>
      <c r="G229" s="4"/>
    </row>
    <row r="230" spans="1:7">
      <c r="A230" s="4" t="s">
        <v>35</v>
      </c>
      <c r="C230" s="4"/>
      <c r="D230" s="4"/>
      <c r="E230" s="4"/>
      <c r="F230" s="4"/>
      <c r="G230" s="4"/>
    </row>
    <row r="231" spans="1:7">
      <c r="A231" s="4" t="s">
        <v>36</v>
      </c>
      <c r="C231" s="4"/>
      <c r="D231" s="4"/>
      <c r="E231" s="4"/>
      <c r="F231" s="4"/>
      <c r="G231" s="4"/>
    </row>
    <row r="232" spans="1:7">
      <c r="A232" s="4" t="s">
        <v>37</v>
      </c>
      <c r="C232" s="4"/>
      <c r="D232" s="4"/>
      <c r="E232" s="4"/>
      <c r="F232" s="4"/>
      <c r="G232" s="4"/>
    </row>
    <row r="233" spans="1:7">
      <c r="A233" s="4" t="s">
        <v>38</v>
      </c>
      <c r="C233" s="4"/>
      <c r="D233" s="4"/>
      <c r="E233" s="4"/>
      <c r="F233" s="4"/>
      <c r="G233" s="4"/>
    </row>
    <row r="234" spans="1:7">
      <c r="A234" t="s">
        <v>39</v>
      </c>
      <c r="C234" s="4"/>
      <c r="D234" s="4"/>
      <c r="E234" s="4"/>
      <c r="F234" s="4"/>
      <c r="G234" s="4"/>
    </row>
    <row r="235" spans="1:7">
      <c r="A235" t="s">
        <v>40</v>
      </c>
      <c r="C235" s="4"/>
      <c r="D235" s="4"/>
      <c r="E235" s="4"/>
      <c r="F235" s="4"/>
      <c r="G235" s="4"/>
    </row>
    <row r="236" spans="1:7">
      <c r="A236" t="s">
        <v>41</v>
      </c>
      <c r="C236" s="4"/>
      <c r="D236" s="4"/>
      <c r="E236" s="4"/>
      <c r="F236" s="4"/>
      <c r="G236" s="4"/>
    </row>
    <row r="237" spans="1:7">
      <c r="A237" t="s">
        <v>42</v>
      </c>
      <c r="C237" s="4"/>
      <c r="D237" s="4"/>
      <c r="E237" s="4"/>
      <c r="F237" s="4"/>
      <c r="G237" s="4"/>
    </row>
    <row r="238" spans="1:7">
      <c r="A238" t="s">
        <v>43</v>
      </c>
      <c r="C238" s="4"/>
      <c r="D238" s="4"/>
      <c r="E238" s="4"/>
      <c r="F238" s="4"/>
      <c r="G238" s="4"/>
    </row>
    <row r="239" spans="1:7">
      <c r="A239" t="s">
        <v>44</v>
      </c>
      <c r="C239" s="4"/>
      <c r="D239" s="4"/>
      <c r="E239" s="4"/>
      <c r="F239" s="4"/>
      <c r="G239" s="4"/>
    </row>
    <row r="240" spans="1:7">
      <c r="A240" t="s">
        <v>45</v>
      </c>
      <c r="C240" s="4"/>
      <c r="D240" s="4"/>
      <c r="E240" s="4"/>
      <c r="F240" s="4"/>
      <c r="G240" s="4"/>
    </row>
    <row r="241" spans="1:7">
      <c r="A241" t="s">
        <v>46</v>
      </c>
      <c r="C241" s="4"/>
      <c r="D241" s="4"/>
      <c r="E241" s="4"/>
      <c r="F241" s="4"/>
      <c r="G241" s="4"/>
    </row>
    <row r="242" spans="1:7">
      <c r="A242" t="s">
        <v>47</v>
      </c>
      <c r="C242" s="4"/>
      <c r="D242" s="4"/>
      <c r="E242" s="4"/>
      <c r="F242" s="4"/>
      <c r="G242" s="4"/>
    </row>
    <row r="243" spans="1:7">
      <c r="A243" t="s">
        <v>48</v>
      </c>
      <c r="C243" s="4"/>
      <c r="D243" s="4"/>
      <c r="E243" s="4"/>
      <c r="F243" s="4"/>
      <c r="G243" s="4"/>
    </row>
    <row r="244" spans="1:7">
      <c r="A244" t="s">
        <v>49</v>
      </c>
      <c r="C244" s="4"/>
      <c r="D244" s="4"/>
      <c r="E244" s="4"/>
      <c r="F244" s="4"/>
      <c r="G244" s="4"/>
    </row>
    <row r="245" spans="1:7">
      <c r="A245" t="s">
        <v>50</v>
      </c>
      <c r="C245" s="4"/>
      <c r="D245" s="4"/>
      <c r="E245" s="4"/>
      <c r="F245" s="4"/>
      <c r="G245" s="4"/>
    </row>
    <row r="246" spans="1:7">
      <c r="A246" t="s">
        <v>51</v>
      </c>
      <c r="C246" s="4"/>
      <c r="D246" s="4"/>
      <c r="E246" s="4"/>
      <c r="F246" s="4"/>
      <c r="G246" s="4"/>
    </row>
    <row r="247" spans="1:7">
      <c r="A247" t="s">
        <v>52</v>
      </c>
      <c r="C247" s="4"/>
      <c r="D247" s="4"/>
      <c r="E247" s="4"/>
      <c r="F247" s="4"/>
      <c r="G247" s="4"/>
    </row>
    <row r="248" spans="1:7">
      <c r="A248" t="s">
        <v>53</v>
      </c>
      <c r="C248" s="4"/>
      <c r="D248" s="4"/>
      <c r="E248" s="4"/>
      <c r="F248" s="4"/>
      <c r="G248" s="4"/>
    </row>
    <row r="249" spans="1:7">
      <c r="A249" t="s">
        <v>54</v>
      </c>
      <c r="C249" s="4"/>
      <c r="D249" s="4"/>
      <c r="E249" s="4"/>
      <c r="F249" s="4"/>
      <c r="G249" s="4"/>
    </row>
    <row r="250" spans="1:7">
      <c r="A250" t="s">
        <v>55</v>
      </c>
      <c r="C250" s="4"/>
      <c r="D250" s="4"/>
      <c r="E250" s="4"/>
      <c r="F250" s="4"/>
      <c r="G250" s="4"/>
    </row>
    <row r="251" spans="1:7">
      <c r="C251" s="4"/>
      <c r="D251" s="4"/>
      <c r="E251" s="4"/>
      <c r="F251" s="4"/>
      <c r="G251" s="4"/>
    </row>
    <row r="252" spans="1:7">
      <c r="C252" s="4"/>
      <c r="D252" s="4"/>
      <c r="E252" s="4"/>
      <c r="F252" s="4"/>
      <c r="G252" s="4"/>
    </row>
    <row r="253" spans="1:7">
      <c r="C253" s="4"/>
      <c r="D253" s="4"/>
      <c r="E253" s="4"/>
      <c r="F253" s="4"/>
      <c r="G253" s="4"/>
    </row>
    <row r="254" spans="1:7">
      <c r="C254" s="4"/>
      <c r="D254" s="4"/>
      <c r="E254" s="4"/>
      <c r="F254" s="4"/>
      <c r="G254" s="4"/>
    </row>
    <row r="255" spans="1:7">
      <c r="C255" s="4"/>
      <c r="D255" s="4"/>
      <c r="E255" s="4"/>
      <c r="F255" s="4"/>
      <c r="G255" s="4"/>
    </row>
    <row r="256" spans="1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2017-01-05T23:21:20Z</dcterms:modified>
</cp:coreProperties>
</file>