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월별집계" sheetId="2" state="visible" r:id="rId2"/>
    <sheet name="연도별" sheetId="3" state="visible" r:id="rId3"/>
    <sheet name="일별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808080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2"/>
    </font>
    <font>
      <name val="Arial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6" fillId="2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0" fillId="3" borderId="1" pivotButton="0" quotePrefix="0" xfId="0"/>
    <xf numFmtId="0" fontId="5" fillId="0" borderId="0" applyAlignment="1" pivotButton="0" quotePrefix="0" xfId="0">
      <alignment horizontal="center"/>
    </xf>
    <xf numFmtId="0" fontId="4" fillId="3" borderId="0" pivotButton="0" quotePrefix="0" xfId="0"/>
    <xf numFmtId="164" fontId="4" fillId="3" borderId="0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월별 매출 추이 (양방 · 한방 · 합계)</a:t>
            </a:r>
          </a:p>
        </rich>
      </tx>
    </title>
    <plotArea>
      <lineChart>
        <grouping val="standard"/>
        <ser>
          <idx val="0"/>
          <order val="0"/>
          <tx>
            <strRef>
              <f>'월별집계'!B1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'월별집계'!$A$2:$A$45</f>
            </numRef>
          </cat>
          <val>
            <numRef>
              <f>'월별집계'!$B$2:$B$45</f>
            </numRef>
          </val>
        </ser>
        <ser>
          <idx val="1"/>
          <order val="1"/>
          <tx>
            <strRef>
              <f>'월별집계'!C1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'월별집계'!$A$2:$A$45</f>
            </numRef>
          </cat>
          <val>
            <numRef>
              <f>'월별집계'!$C$2:$C$45</f>
            </numRef>
          </val>
        </ser>
        <ser>
          <idx val="2"/>
          <order val="2"/>
          <tx>
            <strRef>
              <f>'월별집계'!D1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'월별집계'!$A$2:$A$45</f>
            </numRef>
          </cat>
          <val>
            <numRef>
              <f>'월별집계'!$D$2:$D$45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연월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월별 합계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'월별집계'!D1</f>
            </strRef>
          </tx>
          <spPr>
            <a:ln>
              <a:prstDash val="solid"/>
            </a:ln>
          </spPr>
          <cat>
            <numRef>
              <f>'월별집계'!$A$2:$A$45</f>
            </numRef>
          </cat>
          <val>
            <numRef>
              <f>'월별집계'!$D$2:$D$45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연월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매출(원)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연도별 매출 비교 (양방 vs 한방)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'연도별'!B1</f>
            </strRef>
          </tx>
          <spPr>
            <a:ln>
              <a:prstDash val="solid"/>
            </a:ln>
          </spPr>
          <cat>
            <numRef>
              <f>'연도별'!$A$2:$A$5</f>
            </numRef>
          </cat>
          <val>
            <numRef>
              <f>'연도별'!$B$2:$B$5</f>
            </numRef>
          </val>
        </ser>
        <ser>
          <idx val="1"/>
          <order val="1"/>
          <tx>
            <strRef>
              <f>'연도별'!C1</f>
            </strRef>
          </tx>
          <spPr>
            <a:ln>
              <a:prstDash val="solid"/>
            </a:ln>
          </spPr>
          <cat>
            <numRef>
              <f>'연도별'!$A$2:$A$5</f>
            </numRef>
          </cat>
          <val>
            <numRef>
              <f>'연도별'!$C$2:$C$5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마감매출 분석 리포트 (2023 – 2026)</t>
        </is>
      </c>
    </row>
    <row r="2">
      <c r="A2" s="2" t="inlineStr">
        <is>
          <t>데이터 기간: 2023-01-13 ~ 2026-08-07 · 출처: 클리닉 마감매출 (검증된 월별 집계 기준)</t>
        </is>
      </c>
    </row>
    <row r="4">
      <c r="A4" s="3" t="inlineStr">
        <is>
          <t>핵심 지표 (KPI)</t>
        </is>
      </c>
    </row>
    <row r="5">
      <c r="A5" s="4" t="inlineStr">
        <is>
          <t>총 누적매출 (양방+한방)</t>
        </is>
      </c>
      <c r="B5" s="5" t="n">
        <v>6906523921</v>
      </c>
    </row>
    <row r="6">
      <c r="A6" s="6" t="inlineStr">
        <is>
          <t xml:space="preserve">  ├ 양방 누적</t>
        </is>
      </c>
      <c r="B6" s="7" t="n">
        <v>6710679161</v>
      </c>
    </row>
    <row r="7">
      <c r="A7" s="6" t="inlineStr">
        <is>
          <t xml:space="preserve">  └ 한방 누적</t>
        </is>
      </c>
      <c r="B7" s="7" t="n">
        <v>195844760</v>
      </c>
    </row>
    <row r="8">
      <c r="A8" s="4" t="inlineStr">
        <is>
          <t>2023년 매출</t>
        </is>
      </c>
      <c r="B8" s="5" t="n">
        <v>1530687434</v>
      </c>
    </row>
    <row r="9">
      <c r="A9" s="4" t="inlineStr">
        <is>
          <t>2024년 매출</t>
        </is>
      </c>
      <c r="B9" s="5" t="n">
        <v>1835497036</v>
      </c>
    </row>
    <row r="10">
      <c r="A10" s="4" t="inlineStr">
        <is>
          <t>2025년 매출</t>
        </is>
      </c>
      <c r="B10" s="5" t="n">
        <v>1843051671</v>
      </c>
    </row>
    <row r="11">
      <c r="A11" s="4" t="inlineStr">
        <is>
          <t>2026년 매출 (진행중, ~08월)</t>
        </is>
      </c>
      <c r="B11" s="5" t="n">
        <v>1697287780</v>
      </c>
    </row>
    <row r="12">
      <c r="A12" s="4" t="inlineStr">
        <is>
          <t>월평균 매출 (완결 41개월 기준)</t>
        </is>
      </c>
      <c r="B12" s="5" t="n">
        <v>162227830</v>
      </c>
    </row>
    <row r="13">
      <c r="A13" s="4" t="inlineStr">
        <is>
          <t>2026년 한방 매출 비중</t>
        </is>
      </c>
      <c r="B13" s="8" t="n">
        <v>0.1153868909608246</v>
      </c>
    </row>
    <row r="14">
      <c r="A14" s="4" t="inlineStr">
        <is>
          <t>최근 집계월</t>
        </is>
      </c>
      <c r="B14" s="9" t="inlineStr">
        <is>
          <t>2026-08 (59,685,070원)</t>
        </is>
      </c>
    </row>
    <row r="16">
      <c r="A16" s="3" t="inlineStr">
        <is>
          <t>양방 / 한방 비중 (전체 누적)</t>
        </is>
      </c>
    </row>
    <row r="17">
      <c r="A17" s="10" t="inlineStr">
        <is>
          <t>구분</t>
        </is>
      </c>
      <c r="B17" s="10" t="inlineStr">
        <is>
          <t>매출(원)</t>
        </is>
      </c>
      <c r="C17" s="10" t="inlineStr">
        <is>
          <t>비중</t>
        </is>
      </c>
    </row>
    <row r="18">
      <c r="A18" s="11" t="inlineStr">
        <is>
          <t>양방</t>
        </is>
      </c>
      <c r="B18" s="12" t="n">
        <v>6710679161</v>
      </c>
      <c r="C18" s="13" t="n">
        <v>0.971643512389132</v>
      </c>
    </row>
    <row r="19">
      <c r="A19" s="11" t="inlineStr">
        <is>
          <t>한방</t>
        </is>
      </c>
      <c r="B19" s="12" t="n">
        <v>195844760</v>
      </c>
      <c r="C19" s="13" t="n">
        <v>0.028356487610868</v>
      </c>
    </row>
    <row r="20">
      <c r="A20" s="14" t="inlineStr">
        <is>
          <t>합계</t>
        </is>
      </c>
      <c r="B20" s="15" t="n">
        <v>6906523921</v>
      </c>
      <c r="C20" s="16" t="n">
        <v>1</v>
      </c>
    </row>
    <row r="22">
      <c r="A22" s="17" t="inlineStr">
        <is>
          <t>데이터 유의사항 (정확성 안내)</t>
        </is>
      </c>
    </row>
    <row r="23">
      <c r="A23" s="18" t="inlineStr">
        <is>
          <t>· 한방 매출은 2026-01부터 별도로 집계되었습니다. 그 이전에는 '양방' 수치가 사실상 병원 전체 매출입니다.</t>
        </is>
      </c>
    </row>
    <row r="24">
      <c r="A24" s="18" t="inlineStr">
        <is>
          <t>· 월별/연도별 요약은 검증된 월별 집계(monthly.json)를 기준으로 하며, 일별 데이터의 재합산이 아닙니다 (일부 월은 일별 export가 불완전).</t>
        </is>
      </c>
    </row>
    <row r="25">
      <c r="A25" s="18" t="inlineStr">
        <is>
          <t>· 부분집계 월(채팅 누락): 2024-09, 2025-12 — 실제보다 낮게 집계되었을 수 있습니다.</t>
        </is>
      </c>
    </row>
    <row r="26">
      <c r="A26" s="18" t="inlineStr">
        <is>
          <t>· 진행중 월: 2026-08 (2026-08-07까지) — 월 전체가 아닌 부분 데이터입니다.</t>
        </is>
      </c>
    </row>
    <row r="27">
      <c r="A27" s="18" t="inlineStr">
        <is>
          <t>· 월평균은 완결된 41개월(부분·진행중 3개월 제외) 기준으로 계산했습니다.</t>
        </is>
      </c>
    </row>
    <row r="28">
      <c r="A28" s="18" t="inlineStr">
        <is>
          <t>· 파생값(합계·증감률·비중·소계)은 권위 있는 월별 집계에서 계산한 값으로 기록되었습니다.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6" customWidth="1" min="4" max="4"/>
    <col width="16" customWidth="1" min="5" max="5"/>
    <col width="26" customWidth="1" min="6" max="6"/>
  </cols>
  <sheetData>
    <row r="1">
      <c r="A1" s="10" t="inlineStr">
        <is>
          <t>연월</t>
        </is>
      </c>
      <c r="B1" s="10" t="inlineStr">
        <is>
          <t>양방(원)</t>
        </is>
      </c>
      <c r="C1" s="10" t="inlineStr">
        <is>
          <t>한방(원)</t>
        </is>
      </c>
      <c r="D1" s="10" t="inlineStr">
        <is>
          <t>합계(원)</t>
        </is>
      </c>
      <c r="E1" s="10" t="inlineStr">
        <is>
          <t>전월대비 증감률</t>
        </is>
      </c>
      <c r="F1" s="10" t="inlineStr">
        <is>
          <t>비고</t>
        </is>
      </c>
    </row>
    <row r="2">
      <c r="A2" s="19" t="inlineStr">
        <is>
          <t>2023-01</t>
        </is>
      </c>
      <c r="B2" s="12" t="n">
        <v>130830250</v>
      </c>
      <c r="C2" s="12" t="n">
        <v>0</v>
      </c>
      <c r="D2" s="12" t="n">
        <v>130830250</v>
      </c>
      <c r="E2" s="20" t="n"/>
      <c r="F2" s="21" t="inlineStr"/>
    </row>
    <row r="3">
      <c r="A3" s="19" t="inlineStr">
        <is>
          <t>2023-02</t>
        </is>
      </c>
      <c r="B3" s="12" t="n">
        <v>109251716</v>
      </c>
      <c r="C3" s="12" t="n">
        <v>0</v>
      </c>
      <c r="D3" s="12" t="n">
        <v>109251716</v>
      </c>
      <c r="E3" s="13" t="n">
        <v>-0.1649353570752941</v>
      </c>
      <c r="F3" s="21" t="inlineStr"/>
    </row>
    <row r="4">
      <c r="A4" s="19" t="inlineStr">
        <is>
          <t>2023-03</t>
        </is>
      </c>
      <c r="B4" s="12" t="n">
        <v>185516530</v>
      </c>
      <c r="C4" s="12" t="n">
        <v>0</v>
      </c>
      <c r="D4" s="12" t="n">
        <v>185516530</v>
      </c>
      <c r="E4" s="13" t="n">
        <v>0.6980651361119125</v>
      </c>
      <c r="F4" s="21" t="inlineStr"/>
    </row>
    <row r="5">
      <c r="A5" s="19" t="inlineStr">
        <is>
          <t>2023-04</t>
        </is>
      </c>
      <c r="B5" s="12" t="n">
        <v>150307500</v>
      </c>
      <c r="C5" s="12" t="n">
        <v>0</v>
      </c>
      <c r="D5" s="12" t="n">
        <v>150307500</v>
      </c>
      <c r="E5" s="13" t="n">
        <v>-0.189789179433229</v>
      </c>
      <c r="F5" s="21" t="inlineStr"/>
    </row>
    <row r="6">
      <c r="A6" s="19" t="inlineStr">
        <is>
          <t>2023-05</t>
        </is>
      </c>
      <c r="B6" s="12" t="n">
        <v>127252272</v>
      </c>
      <c r="C6" s="12" t="n">
        <v>0</v>
      </c>
      <c r="D6" s="12" t="n">
        <v>127252272</v>
      </c>
      <c r="E6" s="13" t="n">
        <v>-0.153387076493189</v>
      </c>
      <c r="F6" s="21" t="inlineStr"/>
    </row>
    <row r="7">
      <c r="A7" s="19" t="inlineStr">
        <is>
          <t>2023-06</t>
        </is>
      </c>
      <c r="B7" s="12" t="n">
        <v>101768800</v>
      </c>
      <c r="C7" s="12" t="n">
        <v>0</v>
      </c>
      <c r="D7" s="12" t="n">
        <v>101768800</v>
      </c>
      <c r="E7" s="13" t="n">
        <v>-0.2002594657013275</v>
      </c>
      <c r="F7" s="21" t="inlineStr"/>
    </row>
    <row r="8">
      <c r="A8" s="19" t="inlineStr">
        <is>
          <t>2023-07</t>
        </is>
      </c>
      <c r="B8" s="12" t="n">
        <v>145811900</v>
      </c>
      <c r="C8" s="12" t="n">
        <v>0</v>
      </c>
      <c r="D8" s="12" t="n">
        <v>145811900</v>
      </c>
      <c r="E8" s="13" t="n">
        <v>0.4327760571019802</v>
      </c>
      <c r="F8" s="21" t="inlineStr"/>
    </row>
    <row r="9">
      <c r="A9" s="19" t="inlineStr">
        <is>
          <t>2023-08</t>
        </is>
      </c>
      <c r="B9" s="12" t="n">
        <v>148516870</v>
      </c>
      <c r="C9" s="12" t="n">
        <v>0</v>
      </c>
      <c r="D9" s="12" t="n">
        <v>148516870</v>
      </c>
      <c r="E9" s="13" t="n">
        <v>0.01855109219480714</v>
      </c>
      <c r="F9" s="21" t="inlineStr"/>
    </row>
    <row r="10">
      <c r="A10" s="19" t="inlineStr">
        <is>
          <t>2023-09</t>
        </is>
      </c>
      <c r="B10" s="12" t="n">
        <v>107528900</v>
      </c>
      <c r="C10" s="12" t="n">
        <v>0</v>
      </c>
      <c r="D10" s="12" t="n">
        <v>107528900</v>
      </c>
      <c r="E10" s="13" t="n">
        <v>-0.2759819137044836</v>
      </c>
      <c r="F10" s="21" t="inlineStr"/>
    </row>
    <row r="11">
      <c r="A11" s="19" t="inlineStr">
        <is>
          <t>2023-10</t>
        </is>
      </c>
      <c r="B11" s="12" t="n">
        <v>83514196</v>
      </c>
      <c r="C11" s="12" t="n">
        <v>0</v>
      </c>
      <c r="D11" s="12" t="n">
        <v>83514196</v>
      </c>
      <c r="E11" s="13" t="n">
        <v>-0.223332555247938</v>
      </c>
      <c r="F11" s="21" t="inlineStr"/>
    </row>
    <row r="12">
      <c r="A12" s="19" t="inlineStr">
        <is>
          <t>2023-11</t>
        </is>
      </c>
      <c r="B12" s="12" t="n">
        <v>102348300</v>
      </c>
      <c r="C12" s="12" t="n">
        <v>0</v>
      </c>
      <c r="D12" s="12" t="n">
        <v>102348300</v>
      </c>
      <c r="E12" s="13" t="n">
        <v>0.225519790671277</v>
      </c>
      <c r="F12" s="21" t="inlineStr"/>
    </row>
    <row r="13">
      <c r="A13" s="19" t="inlineStr">
        <is>
          <t>2023-12</t>
        </is>
      </c>
      <c r="B13" s="12" t="n">
        <v>138040200</v>
      </c>
      <c r="C13" s="12" t="n">
        <v>0</v>
      </c>
      <c r="D13" s="12" t="n">
        <v>138040200</v>
      </c>
      <c r="E13" s="13" t="n">
        <v>0.3487297786089266</v>
      </c>
      <c r="F13" s="21" t="inlineStr"/>
    </row>
    <row r="14">
      <c r="A14" s="19" t="inlineStr">
        <is>
          <t>2024-01</t>
        </is>
      </c>
      <c r="B14" s="12" t="n">
        <v>195136500</v>
      </c>
      <c r="C14" s="12" t="n">
        <v>0</v>
      </c>
      <c r="D14" s="12" t="n">
        <v>195136500</v>
      </c>
      <c r="E14" s="13" t="n">
        <v>0.4136208148061217</v>
      </c>
      <c r="F14" s="21" t="inlineStr"/>
    </row>
    <row r="15">
      <c r="A15" s="19" t="inlineStr">
        <is>
          <t>2024-02</t>
        </is>
      </c>
      <c r="B15" s="12" t="n">
        <v>153353741</v>
      </c>
      <c r="C15" s="12" t="n">
        <v>0</v>
      </c>
      <c r="D15" s="12" t="n">
        <v>153353741</v>
      </c>
      <c r="E15" s="13" t="n">
        <v>-0.2141206745022074</v>
      </c>
      <c r="F15" s="21" t="inlineStr"/>
    </row>
    <row r="16">
      <c r="A16" s="19" t="inlineStr">
        <is>
          <t>2024-03</t>
        </is>
      </c>
      <c r="B16" s="12" t="n">
        <v>165420900</v>
      </c>
      <c r="C16" s="12" t="n">
        <v>0</v>
      </c>
      <c r="D16" s="12" t="n">
        <v>165420900</v>
      </c>
      <c r="E16" s="13" t="n">
        <v>0.07868839013193685</v>
      </c>
      <c r="F16" s="21" t="inlineStr"/>
    </row>
    <row r="17">
      <c r="A17" s="19" t="inlineStr">
        <is>
          <t>2024-04</t>
        </is>
      </c>
      <c r="B17" s="12" t="n">
        <v>136734350</v>
      </c>
      <c r="C17" s="12" t="n">
        <v>0</v>
      </c>
      <c r="D17" s="12" t="n">
        <v>136734350</v>
      </c>
      <c r="E17" s="13" t="n">
        <v>-0.1734155115828774</v>
      </c>
      <c r="F17" s="21" t="inlineStr"/>
    </row>
    <row r="18">
      <c r="A18" s="19" t="inlineStr">
        <is>
          <t>2024-05</t>
        </is>
      </c>
      <c r="B18" s="12" t="n">
        <v>184732000</v>
      </c>
      <c r="C18" s="12" t="n">
        <v>0</v>
      </c>
      <c r="D18" s="12" t="n">
        <v>184732000</v>
      </c>
      <c r="E18" s="13" t="n">
        <v>0.3510284723626507</v>
      </c>
      <c r="F18" s="21" t="inlineStr"/>
    </row>
    <row r="19">
      <c r="A19" s="19" t="inlineStr">
        <is>
          <t>2024-06</t>
        </is>
      </c>
      <c r="B19" s="12" t="n">
        <v>149389603</v>
      </c>
      <c r="C19" s="12" t="n">
        <v>0</v>
      </c>
      <c r="D19" s="12" t="n">
        <v>149389603</v>
      </c>
      <c r="E19" s="13" t="n">
        <v>-0.1913171350929996</v>
      </c>
      <c r="F19" s="21" t="inlineStr"/>
    </row>
    <row r="20">
      <c r="A20" s="19" t="inlineStr">
        <is>
          <t>2024-07</t>
        </is>
      </c>
      <c r="B20" s="12" t="n">
        <v>169570900</v>
      </c>
      <c r="C20" s="12" t="n">
        <v>0</v>
      </c>
      <c r="D20" s="12" t="n">
        <v>169570900</v>
      </c>
      <c r="E20" s="13" t="n">
        <v>0.1350917104987554</v>
      </c>
      <c r="F20" s="21" t="inlineStr"/>
    </row>
    <row r="21">
      <c r="A21" s="19" t="inlineStr">
        <is>
          <t>2024-08</t>
        </is>
      </c>
      <c r="B21" s="12" t="n">
        <v>133529000</v>
      </c>
      <c r="C21" s="12" t="n">
        <v>0</v>
      </c>
      <c r="D21" s="12" t="n">
        <v>133529000</v>
      </c>
      <c r="E21" s="13" t="n">
        <v>-0.2125476717998194</v>
      </c>
      <c r="F21" s="21" t="inlineStr"/>
    </row>
    <row r="22">
      <c r="A22" s="22" t="inlineStr">
        <is>
          <t>2024-09</t>
        </is>
      </c>
      <c r="B22" s="23" t="n">
        <v>124296372</v>
      </c>
      <c r="C22" s="23" t="n">
        <v>0</v>
      </c>
      <c r="D22" s="23" t="n">
        <v>124296372</v>
      </c>
      <c r="E22" s="24" t="n">
        <v>-0.06914324229193658</v>
      </c>
      <c r="F22" s="25" t="inlineStr">
        <is>
          <t>부분집계</t>
        </is>
      </c>
    </row>
    <row r="23">
      <c r="A23" s="19" t="inlineStr">
        <is>
          <t>2024-10</t>
        </is>
      </c>
      <c r="B23" s="12" t="n">
        <v>97732200</v>
      </c>
      <c r="C23" s="12" t="n">
        <v>0</v>
      </c>
      <c r="D23" s="12" t="n">
        <v>97732200</v>
      </c>
      <c r="E23" s="13" t="n">
        <v>-0.2137163906924009</v>
      </c>
      <c r="F23" s="21" t="inlineStr"/>
    </row>
    <row r="24">
      <c r="A24" s="19" t="inlineStr">
        <is>
          <t>2024-11</t>
        </is>
      </c>
      <c r="B24" s="12" t="n">
        <v>181507300</v>
      </c>
      <c r="C24" s="12" t="n">
        <v>0</v>
      </c>
      <c r="D24" s="12" t="n">
        <v>181507300</v>
      </c>
      <c r="E24" s="13" t="n">
        <v>0.8571903630533233</v>
      </c>
      <c r="F24" s="21" t="inlineStr"/>
    </row>
    <row r="25">
      <c r="A25" s="19" t="inlineStr">
        <is>
          <t>2024-12</t>
        </is>
      </c>
      <c r="B25" s="12" t="n">
        <v>144094170</v>
      </c>
      <c r="C25" s="12" t="n">
        <v>0</v>
      </c>
      <c r="D25" s="12" t="n">
        <v>144094170</v>
      </c>
      <c r="E25" s="13" t="n">
        <v>-0.2061246572451907</v>
      </c>
      <c r="F25" s="21" t="inlineStr"/>
    </row>
    <row r="26">
      <c r="A26" s="19" t="inlineStr">
        <is>
          <t>2025-01</t>
        </is>
      </c>
      <c r="B26" s="12" t="n">
        <v>141099950</v>
      </c>
      <c r="C26" s="12" t="n">
        <v>0</v>
      </c>
      <c r="D26" s="12" t="n">
        <v>141099950</v>
      </c>
      <c r="E26" s="13" t="n">
        <v>-0.02077960544829815</v>
      </c>
      <c r="F26" s="21" t="inlineStr"/>
    </row>
    <row r="27">
      <c r="A27" s="19" t="inlineStr">
        <is>
          <t>2025-02</t>
        </is>
      </c>
      <c r="B27" s="12" t="n">
        <v>201287930</v>
      </c>
      <c r="C27" s="12" t="n">
        <v>0</v>
      </c>
      <c r="D27" s="12" t="n">
        <v>201287930</v>
      </c>
      <c r="E27" s="13" t="n">
        <v>0.4265627308868642</v>
      </c>
      <c r="F27" s="21" t="inlineStr"/>
    </row>
    <row r="28">
      <c r="A28" s="19" t="inlineStr">
        <is>
          <t>2025-03</t>
        </is>
      </c>
      <c r="B28" s="12" t="n">
        <v>169762850</v>
      </c>
      <c r="C28" s="12" t="n">
        <v>0</v>
      </c>
      <c r="D28" s="12" t="n">
        <v>169762850</v>
      </c>
      <c r="E28" s="13" t="n">
        <v>-0.1566168423511534</v>
      </c>
      <c r="F28" s="21" t="inlineStr"/>
    </row>
    <row r="29">
      <c r="A29" s="19" t="inlineStr">
        <is>
          <t>2025-04</t>
        </is>
      </c>
      <c r="B29" s="12" t="n">
        <v>132170590</v>
      </c>
      <c r="C29" s="12" t="n">
        <v>0</v>
      </c>
      <c r="D29" s="12" t="n">
        <v>132170590</v>
      </c>
      <c r="E29" s="13" t="n">
        <v>-0.2214398497668954</v>
      </c>
      <c r="F29" s="21" t="inlineStr"/>
    </row>
    <row r="30">
      <c r="A30" s="19" t="inlineStr">
        <is>
          <t>2025-05</t>
        </is>
      </c>
      <c r="B30" s="12" t="n">
        <v>162522100</v>
      </c>
      <c r="C30" s="12" t="n">
        <v>0</v>
      </c>
      <c r="D30" s="12" t="n">
        <v>162522100</v>
      </c>
      <c r="E30" s="13" t="n">
        <v>0.2296389083229484</v>
      </c>
      <c r="F30" s="21" t="inlineStr"/>
    </row>
    <row r="31">
      <c r="A31" s="19" t="inlineStr">
        <is>
          <t>2025-06</t>
        </is>
      </c>
      <c r="B31" s="12" t="n">
        <v>156291790</v>
      </c>
      <c r="C31" s="12" t="n">
        <v>0</v>
      </c>
      <c r="D31" s="12" t="n">
        <v>156291790</v>
      </c>
      <c r="E31" s="13" t="n">
        <v>-0.03833515564960088</v>
      </c>
      <c r="F31" s="21" t="inlineStr"/>
    </row>
    <row r="32">
      <c r="A32" s="19" t="inlineStr">
        <is>
          <t>2025-07</t>
        </is>
      </c>
      <c r="B32" s="12" t="n">
        <v>167069471</v>
      </c>
      <c r="C32" s="12" t="n">
        <v>0</v>
      </c>
      <c r="D32" s="12" t="n">
        <v>167069471</v>
      </c>
      <c r="E32" s="13" t="n">
        <v>0.06895871497792687</v>
      </c>
      <c r="F32" s="21" t="inlineStr"/>
    </row>
    <row r="33">
      <c r="A33" s="19" t="inlineStr">
        <is>
          <t>2025-08</t>
        </is>
      </c>
      <c r="B33" s="12" t="n">
        <v>156035240</v>
      </c>
      <c r="C33" s="12" t="n">
        <v>0</v>
      </c>
      <c r="D33" s="12" t="n">
        <v>156035240</v>
      </c>
      <c r="E33" s="13" t="n">
        <v>-0.06604576487825235</v>
      </c>
      <c r="F33" s="21" t="inlineStr"/>
    </row>
    <row r="34">
      <c r="A34" s="19" t="inlineStr">
        <is>
          <t>2025-09</t>
        </is>
      </c>
      <c r="B34" s="12" t="n">
        <v>167379040</v>
      </c>
      <c r="C34" s="12" t="n">
        <v>0</v>
      </c>
      <c r="D34" s="12" t="n">
        <v>167379040</v>
      </c>
      <c r="E34" s="13" t="n">
        <v>0.07270024386798778</v>
      </c>
      <c r="F34" s="21" t="inlineStr"/>
    </row>
    <row r="35">
      <c r="A35" s="19" t="inlineStr">
        <is>
          <t>2025-10</t>
        </is>
      </c>
      <c r="B35" s="12" t="n">
        <v>142326980</v>
      </c>
      <c r="C35" s="12" t="n">
        <v>0</v>
      </c>
      <c r="D35" s="12" t="n">
        <v>142326980</v>
      </c>
      <c r="E35" s="13" t="n">
        <v>-0.1496726232866433</v>
      </c>
      <c r="F35" s="21" t="inlineStr"/>
    </row>
    <row r="36">
      <c r="A36" s="19" t="inlineStr">
        <is>
          <t>2025-11</t>
        </is>
      </c>
      <c r="B36" s="12" t="n">
        <v>175904300</v>
      </c>
      <c r="C36" s="12" t="n">
        <v>0</v>
      </c>
      <c r="D36" s="12" t="n">
        <v>175904300</v>
      </c>
      <c r="E36" s="13" t="n">
        <v>0.2359167601251709</v>
      </c>
      <c r="F36" s="21" t="inlineStr"/>
    </row>
    <row r="37">
      <c r="A37" s="22" t="inlineStr">
        <is>
          <t>2025-12</t>
        </is>
      </c>
      <c r="B37" s="23" t="n">
        <v>71201430</v>
      </c>
      <c r="C37" s="23" t="n">
        <v>0</v>
      </c>
      <c r="D37" s="23" t="n">
        <v>71201430</v>
      </c>
      <c r="E37" s="24" t="n">
        <v>-0.5952263247686383</v>
      </c>
      <c r="F37" s="25" t="inlineStr">
        <is>
          <t>부분집계</t>
        </is>
      </c>
    </row>
    <row r="38">
      <c r="A38" s="19" t="inlineStr">
        <is>
          <t>2026-01</t>
        </is>
      </c>
      <c r="B38" s="12" t="n">
        <v>131706300</v>
      </c>
      <c r="C38" s="12" t="n">
        <v>6084580</v>
      </c>
      <c r="D38" s="12" t="n">
        <v>137790880</v>
      </c>
      <c r="E38" s="13" t="n">
        <v>0.9352263009324392</v>
      </c>
      <c r="F38" s="21" t="inlineStr">
        <is>
          <t>한방 별도집계 시작</t>
        </is>
      </c>
    </row>
    <row r="39">
      <c r="A39" s="19" t="inlineStr">
        <is>
          <t>2026-02</t>
        </is>
      </c>
      <c r="B39" s="12" t="n">
        <v>159959990</v>
      </c>
      <c r="C39" s="12" t="n">
        <v>24957980</v>
      </c>
      <c r="D39" s="12" t="n">
        <v>184917970</v>
      </c>
      <c r="E39" s="13" t="n">
        <v>0.3420189347800087</v>
      </c>
      <c r="F39" s="21" t="inlineStr"/>
    </row>
    <row r="40">
      <c r="A40" s="19" t="inlineStr">
        <is>
          <t>2026-03</t>
        </is>
      </c>
      <c r="B40" s="12" t="n">
        <v>202406310</v>
      </c>
      <c r="C40" s="12" t="n">
        <v>30717690</v>
      </c>
      <c r="D40" s="12" t="n">
        <v>233124000</v>
      </c>
      <c r="E40" s="13" t="n">
        <v>0.2606887259253387</v>
      </c>
      <c r="F40" s="21" t="inlineStr"/>
    </row>
    <row r="41">
      <c r="A41" s="19" t="inlineStr">
        <is>
          <t>2026-04</t>
        </is>
      </c>
      <c r="B41" s="12" t="n">
        <v>242028940</v>
      </c>
      <c r="C41" s="12" t="n">
        <v>30820250</v>
      </c>
      <c r="D41" s="12" t="n">
        <v>272849190</v>
      </c>
      <c r="E41" s="13" t="n">
        <v>0.1704036907396922</v>
      </c>
      <c r="F41" s="21" t="inlineStr"/>
    </row>
    <row r="42">
      <c r="A42" s="19" t="inlineStr">
        <is>
          <t>2026-05</t>
        </is>
      </c>
      <c r="B42" s="12" t="n">
        <v>227235250</v>
      </c>
      <c r="C42" s="12" t="n">
        <v>29940360</v>
      </c>
      <c r="D42" s="12" t="n">
        <v>257175610</v>
      </c>
      <c r="E42" s="13" t="n">
        <v>-0.05744411409101123</v>
      </c>
      <c r="F42" s="21" t="inlineStr"/>
    </row>
    <row r="43">
      <c r="A43" s="19" t="inlineStr">
        <is>
          <t>2026-06</t>
        </is>
      </c>
      <c r="B43" s="12" t="n">
        <v>246438850</v>
      </c>
      <c r="C43" s="12" t="n">
        <v>32904920</v>
      </c>
      <c r="D43" s="12" t="n">
        <v>279343770</v>
      </c>
      <c r="E43" s="13" t="n">
        <v>0.08619853181256185</v>
      </c>
      <c r="F43" s="21" t="inlineStr"/>
    </row>
    <row r="44">
      <c r="A44" s="19" t="inlineStr">
        <is>
          <t>2026-07</t>
        </is>
      </c>
      <c r="B44" s="12" t="n">
        <v>239766070</v>
      </c>
      <c r="C44" s="12" t="n">
        <v>32635220</v>
      </c>
      <c r="D44" s="12" t="n">
        <v>272401290</v>
      </c>
      <c r="E44" s="13" t="n">
        <v>-0.02485281844660434</v>
      </c>
      <c r="F44" s="21" t="inlineStr"/>
    </row>
    <row r="45">
      <c r="A45" s="22" t="inlineStr">
        <is>
          <t>2026-08</t>
        </is>
      </c>
      <c r="B45" s="23" t="n">
        <v>51901310</v>
      </c>
      <c r="C45" s="23" t="n">
        <v>7783760</v>
      </c>
      <c r="D45" s="23" t="n">
        <v>59685070</v>
      </c>
      <c r="E45" s="24" t="n">
        <v>-0.7808928511315053</v>
      </c>
      <c r="F45" s="25" t="inlineStr">
        <is>
          <t>진행중</t>
        </is>
      </c>
    </row>
    <row r="46">
      <c r="A46" s="14" t="inlineStr">
        <is>
          <t>합계</t>
        </is>
      </c>
      <c r="B46" s="15" t="n">
        <v>6710679161</v>
      </c>
      <c r="C46" s="15" t="n">
        <v>195844760</v>
      </c>
      <c r="D46" s="15" t="n">
        <v>6906523921</v>
      </c>
      <c r="E46" s="26" t="n"/>
      <c r="F46" s="14" t="inlineStr">
        <is>
          <t>양방+한방 전체 (부분·진행중 월 포함)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6" customWidth="1" min="5" max="5"/>
    <col width="42" customWidth="1" min="6" max="6"/>
  </cols>
  <sheetData>
    <row r="1">
      <c r="A1" s="10" t="inlineStr">
        <is>
          <t>연도</t>
        </is>
      </c>
      <c r="B1" s="10" t="inlineStr">
        <is>
          <t>양방(원)</t>
        </is>
      </c>
      <c r="C1" s="10" t="inlineStr">
        <is>
          <t>한방(원)</t>
        </is>
      </c>
      <c r="D1" s="10" t="inlineStr">
        <is>
          <t>합계(원)</t>
        </is>
      </c>
      <c r="E1" s="10" t="inlineStr">
        <is>
          <t>전년대비 성장률</t>
        </is>
      </c>
      <c r="F1" s="10" t="inlineStr">
        <is>
          <t>비고</t>
        </is>
      </c>
    </row>
    <row r="2">
      <c r="A2" s="19" t="inlineStr">
        <is>
          <t>2023</t>
        </is>
      </c>
      <c r="B2" s="12" t="n">
        <v>1530687434</v>
      </c>
      <c r="C2" s="12" t="n">
        <v>0</v>
      </c>
      <c r="D2" s="12" t="n">
        <v>1530687434</v>
      </c>
      <c r="E2" s="20" t="n"/>
      <c r="F2" s="21" t="inlineStr">
        <is>
          <t>한방 미집계 (양방=전체)</t>
        </is>
      </c>
    </row>
    <row r="3">
      <c r="A3" s="19" t="inlineStr">
        <is>
          <t>2024</t>
        </is>
      </c>
      <c r="B3" s="12" t="n">
        <v>1835497036</v>
      </c>
      <c r="C3" s="12" t="n">
        <v>0</v>
      </c>
      <c r="D3" s="12" t="n">
        <v>1835497036</v>
      </c>
      <c r="E3" s="13" t="n">
        <v>0.1991324912124418</v>
      </c>
      <c r="F3" s="21" t="inlineStr">
        <is>
          <t>한방 미집계 (양방=전체); 2024-09 부분집계</t>
        </is>
      </c>
    </row>
    <row r="4">
      <c r="A4" s="19" t="inlineStr">
        <is>
          <t>2025</t>
        </is>
      </c>
      <c r="B4" s="12" t="n">
        <v>1843051671</v>
      </c>
      <c r="C4" s="12" t="n">
        <v>0</v>
      </c>
      <c r="D4" s="12" t="n">
        <v>1843051671</v>
      </c>
      <c r="E4" s="13" t="n">
        <v>0.00411585246493419</v>
      </c>
      <c r="F4" s="21" t="inlineStr">
        <is>
          <t>한방 미집계 (양방=전체); 2025-12 부분집계</t>
        </is>
      </c>
    </row>
    <row r="5">
      <c r="A5" s="19" t="inlineStr">
        <is>
          <t>2026</t>
        </is>
      </c>
      <c r="B5" s="12" t="n">
        <v>1501443020</v>
      </c>
      <c r="C5" s="12" t="n">
        <v>195844760</v>
      </c>
      <c r="D5" s="12" t="n">
        <v>1697287780</v>
      </c>
      <c r="E5" s="13" t="n">
        <v>-0.07908833663947776</v>
      </c>
      <c r="F5" s="21" t="inlineStr">
        <is>
          <t>한방 별도집계 시작; ~08월 진행중</t>
        </is>
      </c>
    </row>
    <row r="6">
      <c r="A6" s="14" t="inlineStr">
        <is>
          <t>합계</t>
        </is>
      </c>
      <c r="B6" s="15" t="n">
        <v>6710679161</v>
      </c>
      <c r="C6" s="15" t="n">
        <v>195844760</v>
      </c>
      <c r="D6" s="15" t="n">
        <v>6906523921</v>
      </c>
      <c r="E6" s="26" t="n"/>
      <c r="F6" s="14" t="inlineStr">
        <is>
          <t>누적 전체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6" customWidth="1" min="4" max="4"/>
  </cols>
  <sheetData>
    <row r="1">
      <c r="A1" s="10" t="inlineStr">
        <is>
          <t>일자</t>
        </is>
      </c>
      <c r="B1" s="10" t="inlineStr">
        <is>
          <t>양방(원)</t>
        </is>
      </c>
      <c r="C1" s="10" t="inlineStr">
        <is>
          <t>한방(원)</t>
        </is>
      </c>
      <c r="D1" s="10" t="inlineStr">
        <is>
          <t>합계(원)</t>
        </is>
      </c>
    </row>
    <row r="2">
      <c r="A2" s="27" t="inlineStr">
        <is>
          <t>2023-01-13</t>
        </is>
      </c>
      <c r="B2" s="7" t="n">
        <v>4140850</v>
      </c>
      <c r="C2" s="7" t="n">
        <v>0</v>
      </c>
      <c r="D2" s="7" t="n">
        <v>4140850</v>
      </c>
    </row>
    <row r="3">
      <c r="A3" s="27" t="inlineStr">
        <is>
          <t>2023-01-14</t>
        </is>
      </c>
      <c r="B3" s="7" t="n">
        <v>9086200</v>
      </c>
      <c r="C3" s="7" t="n">
        <v>0</v>
      </c>
      <c r="D3" s="7" t="n">
        <v>9086200</v>
      </c>
    </row>
    <row r="4">
      <c r="A4" s="27" t="inlineStr">
        <is>
          <t>2023-01-16</t>
        </is>
      </c>
      <c r="B4" s="7" t="n">
        <v>5952300</v>
      </c>
      <c r="C4" s="7" t="n">
        <v>0</v>
      </c>
      <c r="D4" s="7" t="n">
        <v>5952300</v>
      </c>
    </row>
    <row r="5">
      <c r="A5" s="27" t="inlineStr">
        <is>
          <t>2023-01-17</t>
        </is>
      </c>
      <c r="B5" s="7" t="n">
        <v>7216000</v>
      </c>
      <c r="C5" s="7" t="n">
        <v>0</v>
      </c>
      <c r="D5" s="7" t="n">
        <v>7216000</v>
      </c>
    </row>
    <row r="6">
      <c r="A6" s="27" t="inlineStr">
        <is>
          <t>2023-01-18</t>
        </is>
      </c>
      <c r="B6" s="7" t="n">
        <v>1205600</v>
      </c>
      <c r="C6" s="7" t="n">
        <v>0</v>
      </c>
      <c r="D6" s="7" t="n">
        <v>1205600</v>
      </c>
    </row>
    <row r="7">
      <c r="A7" s="27" t="inlineStr">
        <is>
          <t>2023-01-19</t>
        </is>
      </c>
      <c r="B7" s="7" t="n">
        <v>5019600</v>
      </c>
      <c r="C7" s="7" t="n">
        <v>0</v>
      </c>
      <c r="D7" s="7" t="n">
        <v>5019600</v>
      </c>
    </row>
    <row r="8">
      <c r="A8" s="27" t="inlineStr">
        <is>
          <t>2023-01-25</t>
        </is>
      </c>
      <c r="B8" s="7" t="n">
        <v>2668900</v>
      </c>
      <c r="C8" s="7" t="n">
        <v>0</v>
      </c>
      <c r="D8" s="7" t="n">
        <v>2668900</v>
      </c>
    </row>
    <row r="9">
      <c r="A9" s="27" t="inlineStr">
        <is>
          <t>2023-01-26</t>
        </is>
      </c>
      <c r="B9" s="7" t="n">
        <v>8647200</v>
      </c>
      <c r="C9" s="7" t="n">
        <v>0</v>
      </c>
      <c r="D9" s="7" t="n">
        <v>8647200</v>
      </c>
    </row>
    <row r="10">
      <c r="A10" s="27" t="inlineStr">
        <is>
          <t>2023-01-27</t>
        </is>
      </c>
      <c r="B10" s="7" t="n">
        <v>12596250</v>
      </c>
      <c r="C10" s="7" t="n">
        <v>0</v>
      </c>
      <c r="D10" s="7" t="n">
        <v>12596250</v>
      </c>
    </row>
    <row r="11">
      <c r="A11" s="27" t="inlineStr">
        <is>
          <t>2023-01-28</t>
        </is>
      </c>
      <c r="B11" s="7" t="n">
        <v>4652600</v>
      </c>
      <c r="C11" s="7" t="n">
        <v>0</v>
      </c>
      <c r="D11" s="7" t="n">
        <v>4652600</v>
      </c>
    </row>
    <row r="12">
      <c r="A12" s="27" t="inlineStr">
        <is>
          <t>2023-01-30</t>
        </is>
      </c>
      <c r="B12" s="7" t="n">
        <v>4834000</v>
      </c>
      <c r="C12" s="7" t="n">
        <v>0</v>
      </c>
      <c r="D12" s="7" t="n">
        <v>4834000</v>
      </c>
    </row>
    <row r="13">
      <c r="A13" s="27" t="inlineStr">
        <is>
          <t>2023-01-31</t>
        </is>
      </c>
      <c r="B13" s="7" t="n">
        <v>7298700</v>
      </c>
      <c r="C13" s="7" t="n">
        <v>0</v>
      </c>
      <c r="D13" s="7" t="n">
        <v>7298700</v>
      </c>
    </row>
    <row r="14">
      <c r="A14" s="27" t="inlineStr">
        <is>
          <t>2023-02-01</t>
        </is>
      </c>
      <c r="B14" s="7" t="n">
        <v>1181300</v>
      </c>
      <c r="C14" s="7" t="n">
        <v>0</v>
      </c>
      <c r="D14" s="7" t="n">
        <v>1181300</v>
      </c>
    </row>
    <row r="15">
      <c r="A15" s="27" t="inlineStr">
        <is>
          <t>2023-02-02</t>
        </is>
      </c>
      <c r="B15" s="7" t="n">
        <v>2603200</v>
      </c>
      <c r="C15" s="7" t="n">
        <v>0</v>
      </c>
      <c r="D15" s="7" t="n">
        <v>2603200</v>
      </c>
    </row>
    <row r="16">
      <c r="A16" s="27" t="inlineStr">
        <is>
          <t>2023-02-03</t>
        </is>
      </c>
      <c r="B16" s="7" t="n">
        <v>3324700</v>
      </c>
      <c r="C16" s="7" t="n">
        <v>0</v>
      </c>
      <c r="D16" s="7" t="n">
        <v>3324700</v>
      </c>
    </row>
    <row r="17">
      <c r="A17" s="27" t="inlineStr">
        <is>
          <t>2023-02-04</t>
        </is>
      </c>
      <c r="B17" s="7" t="n">
        <v>1356100</v>
      </c>
      <c r="C17" s="7" t="n">
        <v>0</v>
      </c>
      <c r="D17" s="7" t="n">
        <v>1356100</v>
      </c>
    </row>
    <row r="18">
      <c r="A18" s="27" t="inlineStr">
        <is>
          <t>2023-02-06</t>
        </is>
      </c>
      <c r="B18" s="7" t="n">
        <v>2734640</v>
      </c>
      <c r="C18" s="7" t="n">
        <v>0</v>
      </c>
      <c r="D18" s="7" t="n">
        <v>2734640</v>
      </c>
    </row>
    <row r="19">
      <c r="A19" s="27" t="inlineStr">
        <is>
          <t>2023-02-07</t>
        </is>
      </c>
      <c r="B19" s="7" t="n">
        <v>4005800</v>
      </c>
      <c r="C19" s="7" t="n">
        <v>0</v>
      </c>
      <c r="D19" s="7" t="n">
        <v>4005800</v>
      </c>
    </row>
    <row r="20">
      <c r="A20" s="27" t="inlineStr">
        <is>
          <t>2023-02-08</t>
        </is>
      </c>
      <c r="B20" s="7" t="n">
        <v>2051400</v>
      </c>
      <c r="C20" s="7" t="n">
        <v>0</v>
      </c>
      <c r="D20" s="7" t="n">
        <v>2051400</v>
      </c>
    </row>
    <row r="21">
      <c r="A21" s="27" t="inlineStr">
        <is>
          <t>2023-02-09</t>
        </is>
      </c>
      <c r="B21" s="7" t="n">
        <v>8145500</v>
      </c>
      <c r="C21" s="7" t="n">
        <v>0</v>
      </c>
      <c r="D21" s="7" t="n">
        <v>8145500</v>
      </c>
    </row>
    <row r="22">
      <c r="A22" s="27" t="inlineStr">
        <is>
          <t>2023-02-10</t>
        </is>
      </c>
      <c r="B22" s="7" t="n">
        <v>5131500</v>
      </c>
      <c r="C22" s="7" t="n">
        <v>0</v>
      </c>
      <c r="D22" s="7" t="n">
        <v>5131500</v>
      </c>
    </row>
    <row r="23">
      <c r="A23" s="27" t="inlineStr">
        <is>
          <t>2023-02-11</t>
        </is>
      </c>
      <c r="B23" s="7" t="n">
        <v>3515706</v>
      </c>
      <c r="C23" s="7" t="n">
        <v>0</v>
      </c>
      <c r="D23" s="7" t="n">
        <v>3515706</v>
      </c>
    </row>
    <row r="24">
      <c r="A24" s="27" t="inlineStr">
        <is>
          <t>2023-02-13</t>
        </is>
      </c>
      <c r="B24" s="7" t="n">
        <v>4673300</v>
      </c>
      <c r="C24" s="7" t="n">
        <v>0</v>
      </c>
      <c r="D24" s="7" t="n">
        <v>4673300</v>
      </c>
    </row>
    <row r="25">
      <c r="A25" s="27" t="inlineStr">
        <is>
          <t>2023-02-14</t>
        </is>
      </c>
      <c r="B25" s="7" t="n">
        <v>11517300</v>
      </c>
      <c r="C25" s="7" t="n">
        <v>0</v>
      </c>
      <c r="D25" s="7" t="n">
        <v>11517300</v>
      </c>
    </row>
    <row r="26">
      <c r="A26" s="27" t="inlineStr">
        <is>
          <t>2023-02-15</t>
        </is>
      </c>
      <c r="B26" s="7" t="n">
        <v>6466200</v>
      </c>
      <c r="C26" s="7" t="n">
        <v>0</v>
      </c>
      <c r="D26" s="7" t="n">
        <v>6466200</v>
      </c>
    </row>
    <row r="27">
      <c r="A27" s="27" t="inlineStr">
        <is>
          <t>2023-02-16</t>
        </is>
      </c>
      <c r="B27" s="7" t="n">
        <v>6144100</v>
      </c>
      <c r="C27" s="7" t="n">
        <v>0</v>
      </c>
      <c r="D27" s="7" t="n">
        <v>6144100</v>
      </c>
    </row>
    <row r="28">
      <c r="A28" s="27" t="inlineStr">
        <is>
          <t>2023-02-17</t>
        </is>
      </c>
      <c r="B28" s="7" t="n">
        <v>6352550</v>
      </c>
      <c r="C28" s="7" t="n">
        <v>0</v>
      </c>
      <c r="D28" s="7" t="n">
        <v>6352550</v>
      </c>
    </row>
    <row r="29">
      <c r="A29" s="27" t="inlineStr">
        <is>
          <t>2023-02-18</t>
        </is>
      </c>
      <c r="B29" s="7" t="n">
        <v>2933000</v>
      </c>
      <c r="C29" s="7" t="n">
        <v>0</v>
      </c>
      <c r="D29" s="7" t="n">
        <v>2933000</v>
      </c>
    </row>
    <row r="30">
      <c r="A30" s="27" t="inlineStr">
        <is>
          <t>2023-02-20</t>
        </is>
      </c>
      <c r="B30" s="7" t="n">
        <v>4522350</v>
      </c>
      <c r="C30" s="7" t="n">
        <v>0</v>
      </c>
      <c r="D30" s="7" t="n">
        <v>4522350</v>
      </c>
    </row>
    <row r="31">
      <c r="A31" s="27" t="inlineStr">
        <is>
          <t>2023-02-21</t>
        </is>
      </c>
      <c r="B31" s="7" t="n">
        <v>3012000</v>
      </c>
      <c r="C31" s="7" t="n">
        <v>0</v>
      </c>
      <c r="D31" s="7" t="n">
        <v>3012000</v>
      </c>
    </row>
    <row r="32">
      <c r="A32" s="27" t="inlineStr">
        <is>
          <t>2023-02-22</t>
        </is>
      </c>
      <c r="B32" s="7" t="n">
        <v>742900</v>
      </c>
      <c r="C32" s="7" t="n">
        <v>0</v>
      </c>
      <c r="D32" s="7" t="n">
        <v>742900</v>
      </c>
    </row>
    <row r="33">
      <c r="A33" s="27" t="inlineStr">
        <is>
          <t>2023-02-23</t>
        </is>
      </c>
      <c r="B33" s="7" t="n">
        <v>5745200</v>
      </c>
      <c r="C33" s="7" t="n">
        <v>0</v>
      </c>
      <c r="D33" s="7" t="n">
        <v>5745200</v>
      </c>
    </row>
    <row r="34">
      <c r="A34" s="27" t="inlineStr">
        <is>
          <t>2023-02-24</t>
        </is>
      </c>
      <c r="B34" s="7" t="n">
        <v>4164010</v>
      </c>
      <c r="C34" s="7" t="n">
        <v>0</v>
      </c>
      <c r="D34" s="7" t="n">
        <v>4164010</v>
      </c>
    </row>
    <row r="35">
      <c r="A35" s="27" t="inlineStr">
        <is>
          <t>2023-02-25</t>
        </is>
      </c>
      <c r="B35" s="7" t="n">
        <v>2373300</v>
      </c>
      <c r="C35" s="7" t="n">
        <v>0</v>
      </c>
      <c r="D35" s="7" t="n">
        <v>2373300</v>
      </c>
    </row>
    <row r="36">
      <c r="A36" s="27" t="inlineStr">
        <is>
          <t>2023-02-27</t>
        </is>
      </c>
      <c r="B36" s="7" t="n">
        <v>5947100</v>
      </c>
      <c r="C36" s="7" t="n">
        <v>0</v>
      </c>
      <c r="D36" s="7" t="n">
        <v>5947100</v>
      </c>
    </row>
    <row r="37">
      <c r="A37" s="27" t="inlineStr">
        <is>
          <t>2023-02-28</t>
        </is>
      </c>
      <c r="B37" s="7" t="n">
        <v>12924000</v>
      </c>
      <c r="C37" s="7" t="n">
        <v>0</v>
      </c>
      <c r="D37" s="7" t="n">
        <v>12924000</v>
      </c>
    </row>
    <row r="38">
      <c r="A38" s="27" t="inlineStr">
        <is>
          <t>2023-03-02</t>
        </is>
      </c>
      <c r="B38" s="7" t="n">
        <v>5456300</v>
      </c>
      <c r="C38" s="7" t="n">
        <v>0</v>
      </c>
      <c r="D38" s="7" t="n">
        <v>5456300</v>
      </c>
    </row>
    <row r="39">
      <c r="A39" s="27" t="inlineStr">
        <is>
          <t>2023-03-03</t>
        </is>
      </c>
      <c r="B39" s="7" t="n">
        <v>7276200</v>
      </c>
      <c r="C39" s="7" t="n">
        <v>0</v>
      </c>
      <c r="D39" s="7" t="n">
        <v>7276200</v>
      </c>
    </row>
    <row r="40">
      <c r="A40" s="27" t="inlineStr">
        <is>
          <t>2023-03-04</t>
        </is>
      </c>
      <c r="B40" s="7" t="n">
        <v>3099900</v>
      </c>
      <c r="C40" s="7" t="n">
        <v>0</v>
      </c>
      <c r="D40" s="7" t="n">
        <v>3099900</v>
      </c>
    </row>
    <row r="41">
      <c r="A41" s="27" t="inlineStr">
        <is>
          <t>2023-03-06</t>
        </is>
      </c>
      <c r="B41" s="7" t="n">
        <v>7455800</v>
      </c>
      <c r="C41" s="7" t="n">
        <v>0</v>
      </c>
      <c r="D41" s="7" t="n">
        <v>7455800</v>
      </c>
    </row>
    <row r="42">
      <c r="A42" s="27" t="inlineStr">
        <is>
          <t>2023-03-07</t>
        </is>
      </c>
      <c r="B42" s="7" t="n">
        <v>8860800</v>
      </c>
      <c r="C42" s="7" t="n">
        <v>0</v>
      </c>
      <c r="D42" s="7" t="n">
        <v>8860800</v>
      </c>
    </row>
    <row r="43">
      <c r="A43" s="27" t="inlineStr">
        <is>
          <t>2023-03-09</t>
        </is>
      </c>
      <c r="B43" s="7" t="n">
        <v>15283800</v>
      </c>
      <c r="C43" s="7" t="n">
        <v>0</v>
      </c>
      <c r="D43" s="7" t="n">
        <v>15283800</v>
      </c>
    </row>
    <row r="44">
      <c r="A44" s="27" t="inlineStr">
        <is>
          <t>2023-03-10</t>
        </is>
      </c>
      <c r="B44" s="7" t="n">
        <v>16049600</v>
      </c>
      <c r="C44" s="7" t="n">
        <v>0</v>
      </c>
      <c r="D44" s="7" t="n">
        <v>16049600</v>
      </c>
    </row>
    <row r="45">
      <c r="A45" s="27" t="inlineStr">
        <is>
          <t>2023-03-13</t>
        </is>
      </c>
      <c r="B45" s="7" t="n">
        <v>6561700</v>
      </c>
      <c r="C45" s="7" t="n">
        <v>0</v>
      </c>
      <c r="D45" s="7" t="n">
        <v>6561700</v>
      </c>
    </row>
    <row r="46">
      <c r="A46" s="27" t="inlineStr">
        <is>
          <t>2023-03-14</t>
        </is>
      </c>
      <c r="B46" s="7" t="n">
        <v>13919900</v>
      </c>
      <c r="C46" s="7" t="n">
        <v>0</v>
      </c>
      <c r="D46" s="7" t="n">
        <v>13919900</v>
      </c>
    </row>
    <row r="47">
      <c r="A47" s="27" t="inlineStr">
        <is>
          <t>2023-03-15</t>
        </is>
      </c>
      <c r="B47" s="7" t="n">
        <v>1747700</v>
      </c>
      <c r="C47" s="7" t="n">
        <v>0</v>
      </c>
      <c r="D47" s="7" t="n">
        <v>1747700</v>
      </c>
    </row>
    <row r="48">
      <c r="A48" s="27" t="inlineStr">
        <is>
          <t>2023-03-16</t>
        </is>
      </c>
      <c r="B48" s="7" t="n">
        <v>6759230</v>
      </c>
      <c r="C48" s="7" t="n">
        <v>0</v>
      </c>
      <c r="D48" s="7" t="n">
        <v>6759230</v>
      </c>
    </row>
    <row r="49">
      <c r="A49" s="27" t="inlineStr">
        <is>
          <t>2023-03-17</t>
        </is>
      </c>
      <c r="B49" s="7" t="n">
        <v>12540500</v>
      </c>
      <c r="C49" s="7" t="n">
        <v>0</v>
      </c>
      <c r="D49" s="7" t="n">
        <v>12540500</v>
      </c>
    </row>
    <row r="50">
      <c r="A50" s="27" t="inlineStr">
        <is>
          <t>2023-03-23</t>
        </is>
      </c>
      <c r="B50" s="7" t="n">
        <v>12626500</v>
      </c>
      <c r="C50" s="7" t="n">
        <v>0</v>
      </c>
      <c r="D50" s="7" t="n">
        <v>12626500</v>
      </c>
    </row>
    <row r="51">
      <c r="A51" s="27" t="inlineStr">
        <is>
          <t>2023-03-24</t>
        </is>
      </c>
      <c r="B51" s="7" t="n">
        <v>6499800</v>
      </c>
      <c r="C51" s="7" t="n">
        <v>0</v>
      </c>
      <c r="D51" s="7" t="n">
        <v>6499800</v>
      </c>
    </row>
    <row r="52">
      <c r="A52" s="27" t="inlineStr">
        <is>
          <t>2023-03-25</t>
        </is>
      </c>
      <c r="B52" s="7" t="n">
        <v>9986800</v>
      </c>
      <c r="C52" s="7" t="n">
        <v>0</v>
      </c>
      <c r="D52" s="7" t="n">
        <v>9986800</v>
      </c>
    </row>
    <row r="53">
      <c r="A53" s="27" t="inlineStr">
        <is>
          <t>2023-03-27</t>
        </is>
      </c>
      <c r="B53" s="7" t="n">
        <v>11427500</v>
      </c>
      <c r="C53" s="7" t="n">
        <v>0</v>
      </c>
      <c r="D53" s="7" t="n">
        <v>11427500</v>
      </c>
    </row>
    <row r="54">
      <c r="A54" s="27" t="inlineStr">
        <is>
          <t>2023-03-28</t>
        </is>
      </c>
      <c r="B54" s="7" t="n">
        <v>4453400</v>
      </c>
      <c r="C54" s="7" t="n">
        <v>0</v>
      </c>
      <c r="D54" s="7" t="n">
        <v>4453400</v>
      </c>
    </row>
    <row r="55">
      <c r="A55" s="27" t="inlineStr">
        <is>
          <t>2023-03-29</t>
        </is>
      </c>
      <c r="B55" s="7" t="n">
        <v>4704600</v>
      </c>
      <c r="C55" s="7" t="n">
        <v>0</v>
      </c>
      <c r="D55" s="7" t="n">
        <v>4704600</v>
      </c>
    </row>
    <row r="56">
      <c r="A56" s="27" t="inlineStr">
        <is>
          <t>2023-03-30</t>
        </is>
      </c>
      <c r="B56" s="7" t="n">
        <v>8275600</v>
      </c>
      <c r="C56" s="7" t="n">
        <v>0</v>
      </c>
      <c r="D56" s="7" t="n">
        <v>8275600</v>
      </c>
    </row>
    <row r="57">
      <c r="A57" s="27" t="inlineStr">
        <is>
          <t>2023-03-31</t>
        </is>
      </c>
      <c r="B57" s="7" t="n">
        <v>6044400</v>
      </c>
      <c r="C57" s="7" t="n">
        <v>0</v>
      </c>
      <c r="D57" s="7" t="n">
        <v>6044400</v>
      </c>
    </row>
    <row r="58">
      <c r="A58" s="27" t="inlineStr">
        <is>
          <t>2023-04-01</t>
        </is>
      </c>
      <c r="B58" s="7" t="n">
        <v>755500</v>
      </c>
      <c r="C58" s="7" t="n">
        <v>0</v>
      </c>
      <c r="D58" s="7" t="n">
        <v>755500</v>
      </c>
    </row>
    <row r="59">
      <c r="A59" s="27" t="inlineStr">
        <is>
          <t>2023-04-03</t>
        </is>
      </c>
      <c r="B59" s="7" t="n">
        <v>10963200</v>
      </c>
      <c r="C59" s="7" t="n">
        <v>0</v>
      </c>
      <c r="D59" s="7" t="n">
        <v>10963200</v>
      </c>
    </row>
    <row r="60">
      <c r="A60" s="27" t="inlineStr">
        <is>
          <t>2023-04-04</t>
        </is>
      </c>
      <c r="B60" s="7" t="n">
        <v>1571000</v>
      </c>
      <c r="C60" s="7" t="n">
        <v>0</v>
      </c>
      <c r="D60" s="7" t="n">
        <v>1571000</v>
      </c>
    </row>
    <row r="61">
      <c r="A61" s="27" t="inlineStr">
        <is>
          <t>2023-04-05</t>
        </is>
      </c>
      <c r="B61" s="7" t="n">
        <v>1011200</v>
      </c>
      <c r="C61" s="7" t="n">
        <v>0</v>
      </c>
      <c r="D61" s="7" t="n">
        <v>1011200</v>
      </c>
    </row>
    <row r="62">
      <c r="A62" s="27" t="inlineStr">
        <is>
          <t>2023-04-06</t>
        </is>
      </c>
      <c r="B62" s="7" t="n">
        <v>5362900</v>
      </c>
      <c r="C62" s="7" t="n">
        <v>0</v>
      </c>
      <c r="D62" s="7" t="n">
        <v>5362900</v>
      </c>
    </row>
    <row r="63">
      <c r="A63" s="27" t="inlineStr">
        <is>
          <t>2023-04-07</t>
        </is>
      </c>
      <c r="B63" s="7" t="n">
        <v>4084500</v>
      </c>
      <c r="C63" s="7" t="n">
        <v>0</v>
      </c>
      <c r="D63" s="7" t="n">
        <v>4084500</v>
      </c>
    </row>
    <row r="64">
      <c r="A64" s="27" t="inlineStr">
        <is>
          <t>2023-04-08</t>
        </is>
      </c>
      <c r="B64" s="7" t="n">
        <v>3794500</v>
      </c>
      <c r="C64" s="7" t="n">
        <v>0</v>
      </c>
      <c r="D64" s="7" t="n">
        <v>3794500</v>
      </c>
    </row>
    <row r="65">
      <c r="A65" s="27" t="inlineStr">
        <is>
          <t>2023-04-10</t>
        </is>
      </c>
      <c r="B65" s="7" t="n">
        <v>8467200</v>
      </c>
      <c r="C65" s="7" t="n">
        <v>0</v>
      </c>
      <c r="D65" s="7" t="n">
        <v>8467200</v>
      </c>
    </row>
    <row r="66">
      <c r="A66" s="27" t="inlineStr">
        <is>
          <t>2023-04-11</t>
        </is>
      </c>
      <c r="B66" s="7" t="n">
        <v>3074500</v>
      </c>
      <c r="C66" s="7" t="n">
        <v>0</v>
      </c>
      <c r="D66" s="7" t="n">
        <v>3074500</v>
      </c>
    </row>
    <row r="67">
      <c r="A67" s="27" t="inlineStr">
        <is>
          <t>2023-04-12</t>
        </is>
      </c>
      <c r="B67" s="7" t="n">
        <v>5504000</v>
      </c>
      <c r="C67" s="7" t="n">
        <v>0</v>
      </c>
      <c r="D67" s="7" t="n">
        <v>5504000</v>
      </c>
    </row>
    <row r="68">
      <c r="A68" s="27" t="inlineStr">
        <is>
          <t>2023-04-13</t>
        </is>
      </c>
      <c r="B68" s="7" t="n">
        <v>6232300</v>
      </c>
      <c r="C68" s="7" t="n">
        <v>0</v>
      </c>
      <c r="D68" s="7" t="n">
        <v>6232300</v>
      </c>
    </row>
    <row r="69">
      <c r="A69" s="27" t="inlineStr">
        <is>
          <t>2023-04-14</t>
        </is>
      </c>
      <c r="B69" s="7" t="n">
        <v>11961900</v>
      </c>
      <c r="C69" s="7" t="n">
        <v>0</v>
      </c>
      <c r="D69" s="7" t="n">
        <v>11961900</v>
      </c>
    </row>
    <row r="70">
      <c r="A70" s="27" t="inlineStr">
        <is>
          <t>2023-04-15</t>
        </is>
      </c>
      <c r="B70" s="7" t="n">
        <v>1362900</v>
      </c>
      <c r="C70" s="7" t="n">
        <v>0</v>
      </c>
      <c r="D70" s="7" t="n">
        <v>1362900</v>
      </c>
    </row>
    <row r="71">
      <c r="A71" s="27" t="inlineStr">
        <is>
          <t>2023-04-17</t>
        </is>
      </c>
      <c r="B71" s="7" t="n">
        <v>9988900</v>
      </c>
      <c r="C71" s="7" t="n">
        <v>0</v>
      </c>
      <c r="D71" s="7" t="n">
        <v>9988900</v>
      </c>
    </row>
    <row r="72">
      <c r="A72" s="27" t="inlineStr">
        <is>
          <t>2023-04-18</t>
        </is>
      </c>
      <c r="B72" s="7" t="n">
        <v>10324200</v>
      </c>
      <c r="C72" s="7" t="n">
        <v>0</v>
      </c>
      <c r="D72" s="7" t="n">
        <v>10324200</v>
      </c>
    </row>
    <row r="73">
      <c r="A73" s="27" t="inlineStr">
        <is>
          <t>2023-04-19</t>
        </is>
      </c>
      <c r="B73" s="7" t="n">
        <v>5965000</v>
      </c>
      <c r="C73" s="7" t="n">
        <v>0</v>
      </c>
      <c r="D73" s="7" t="n">
        <v>5965000</v>
      </c>
    </row>
    <row r="74">
      <c r="A74" s="27" t="inlineStr">
        <is>
          <t>2023-04-20</t>
        </is>
      </c>
      <c r="B74" s="7" t="n">
        <v>15751200</v>
      </c>
      <c r="C74" s="7" t="n">
        <v>0</v>
      </c>
      <c r="D74" s="7" t="n">
        <v>15751200</v>
      </c>
    </row>
    <row r="75">
      <c r="A75" s="27" t="inlineStr">
        <is>
          <t>2023-04-21</t>
        </is>
      </c>
      <c r="B75" s="7" t="n">
        <v>2238000</v>
      </c>
      <c r="C75" s="7" t="n">
        <v>0</v>
      </c>
      <c r="D75" s="7" t="n">
        <v>2238000</v>
      </c>
    </row>
    <row r="76">
      <c r="A76" s="27" t="inlineStr">
        <is>
          <t>2023-04-22</t>
        </is>
      </c>
      <c r="B76" s="7" t="n">
        <v>4782600</v>
      </c>
      <c r="C76" s="7" t="n">
        <v>0</v>
      </c>
      <c r="D76" s="7" t="n">
        <v>4782600</v>
      </c>
    </row>
    <row r="77">
      <c r="A77" s="27" t="inlineStr">
        <is>
          <t>2023-04-24</t>
        </is>
      </c>
      <c r="B77" s="7" t="n">
        <v>4627300</v>
      </c>
      <c r="C77" s="7" t="n">
        <v>0</v>
      </c>
      <c r="D77" s="7" t="n">
        <v>4627300</v>
      </c>
    </row>
    <row r="78">
      <c r="A78" s="27" t="inlineStr">
        <is>
          <t>2023-04-25</t>
        </is>
      </c>
      <c r="B78" s="7" t="n">
        <v>7877400</v>
      </c>
      <c r="C78" s="7" t="n">
        <v>0</v>
      </c>
      <c r="D78" s="7" t="n">
        <v>7877400</v>
      </c>
    </row>
    <row r="79">
      <c r="A79" s="27" t="inlineStr">
        <is>
          <t>2023-04-26</t>
        </is>
      </c>
      <c r="B79" s="7" t="n">
        <v>1387400</v>
      </c>
      <c r="C79" s="7" t="n">
        <v>0</v>
      </c>
      <c r="D79" s="7" t="n">
        <v>1387400</v>
      </c>
    </row>
    <row r="80">
      <c r="A80" s="27" t="inlineStr">
        <is>
          <t>2023-04-27</t>
        </is>
      </c>
      <c r="B80" s="7" t="n">
        <v>7930100</v>
      </c>
      <c r="C80" s="7" t="n">
        <v>0</v>
      </c>
      <c r="D80" s="7" t="n">
        <v>7930100</v>
      </c>
    </row>
    <row r="81">
      <c r="A81" s="27" t="inlineStr">
        <is>
          <t>2023-04-28</t>
        </is>
      </c>
      <c r="B81" s="7" t="n">
        <v>5099700</v>
      </c>
      <c r="C81" s="7" t="n">
        <v>0</v>
      </c>
      <c r="D81" s="7" t="n">
        <v>5099700</v>
      </c>
    </row>
    <row r="82">
      <c r="A82" s="27" t="inlineStr">
        <is>
          <t>2023-04-29</t>
        </is>
      </c>
      <c r="B82" s="7" t="n">
        <v>3159800</v>
      </c>
      <c r="C82" s="7" t="n">
        <v>0</v>
      </c>
      <c r="D82" s="7" t="n">
        <v>3159800</v>
      </c>
    </row>
    <row r="83">
      <c r="A83" s="27" t="inlineStr">
        <is>
          <t>2023-05-02</t>
        </is>
      </c>
      <c r="B83" s="7" t="n">
        <v>5101250</v>
      </c>
      <c r="C83" s="7" t="n">
        <v>0</v>
      </c>
      <c r="D83" s="7" t="n">
        <v>5101250</v>
      </c>
    </row>
    <row r="84">
      <c r="A84" s="27" t="inlineStr">
        <is>
          <t>2023-05-03</t>
        </is>
      </c>
      <c r="B84" s="7" t="n">
        <v>11996600</v>
      </c>
      <c r="C84" s="7" t="n">
        <v>0</v>
      </c>
      <c r="D84" s="7" t="n">
        <v>11996600</v>
      </c>
    </row>
    <row r="85">
      <c r="A85" s="27" t="inlineStr">
        <is>
          <t>2023-05-06</t>
        </is>
      </c>
      <c r="B85" s="7" t="n">
        <v>3740600</v>
      </c>
      <c r="C85" s="7" t="n">
        <v>0</v>
      </c>
      <c r="D85" s="7" t="n">
        <v>3740600</v>
      </c>
    </row>
    <row r="86">
      <c r="A86" s="27" t="inlineStr">
        <is>
          <t>2023-05-08</t>
        </is>
      </c>
      <c r="B86" s="7" t="n">
        <v>10672050</v>
      </c>
      <c r="C86" s="7" t="n">
        <v>0</v>
      </c>
      <c r="D86" s="7" t="n">
        <v>10672050</v>
      </c>
    </row>
    <row r="87">
      <c r="A87" s="27" t="inlineStr">
        <is>
          <t>2023-05-09</t>
        </is>
      </c>
      <c r="B87" s="7" t="n">
        <v>2895000</v>
      </c>
      <c r="C87" s="7" t="n">
        <v>0</v>
      </c>
      <c r="D87" s="7" t="n">
        <v>2895000</v>
      </c>
    </row>
    <row r="88">
      <c r="A88" s="27" t="inlineStr">
        <is>
          <t>2023-05-10</t>
        </is>
      </c>
      <c r="B88" s="7" t="n">
        <v>270100</v>
      </c>
      <c r="C88" s="7" t="n">
        <v>0</v>
      </c>
      <c r="D88" s="7" t="n">
        <v>270100</v>
      </c>
    </row>
    <row r="89">
      <c r="A89" s="27" t="inlineStr">
        <is>
          <t>2023-05-11</t>
        </is>
      </c>
      <c r="B89" s="7" t="n">
        <v>9405800</v>
      </c>
      <c r="C89" s="7" t="n">
        <v>0</v>
      </c>
      <c r="D89" s="7" t="n">
        <v>9405800</v>
      </c>
    </row>
    <row r="90">
      <c r="A90" s="27" t="inlineStr">
        <is>
          <t>2023-05-12</t>
        </is>
      </c>
      <c r="B90" s="7" t="n">
        <v>8926100</v>
      </c>
      <c r="C90" s="7" t="n">
        <v>0</v>
      </c>
      <c r="D90" s="7" t="n">
        <v>8926100</v>
      </c>
    </row>
    <row r="91">
      <c r="A91" s="27" t="inlineStr">
        <is>
          <t>2023-05-13</t>
        </is>
      </c>
      <c r="B91" s="7" t="n">
        <v>5657200</v>
      </c>
      <c r="C91" s="7" t="n">
        <v>0</v>
      </c>
      <c r="D91" s="7" t="n">
        <v>5657200</v>
      </c>
    </row>
    <row r="92">
      <c r="A92" s="27" t="inlineStr">
        <is>
          <t>2023-05-15</t>
        </is>
      </c>
      <c r="B92" s="7" t="n">
        <v>9275300</v>
      </c>
      <c r="C92" s="7" t="n">
        <v>0</v>
      </c>
      <c r="D92" s="7" t="n">
        <v>9275300</v>
      </c>
    </row>
    <row r="93">
      <c r="A93" s="27" t="inlineStr">
        <is>
          <t>2023-05-16</t>
        </is>
      </c>
      <c r="B93" s="7" t="n">
        <v>6983250</v>
      </c>
      <c r="C93" s="7" t="n">
        <v>0</v>
      </c>
      <c r="D93" s="7" t="n">
        <v>6983250</v>
      </c>
    </row>
    <row r="94">
      <c r="A94" s="27" t="inlineStr">
        <is>
          <t>2023-05-17</t>
        </is>
      </c>
      <c r="B94" s="7" t="n">
        <v>588700</v>
      </c>
      <c r="C94" s="7" t="n">
        <v>0</v>
      </c>
      <c r="D94" s="7" t="n">
        <v>588700</v>
      </c>
    </row>
    <row r="95">
      <c r="A95" s="27" t="inlineStr">
        <is>
          <t>2023-05-18</t>
        </is>
      </c>
      <c r="B95" s="7" t="n">
        <v>3902000</v>
      </c>
      <c r="C95" s="7" t="n">
        <v>0</v>
      </c>
      <c r="D95" s="7" t="n">
        <v>3902000</v>
      </c>
    </row>
    <row r="96">
      <c r="A96" s="27" t="inlineStr">
        <is>
          <t>2023-05-19</t>
        </is>
      </c>
      <c r="B96" s="7" t="n">
        <v>5341100</v>
      </c>
      <c r="C96" s="7" t="n">
        <v>0</v>
      </c>
      <c r="D96" s="7" t="n">
        <v>5341100</v>
      </c>
    </row>
    <row r="97">
      <c r="A97" s="27" t="inlineStr">
        <is>
          <t>2023-05-20</t>
        </is>
      </c>
      <c r="B97" s="7" t="n">
        <v>3712700</v>
      </c>
      <c r="C97" s="7" t="n">
        <v>0</v>
      </c>
      <c r="D97" s="7" t="n">
        <v>3712700</v>
      </c>
    </row>
    <row r="98">
      <c r="A98" s="27" t="inlineStr">
        <is>
          <t>2023-05-22</t>
        </is>
      </c>
      <c r="B98" s="7" t="n">
        <v>6724080</v>
      </c>
      <c r="C98" s="7" t="n">
        <v>0</v>
      </c>
      <c r="D98" s="7" t="n">
        <v>6724080</v>
      </c>
    </row>
    <row r="99">
      <c r="A99" s="27" t="inlineStr">
        <is>
          <t>2023-05-23</t>
        </is>
      </c>
      <c r="B99" s="7" t="n">
        <v>9267050</v>
      </c>
      <c r="C99" s="7" t="n">
        <v>0</v>
      </c>
      <c r="D99" s="7" t="n">
        <v>9267050</v>
      </c>
    </row>
    <row r="100">
      <c r="A100" s="27" t="inlineStr">
        <is>
          <t>2023-05-24</t>
        </is>
      </c>
      <c r="B100" s="7" t="n">
        <v>728000</v>
      </c>
      <c r="C100" s="7" t="n">
        <v>0</v>
      </c>
      <c r="D100" s="7" t="n">
        <v>728000</v>
      </c>
    </row>
    <row r="101">
      <c r="A101" s="27" t="inlineStr">
        <is>
          <t>2023-05-25</t>
        </is>
      </c>
      <c r="B101" s="7" t="n">
        <v>4191196</v>
      </c>
      <c r="C101" s="7" t="n">
        <v>0</v>
      </c>
      <c r="D101" s="7" t="n">
        <v>4191196</v>
      </c>
    </row>
    <row r="102">
      <c r="A102" s="27" t="inlineStr">
        <is>
          <t>2023-05-26</t>
        </is>
      </c>
      <c r="B102" s="7" t="n">
        <v>3134500</v>
      </c>
      <c r="C102" s="7" t="n">
        <v>0</v>
      </c>
      <c r="D102" s="7" t="n">
        <v>3134500</v>
      </c>
    </row>
    <row r="103">
      <c r="A103" s="27" t="inlineStr">
        <is>
          <t>2023-05-29</t>
        </is>
      </c>
      <c r="B103" s="7" t="n">
        <v>7914600</v>
      </c>
      <c r="C103" s="7" t="n">
        <v>0</v>
      </c>
      <c r="D103" s="7" t="n">
        <v>7914600</v>
      </c>
    </row>
    <row r="104">
      <c r="A104" s="27" t="inlineStr">
        <is>
          <t>2023-05-31</t>
        </is>
      </c>
      <c r="B104" s="7" t="n">
        <v>2375300</v>
      </c>
      <c r="C104" s="7" t="n">
        <v>0</v>
      </c>
      <c r="D104" s="7" t="n">
        <v>2375300</v>
      </c>
    </row>
    <row r="105">
      <c r="A105" s="27" t="inlineStr">
        <is>
          <t>2023-06-01</t>
        </is>
      </c>
      <c r="B105" s="7" t="n">
        <v>2812500</v>
      </c>
      <c r="C105" s="7" t="n">
        <v>0</v>
      </c>
      <c r="D105" s="7" t="n">
        <v>2812500</v>
      </c>
    </row>
    <row r="106">
      <c r="A106" s="27" t="inlineStr">
        <is>
          <t>2023-06-02</t>
        </is>
      </c>
      <c r="B106" s="7" t="n">
        <v>3419100</v>
      </c>
      <c r="C106" s="7" t="n">
        <v>0</v>
      </c>
      <c r="D106" s="7" t="n">
        <v>3419100</v>
      </c>
    </row>
    <row r="107">
      <c r="A107" s="27" t="inlineStr">
        <is>
          <t>2023-06-03</t>
        </is>
      </c>
      <c r="B107" s="7" t="n">
        <v>3498500</v>
      </c>
      <c r="C107" s="7" t="n">
        <v>0</v>
      </c>
      <c r="D107" s="7" t="n">
        <v>3498500</v>
      </c>
    </row>
    <row r="108">
      <c r="A108" s="27" t="inlineStr">
        <is>
          <t>2023-06-05</t>
        </is>
      </c>
      <c r="B108" s="7" t="n">
        <v>2506700</v>
      </c>
      <c r="C108" s="7" t="n">
        <v>0</v>
      </c>
      <c r="D108" s="7" t="n">
        <v>2506700</v>
      </c>
    </row>
    <row r="109">
      <c r="A109" s="27" t="inlineStr">
        <is>
          <t>2023-06-07</t>
        </is>
      </c>
      <c r="B109" s="7" t="n">
        <v>2263400</v>
      </c>
      <c r="C109" s="7" t="n">
        <v>0</v>
      </c>
      <c r="D109" s="7" t="n">
        <v>2263400</v>
      </c>
    </row>
    <row r="110">
      <c r="A110" s="27" t="inlineStr">
        <is>
          <t>2023-06-08</t>
        </is>
      </c>
      <c r="B110" s="7" t="n">
        <v>2988850</v>
      </c>
      <c r="C110" s="7" t="n">
        <v>0</v>
      </c>
      <c r="D110" s="7" t="n">
        <v>2988850</v>
      </c>
    </row>
    <row r="111">
      <c r="A111" s="27" t="inlineStr">
        <is>
          <t>2023-06-09</t>
        </is>
      </c>
      <c r="B111" s="7" t="n">
        <v>3519400</v>
      </c>
      <c r="C111" s="7" t="n">
        <v>0</v>
      </c>
      <c r="D111" s="7" t="n">
        <v>3519400</v>
      </c>
    </row>
    <row r="112">
      <c r="A112" s="27" t="inlineStr">
        <is>
          <t>2023-06-10</t>
        </is>
      </c>
      <c r="B112" s="7" t="n">
        <v>2048200</v>
      </c>
      <c r="C112" s="7" t="n">
        <v>0</v>
      </c>
      <c r="D112" s="7" t="n">
        <v>2048200</v>
      </c>
    </row>
    <row r="113">
      <c r="A113" s="27" t="inlineStr">
        <is>
          <t>2023-06-12</t>
        </is>
      </c>
      <c r="B113" s="7" t="n">
        <v>1674300</v>
      </c>
      <c r="C113" s="7" t="n">
        <v>0</v>
      </c>
      <c r="D113" s="7" t="n">
        <v>1674300</v>
      </c>
    </row>
    <row r="114">
      <c r="A114" s="27" t="inlineStr">
        <is>
          <t>2023-06-13</t>
        </is>
      </c>
      <c r="B114" s="7" t="n">
        <v>6946350</v>
      </c>
      <c r="C114" s="7" t="n">
        <v>0</v>
      </c>
      <c r="D114" s="7" t="n">
        <v>6946350</v>
      </c>
    </row>
    <row r="115">
      <c r="A115" s="27" t="inlineStr">
        <is>
          <t>2023-06-14</t>
        </is>
      </c>
      <c r="B115" s="7" t="n">
        <v>105400</v>
      </c>
      <c r="C115" s="7" t="n">
        <v>0</v>
      </c>
      <c r="D115" s="7" t="n">
        <v>105400</v>
      </c>
    </row>
    <row r="116">
      <c r="A116" s="27" t="inlineStr">
        <is>
          <t>2023-06-15</t>
        </is>
      </c>
      <c r="B116" s="7" t="n">
        <v>7141500</v>
      </c>
      <c r="C116" s="7" t="n">
        <v>0</v>
      </c>
      <c r="D116" s="7" t="n">
        <v>7141500</v>
      </c>
    </row>
    <row r="117">
      <c r="A117" s="27" t="inlineStr">
        <is>
          <t>2023-06-16</t>
        </is>
      </c>
      <c r="B117" s="7" t="n">
        <v>4010500</v>
      </c>
      <c r="C117" s="7" t="n">
        <v>0</v>
      </c>
      <c r="D117" s="7" t="n">
        <v>4010500</v>
      </c>
    </row>
    <row r="118">
      <c r="A118" s="27" t="inlineStr">
        <is>
          <t>2023-06-17</t>
        </is>
      </c>
      <c r="B118" s="7" t="n">
        <v>7266700</v>
      </c>
      <c r="C118" s="7" t="n">
        <v>0</v>
      </c>
      <c r="D118" s="7" t="n">
        <v>7266700</v>
      </c>
    </row>
    <row r="119">
      <c r="A119" s="27" t="inlineStr">
        <is>
          <t>2023-06-19</t>
        </is>
      </c>
      <c r="B119" s="7" t="n">
        <v>3103000</v>
      </c>
      <c r="C119" s="7" t="n">
        <v>0</v>
      </c>
      <c r="D119" s="7" t="n">
        <v>3103000</v>
      </c>
    </row>
    <row r="120">
      <c r="A120" s="27" t="inlineStr">
        <is>
          <t>2023-06-20</t>
        </is>
      </c>
      <c r="B120" s="7" t="n">
        <v>7361150</v>
      </c>
      <c r="C120" s="7" t="n">
        <v>0</v>
      </c>
      <c r="D120" s="7" t="n">
        <v>7361150</v>
      </c>
    </row>
    <row r="121">
      <c r="A121" s="27" t="inlineStr">
        <is>
          <t>2023-06-21</t>
        </is>
      </c>
      <c r="B121" s="7" t="n">
        <v>615800</v>
      </c>
      <c r="C121" s="7" t="n">
        <v>0</v>
      </c>
      <c r="D121" s="7" t="n">
        <v>615800</v>
      </c>
    </row>
    <row r="122">
      <c r="A122" s="27" t="inlineStr">
        <is>
          <t>2023-06-22</t>
        </is>
      </c>
      <c r="B122" s="7" t="n">
        <v>10303500</v>
      </c>
      <c r="C122" s="7" t="n">
        <v>0</v>
      </c>
      <c r="D122" s="7" t="n">
        <v>10303500</v>
      </c>
    </row>
    <row r="123">
      <c r="A123" s="27" t="inlineStr">
        <is>
          <t>2023-06-23</t>
        </is>
      </c>
      <c r="B123" s="7" t="n">
        <v>8116700</v>
      </c>
      <c r="C123" s="7" t="n">
        <v>0</v>
      </c>
      <c r="D123" s="7" t="n">
        <v>8116700</v>
      </c>
    </row>
    <row r="124">
      <c r="A124" s="27" t="inlineStr">
        <is>
          <t>2023-06-24</t>
        </is>
      </c>
      <c r="B124" s="7" t="n">
        <v>7613100</v>
      </c>
      <c r="C124" s="7" t="n">
        <v>0</v>
      </c>
      <c r="D124" s="7" t="n">
        <v>7613100</v>
      </c>
    </row>
    <row r="125">
      <c r="A125" s="27" t="inlineStr">
        <is>
          <t>2023-06-26</t>
        </is>
      </c>
      <c r="B125" s="7" t="n">
        <v>1444200</v>
      </c>
      <c r="C125" s="7" t="n">
        <v>0</v>
      </c>
      <c r="D125" s="7" t="n">
        <v>1444200</v>
      </c>
    </row>
    <row r="126">
      <c r="A126" s="27" t="inlineStr">
        <is>
          <t>2023-06-27</t>
        </is>
      </c>
      <c r="B126" s="7" t="n">
        <v>2521850</v>
      </c>
      <c r="C126" s="7" t="n">
        <v>0</v>
      </c>
      <c r="D126" s="7" t="n">
        <v>2521850</v>
      </c>
    </row>
    <row r="127">
      <c r="A127" s="27" t="inlineStr">
        <is>
          <t>2023-06-28</t>
        </is>
      </c>
      <c r="B127" s="7" t="n">
        <v>3955300</v>
      </c>
      <c r="C127" s="7" t="n">
        <v>0</v>
      </c>
      <c r="D127" s="7" t="n">
        <v>3955300</v>
      </c>
    </row>
    <row r="128">
      <c r="A128" s="27" t="inlineStr">
        <is>
          <t>2023-06-29</t>
        </is>
      </c>
      <c r="B128" s="7" t="n">
        <v>6455000</v>
      </c>
      <c r="C128" s="7" t="n">
        <v>0</v>
      </c>
      <c r="D128" s="7" t="n">
        <v>6455000</v>
      </c>
    </row>
    <row r="129">
      <c r="A129" s="27" t="inlineStr">
        <is>
          <t>2023-06-30</t>
        </is>
      </c>
      <c r="B129" s="7" t="n">
        <v>4755400</v>
      </c>
      <c r="C129" s="7" t="n">
        <v>0</v>
      </c>
      <c r="D129" s="7" t="n">
        <v>4755400</v>
      </c>
    </row>
    <row r="130">
      <c r="A130" s="27" t="inlineStr">
        <is>
          <t>2023-07-01</t>
        </is>
      </c>
      <c r="B130" s="7" t="n">
        <v>376200</v>
      </c>
      <c r="C130" s="7" t="n">
        <v>0</v>
      </c>
      <c r="D130" s="7" t="n">
        <v>376200</v>
      </c>
    </row>
    <row r="131">
      <c r="A131" s="27" t="inlineStr">
        <is>
          <t>2023-07-03</t>
        </is>
      </c>
      <c r="B131" s="7" t="n">
        <v>5391400</v>
      </c>
      <c r="C131" s="7" t="n">
        <v>0</v>
      </c>
      <c r="D131" s="7" t="n">
        <v>5391400</v>
      </c>
    </row>
    <row r="132">
      <c r="A132" s="27" t="inlineStr">
        <is>
          <t>2023-07-04</t>
        </is>
      </c>
      <c r="B132" s="7" t="n">
        <v>9014750</v>
      </c>
      <c r="C132" s="7" t="n">
        <v>0</v>
      </c>
      <c r="D132" s="7" t="n">
        <v>9014750</v>
      </c>
    </row>
    <row r="133">
      <c r="A133" s="27" t="inlineStr">
        <is>
          <t>2023-07-05</t>
        </is>
      </c>
      <c r="B133" s="7" t="n">
        <v>2553400</v>
      </c>
      <c r="C133" s="7" t="n">
        <v>0</v>
      </c>
      <c r="D133" s="7" t="n">
        <v>2553400</v>
      </c>
    </row>
    <row r="134">
      <c r="A134" s="27" t="inlineStr">
        <is>
          <t>2023-07-06</t>
        </is>
      </c>
      <c r="B134" s="7" t="n">
        <v>10238300</v>
      </c>
      <c r="C134" s="7" t="n">
        <v>0</v>
      </c>
      <c r="D134" s="7" t="n">
        <v>10238300</v>
      </c>
    </row>
    <row r="135">
      <c r="A135" s="27" t="inlineStr">
        <is>
          <t>2023-07-07</t>
        </is>
      </c>
      <c r="B135" s="7" t="n">
        <v>9177500</v>
      </c>
      <c r="C135" s="7" t="n">
        <v>0</v>
      </c>
      <c r="D135" s="7" t="n">
        <v>9177500</v>
      </c>
    </row>
    <row r="136">
      <c r="A136" s="27" t="inlineStr">
        <is>
          <t>2023-07-08</t>
        </is>
      </c>
      <c r="B136" s="7" t="n">
        <v>4273500</v>
      </c>
      <c r="C136" s="7" t="n">
        <v>0</v>
      </c>
      <c r="D136" s="7" t="n">
        <v>4273500</v>
      </c>
    </row>
    <row r="137">
      <c r="A137" s="27" t="inlineStr">
        <is>
          <t>2023-07-13</t>
        </is>
      </c>
      <c r="B137" s="7" t="n">
        <v>2821100</v>
      </c>
      <c r="C137" s="7" t="n">
        <v>0</v>
      </c>
      <c r="D137" s="7" t="n">
        <v>2821100</v>
      </c>
    </row>
    <row r="138">
      <c r="A138" s="27" t="inlineStr">
        <is>
          <t>2023-07-15</t>
        </is>
      </c>
      <c r="B138" s="7" t="n">
        <v>2255300</v>
      </c>
      <c r="C138" s="7" t="n">
        <v>0</v>
      </c>
      <c r="D138" s="7" t="n">
        <v>2255300</v>
      </c>
    </row>
    <row r="139">
      <c r="A139" s="27" t="inlineStr">
        <is>
          <t>2023-07-17</t>
        </is>
      </c>
      <c r="B139" s="7" t="n">
        <v>3254200</v>
      </c>
      <c r="C139" s="7" t="n">
        <v>0</v>
      </c>
      <c r="D139" s="7" t="n">
        <v>3254200</v>
      </c>
    </row>
    <row r="140">
      <c r="A140" s="27" t="inlineStr">
        <is>
          <t>2023-07-18</t>
        </is>
      </c>
      <c r="B140" s="7" t="n">
        <v>9617550</v>
      </c>
      <c r="C140" s="7" t="n">
        <v>0</v>
      </c>
      <c r="D140" s="7" t="n">
        <v>9617550</v>
      </c>
    </row>
    <row r="141">
      <c r="A141" s="27" t="inlineStr">
        <is>
          <t>2023-07-20</t>
        </is>
      </c>
      <c r="B141" s="7" t="n">
        <v>3433700</v>
      </c>
      <c r="C141" s="7" t="n">
        <v>0</v>
      </c>
      <c r="D141" s="7" t="n">
        <v>3433700</v>
      </c>
    </row>
    <row r="142">
      <c r="A142" s="27" t="inlineStr">
        <is>
          <t>2023-07-21</t>
        </is>
      </c>
      <c r="B142" s="7" t="n">
        <v>4481100</v>
      </c>
      <c r="C142" s="7" t="n">
        <v>0</v>
      </c>
      <c r="D142" s="7" t="n">
        <v>4481100</v>
      </c>
    </row>
    <row r="143">
      <c r="A143" s="27" t="inlineStr">
        <is>
          <t>2023-07-22</t>
        </is>
      </c>
      <c r="B143" s="7" t="n">
        <v>2673200</v>
      </c>
      <c r="C143" s="7" t="n">
        <v>0</v>
      </c>
      <c r="D143" s="7" t="n">
        <v>2673200</v>
      </c>
    </row>
    <row r="144">
      <c r="A144" s="27" t="inlineStr">
        <is>
          <t>2023-07-24</t>
        </is>
      </c>
      <c r="B144" s="7" t="n">
        <v>9024700</v>
      </c>
      <c r="C144" s="7" t="n">
        <v>0</v>
      </c>
      <c r="D144" s="7" t="n">
        <v>9024700</v>
      </c>
    </row>
    <row r="145">
      <c r="A145" s="27" t="inlineStr">
        <is>
          <t>2023-07-25</t>
        </is>
      </c>
      <c r="B145" s="7" t="n">
        <v>2257350</v>
      </c>
      <c r="C145" s="7" t="n">
        <v>0</v>
      </c>
      <c r="D145" s="7" t="n">
        <v>2257350</v>
      </c>
    </row>
    <row r="146">
      <c r="A146" s="27" t="inlineStr">
        <is>
          <t>2023-07-27</t>
        </is>
      </c>
      <c r="B146" s="7" t="n">
        <v>6200700</v>
      </c>
      <c r="C146" s="7" t="n">
        <v>0</v>
      </c>
      <c r="D146" s="7" t="n">
        <v>6200700</v>
      </c>
    </row>
    <row r="147">
      <c r="A147" s="27" t="inlineStr">
        <is>
          <t>2023-07-28</t>
        </is>
      </c>
      <c r="B147" s="7" t="n">
        <v>16765400</v>
      </c>
      <c r="C147" s="7" t="n">
        <v>0</v>
      </c>
      <c r="D147" s="7" t="n">
        <v>16765400</v>
      </c>
    </row>
    <row r="148">
      <c r="A148" s="27" t="inlineStr">
        <is>
          <t>2023-07-29</t>
        </is>
      </c>
      <c r="B148" s="7" t="n">
        <v>3292300</v>
      </c>
      <c r="C148" s="7" t="n">
        <v>0</v>
      </c>
      <c r="D148" s="7" t="n">
        <v>3292300</v>
      </c>
    </row>
    <row r="149">
      <c r="A149" s="27" t="inlineStr">
        <is>
          <t>2023-07-31</t>
        </is>
      </c>
      <c r="B149" s="7" t="n">
        <v>8353300</v>
      </c>
      <c r="C149" s="7" t="n">
        <v>0</v>
      </c>
      <c r="D149" s="7" t="n">
        <v>8353300</v>
      </c>
    </row>
    <row r="150">
      <c r="A150" s="27" t="inlineStr">
        <is>
          <t>2023-08-02</t>
        </is>
      </c>
      <c r="B150" s="7" t="n">
        <v>43600</v>
      </c>
      <c r="C150" s="7" t="n">
        <v>0</v>
      </c>
      <c r="D150" s="7" t="n">
        <v>43600</v>
      </c>
    </row>
    <row r="151">
      <c r="A151" s="27" t="inlineStr">
        <is>
          <t>2023-08-04</t>
        </is>
      </c>
      <c r="B151" s="7" t="n">
        <v>1956200</v>
      </c>
      <c r="C151" s="7" t="n">
        <v>0</v>
      </c>
      <c r="D151" s="7" t="n">
        <v>1956200</v>
      </c>
    </row>
    <row r="152">
      <c r="A152" s="27" t="inlineStr">
        <is>
          <t>2023-08-05</t>
        </is>
      </c>
      <c r="B152" s="7" t="n">
        <v>1946500</v>
      </c>
      <c r="C152" s="7" t="n">
        <v>0</v>
      </c>
      <c r="D152" s="7" t="n">
        <v>1946500</v>
      </c>
    </row>
    <row r="153">
      <c r="A153" s="27" t="inlineStr">
        <is>
          <t>2023-08-07</t>
        </is>
      </c>
      <c r="B153" s="7" t="n">
        <v>6876300</v>
      </c>
      <c r="C153" s="7" t="n">
        <v>0</v>
      </c>
      <c r="D153" s="7" t="n">
        <v>6876300</v>
      </c>
    </row>
    <row r="154">
      <c r="A154" s="27" t="inlineStr">
        <is>
          <t>2023-08-09</t>
        </is>
      </c>
      <c r="B154" s="7" t="n">
        <v>7452000</v>
      </c>
      <c r="C154" s="7" t="n">
        <v>0</v>
      </c>
      <c r="D154" s="7" t="n">
        <v>7452000</v>
      </c>
    </row>
    <row r="155">
      <c r="A155" s="27" t="inlineStr">
        <is>
          <t>2023-08-10</t>
        </is>
      </c>
      <c r="B155" s="7" t="n">
        <v>1198400</v>
      </c>
      <c r="C155" s="7" t="n">
        <v>0</v>
      </c>
      <c r="D155" s="7" t="n">
        <v>1198400</v>
      </c>
    </row>
    <row r="156">
      <c r="A156" s="27" t="inlineStr">
        <is>
          <t>2023-08-12</t>
        </is>
      </c>
      <c r="B156" s="7" t="n">
        <v>5744500</v>
      </c>
      <c r="C156" s="7" t="n">
        <v>0</v>
      </c>
      <c r="D156" s="7" t="n">
        <v>5744500</v>
      </c>
    </row>
    <row r="157">
      <c r="A157" s="27" t="inlineStr">
        <is>
          <t>2023-08-16</t>
        </is>
      </c>
      <c r="B157" s="7" t="n">
        <v>2399500</v>
      </c>
      <c r="C157" s="7" t="n">
        <v>0</v>
      </c>
      <c r="D157" s="7" t="n">
        <v>2399500</v>
      </c>
    </row>
    <row r="158">
      <c r="A158" s="27" t="inlineStr">
        <is>
          <t>2023-08-17</t>
        </is>
      </c>
      <c r="B158" s="7" t="n">
        <v>7865270</v>
      </c>
      <c r="C158" s="7" t="n">
        <v>0</v>
      </c>
      <c r="D158" s="7" t="n">
        <v>7865270</v>
      </c>
    </row>
    <row r="159">
      <c r="A159" s="27" t="inlineStr">
        <is>
          <t>2023-08-18</t>
        </is>
      </c>
      <c r="B159" s="7" t="n">
        <v>6400500</v>
      </c>
      <c r="C159" s="7" t="n">
        <v>0</v>
      </c>
      <c r="D159" s="7" t="n">
        <v>6400500</v>
      </c>
    </row>
    <row r="160">
      <c r="A160" s="27" t="inlineStr">
        <is>
          <t>2023-08-19</t>
        </is>
      </c>
      <c r="B160" s="7" t="n">
        <v>5487000</v>
      </c>
      <c r="C160" s="7" t="n">
        <v>0</v>
      </c>
      <c r="D160" s="7" t="n">
        <v>5487000</v>
      </c>
    </row>
    <row r="161">
      <c r="A161" s="27" t="inlineStr">
        <is>
          <t>2023-08-21</t>
        </is>
      </c>
      <c r="B161" s="7" t="n">
        <v>3915800</v>
      </c>
      <c r="C161" s="7" t="n">
        <v>0</v>
      </c>
      <c r="D161" s="7" t="n">
        <v>3915800</v>
      </c>
    </row>
    <row r="162">
      <c r="A162" s="27" t="inlineStr">
        <is>
          <t>2023-08-23</t>
        </is>
      </c>
      <c r="B162" s="7" t="n">
        <v>20002600</v>
      </c>
      <c r="C162" s="7" t="n">
        <v>0</v>
      </c>
      <c r="D162" s="7" t="n">
        <v>20002600</v>
      </c>
    </row>
    <row r="163">
      <c r="A163" s="27" t="inlineStr">
        <is>
          <t>2023-08-24</t>
        </is>
      </c>
      <c r="B163" s="7" t="n">
        <v>5001400</v>
      </c>
      <c r="C163" s="7" t="n">
        <v>0</v>
      </c>
      <c r="D163" s="7" t="n">
        <v>5001400</v>
      </c>
    </row>
    <row r="164">
      <c r="A164" s="27" t="inlineStr">
        <is>
          <t>2023-08-25</t>
        </is>
      </c>
      <c r="B164" s="7" t="n">
        <v>10336100</v>
      </c>
      <c r="C164" s="7" t="n">
        <v>0</v>
      </c>
      <c r="D164" s="7" t="n">
        <v>10336100</v>
      </c>
    </row>
    <row r="165">
      <c r="A165" s="27" t="inlineStr">
        <is>
          <t>2023-08-27</t>
        </is>
      </c>
      <c r="B165" s="7" t="n">
        <v>13218600</v>
      </c>
      <c r="C165" s="7" t="n">
        <v>0</v>
      </c>
      <c r="D165" s="7" t="n">
        <v>13218600</v>
      </c>
    </row>
    <row r="166">
      <c r="A166" s="27" t="inlineStr">
        <is>
          <t>2023-08-29</t>
        </is>
      </c>
      <c r="B166" s="7" t="n">
        <v>4305700</v>
      </c>
      <c r="C166" s="7" t="n">
        <v>0</v>
      </c>
      <c r="D166" s="7" t="n">
        <v>4305700</v>
      </c>
    </row>
    <row r="167">
      <c r="A167" s="27" t="inlineStr">
        <is>
          <t>2023-08-30</t>
        </is>
      </c>
      <c r="B167" s="7" t="n">
        <v>3282700</v>
      </c>
      <c r="C167" s="7" t="n">
        <v>0</v>
      </c>
      <c r="D167" s="7" t="n">
        <v>3282700</v>
      </c>
    </row>
    <row r="168">
      <c r="A168" s="27" t="inlineStr">
        <is>
          <t>2023-08-31</t>
        </is>
      </c>
      <c r="B168" s="7" t="n">
        <v>5086500</v>
      </c>
      <c r="C168" s="7" t="n">
        <v>0</v>
      </c>
      <c r="D168" s="7" t="n">
        <v>5086500</v>
      </c>
    </row>
    <row r="169">
      <c r="A169" s="27" t="inlineStr">
        <is>
          <t>2023-09-01</t>
        </is>
      </c>
      <c r="B169" s="7" t="n">
        <v>6643800</v>
      </c>
      <c r="C169" s="7" t="n">
        <v>0</v>
      </c>
      <c r="D169" s="7" t="n">
        <v>6643800</v>
      </c>
    </row>
    <row r="170">
      <c r="A170" s="27" t="inlineStr">
        <is>
          <t>2023-09-02</t>
        </is>
      </c>
      <c r="B170" s="7" t="n">
        <v>4120400</v>
      </c>
      <c r="C170" s="7" t="n">
        <v>0</v>
      </c>
      <c r="D170" s="7" t="n">
        <v>4120400</v>
      </c>
    </row>
    <row r="171">
      <c r="A171" s="27" t="inlineStr">
        <is>
          <t>2023-09-04</t>
        </is>
      </c>
      <c r="B171" s="7" t="n">
        <v>7563100</v>
      </c>
      <c r="C171" s="7" t="n">
        <v>0</v>
      </c>
      <c r="D171" s="7" t="n">
        <v>7563100</v>
      </c>
    </row>
    <row r="172">
      <c r="A172" s="27" t="inlineStr">
        <is>
          <t>2023-09-05</t>
        </is>
      </c>
      <c r="B172" s="7" t="n">
        <v>10238600</v>
      </c>
      <c r="C172" s="7" t="n">
        <v>0</v>
      </c>
      <c r="D172" s="7" t="n">
        <v>10238600</v>
      </c>
    </row>
    <row r="173">
      <c r="A173" s="27" t="inlineStr">
        <is>
          <t>2023-09-06</t>
        </is>
      </c>
      <c r="B173" s="7" t="n">
        <v>200000</v>
      </c>
      <c r="C173" s="7" t="n">
        <v>0</v>
      </c>
      <c r="D173" s="7" t="n">
        <v>200000</v>
      </c>
    </row>
    <row r="174">
      <c r="A174" s="27" t="inlineStr">
        <is>
          <t>2023-09-07</t>
        </is>
      </c>
      <c r="B174" s="7" t="n">
        <v>6879300</v>
      </c>
      <c r="C174" s="7" t="n">
        <v>0</v>
      </c>
      <c r="D174" s="7" t="n">
        <v>6879300</v>
      </c>
    </row>
    <row r="175">
      <c r="A175" s="27" t="inlineStr">
        <is>
          <t>2023-09-08</t>
        </is>
      </c>
      <c r="B175" s="7" t="n">
        <v>3266500</v>
      </c>
      <c r="C175" s="7" t="n">
        <v>0</v>
      </c>
      <c r="D175" s="7" t="n">
        <v>3266500</v>
      </c>
    </row>
    <row r="176">
      <c r="A176" s="27" t="inlineStr">
        <is>
          <t>2023-09-09</t>
        </is>
      </c>
      <c r="B176" s="7" t="n">
        <v>2882100</v>
      </c>
      <c r="C176" s="7" t="n">
        <v>0</v>
      </c>
      <c r="D176" s="7" t="n">
        <v>2882100</v>
      </c>
    </row>
    <row r="177">
      <c r="A177" s="27" t="inlineStr">
        <is>
          <t>2023-09-11</t>
        </is>
      </c>
      <c r="B177" s="7" t="n">
        <v>8089400</v>
      </c>
      <c r="C177" s="7" t="n">
        <v>0</v>
      </c>
      <c r="D177" s="7" t="n">
        <v>8089400</v>
      </c>
    </row>
    <row r="178">
      <c r="A178" s="27" t="inlineStr">
        <is>
          <t>2023-09-12</t>
        </is>
      </c>
      <c r="B178" s="7" t="n">
        <v>7532500</v>
      </c>
      <c r="C178" s="7" t="n">
        <v>0</v>
      </c>
      <c r="D178" s="7" t="n">
        <v>7532500</v>
      </c>
    </row>
    <row r="179">
      <c r="A179" s="27" t="inlineStr">
        <is>
          <t>2023-09-14</t>
        </is>
      </c>
      <c r="B179" s="7" t="n">
        <v>3867200</v>
      </c>
      <c r="C179" s="7" t="n">
        <v>0</v>
      </c>
      <c r="D179" s="7" t="n">
        <v>3867200</v>
      </c>
    </row>
    <row r="180">
      <c r="A180" s="27" t="inlineStr">
        <is>
          <t>2023-09-15</t>
        </is>
      </c>
      <c r="B180" s="7" t="n">
        <v>6505800</v>
      </c>
      <c r="C180" s="7" t="n">
        <v>0</v>
      </c>
      <c r="D180" s="7" t="n">
        <v>6505800</v>
      </c>
    </row>
    <row r="181">
      <c r="A181" s="27" t="inlineStr">
        <is>
          <t>2023-09-16</t>
        </is>
      </c>
      <c r="B181" s="7" t="n">
        <v>1786600</v>
      </c>
      <c r="C181" s="7" t="n">
        <v>0</v>
      </c>
      <c r="D181" s="7" t="n">
        <v>1786600</v>
      </c>
    </row>
    <row r="182">
      <c r="A182" s="27" t="inlineStr">
        <is>
          <t>2023-09-18</t>
        </is>
      </c>
      <c r="B182" s="7" t="n">
        <v>3280700</v>
      </c>
      <c r="C182" s="7" t="n">
        <v>0</v>
      </c>
      <c r="D182" s="7" t="n">
        <v>3280700</v>
      </c>
    </row>
    <row r="183">
      <c r="A183" s="27" t="inlineStr">
        <is>
          <t>2023-09-19</t>
        </is>
      </c>
      <c r="B183" s="7" t="n">
        <v>5627600</v>
      </c>
      <c r="C183" s="7" t="n">
        <v>0</v>
      </c>
      <c r="D183" s="7" t="n">
        <v>5627600</v>
      </c>
    </row>
    <row r="184">
      <c r="A184" s="27" t="inlineStr">
        <is>
          <t>2023-09-20</t>
        </is>
      </c>
      <c r="B184" s="7" t="n">
        <v>1901200</v>
      </c>
      <c r="C184" s="7" t="n">
        <v>0</v>
      </c>
      <c r="D184" s="7" t="n">
        <v>1901200</v>
      </c>
    </row>
    <row r="185">
      <c r="A185" s="27" t="inlineStr">
        <is>
          <t>2023-09-22</t>
        </is>
      </c>
      <c r="B185" s="7" t="n">
        <v>3963300</v>
      </c>
      <c r="C185" s="7" t="n">
        <v>0</v>
      </c>
      <c r="D185" s="7" t="n">
        <v>3963300</v>
      </c>
    </row>
    <row r="186">
      <c r="A186" s="27" t="inlineStr">
        <is>
          <t>2023-09-23</t>
        </is>
      </c>
      <c r="B186" s="7" t="n">
        <v>5591300</v>
      </c>
      <c r="C186" s="7" t="n">
        <v>0</v>
      </c>
      <c r="D186" s="7" t="n">
        <v>5591300</v>
      </c>
    </row>
    <row r="187">
      <c r="A187" s="27" t="inlineStr">
        <is>
          <t>2023-09-25</t>
        </is>
      </c>
      <c r="B187" s="7" t="n">
        <v>4605900</v>
      </c>
      <c r="C187" s="7" t="n">
        <v>0</v>
      </c>
      <c r="D187" s="7" t="n">
        <v>4605900</v>
      </c>
    </row>
    <row r="188">
      <c r="A188" s="27" t="inlineStr">
        <is>
          <t>2023-09-27</t>
        </is>
      </c>
      <c r="B188" s="7" t="n">
        <v>3592400</v>
      </c>
      <c r="C188" s="7" t="n">
        <v>0</v>
      </c>
      <c r="D188" s="7" t="n">
        <v>3592400</v>
      </c>
    </row>
    <row r="189">
      <c r="A189" s="27" t="inlineStr">
        <is>
          <t>2023-10-04</t>
        </is>
      </c>
      <c r="B189" s="7" t="n">
        <v>4646200</v>
      </c>
      <c r="C189" s="7" t="n">
        <v>0</v>
      </c>
      <c r="D189" s="7" t="n">
        <v>4646200</v>
      </c>
    </row>
    <row r="190">
      <c r="A190" s="27" t="inlineStr">
        <is>
          <t>2023-10-05</t>
        </is>
      </c>
      <c r="B190" s="7" t="n">
        <v>3551200</v>
      </c>
      <c r="C190" s="7" t="n">
        <v>0</v>
      </c>
      <c r="D190" s="7" t="n">
        <v>3551200</v>
      </c>
    </row>
    <row r="191">
      <c r="A191" s="27" t="inlineStr">
        <is>
          <t>2023-10-06</t>
        </is>
      </c>
      <c r="B191" s="7" t="n">
        <v>5551300</v>
      </c>
      <c r="C191" s="7" t="n">
        <v>0</v>
      </c>
      <c r="D191" s="7" t="n">
        <v>5551300</v>
      </c>
    </row>
    <row r="192">
      <c r="A192" s="27" t="inlineStr">
        <is>
          <t>2023-10-07</t>
        </is>
      </c>
      <c r="B192" s="7" t="n">
        <v>1112300</v>
      </c>
      <c r="C192" s="7" t="n">
        <v>0</v>
      </c>
      <c r="D192" s="7" t="n">
        <v>1112300</v>
      </c>
    </row>
    <row r="193">
      <c r="A193" s="27" t="inlineStr">
        <is>
          <t>2023-10-11</t>
        </is>
      </c>
      <c r="B193" s="7" t="n">
        <v>3068700</v>
      </c>
      <c r="C193" s="7" t="n">
        <v>0</v>
      </c>
      <c r="D193" s="7" t="n">
        <v>3068700</v>
      </c>
    </row>
    <row r="194">
      <c r="A194" s="27" t="inlineStr">
        <is>
          <t>2023-10-12</t>
        </is>
      </c>
      <c r="B194" s="7" t="n">
        <v>5558696</v>
      </c>
      <c r="C194" s="7" t="n">
        <v>0</v>
      </c>
      <c r="D194" s="7" t="n">
        <v>5558696</v>
      </c>
    </row>
    <row r="195">
      <c r="A195" s="27" t="inlineStr">
        <is>
          <t>2023-10-13</t>
        </is>
      </c>
      <c r="B195" s="7" t="n">
        <v>11250900</v>
      </c>
      <c r="C195" s="7" t="n">
        <v>0</v>
      </c>
      <c r="D195" s="7" t="n">
        <v>11250900</v>
      </c>
    </row>
    <row r="196">
      <c r="A196" s="27" t="inlineStr">
        <is>
          <t>2023-10-14</t>
        </is>
      </c>
      <c r="B196" s="7" t="n">
        <v>1372500</v>
      </c>
      <c r="C196" s="7" t="n">
        <v>0</v>
      </c>
      <c r="D196" s="7" t="n">
        <v>1372500</v>
      </c>
    </row>
    <row r="197">
      <c r="A197" s="27" t="inlineStr">
        <is>
          <t>2023-10-17</t>
        </is>
      </c>
      <c r="B197" s="7" t="n">
        <v>4320800</v>
      </c>
      <c r="C197" s="7" t="n">
        <v>0</v>
      </c>
      <c r="D197" s="7" t="n">
        <v>4320800</v>
      </c>
    </row>
    <row r="198">
      <c r="A198" s="27" t="inlineStr">
        <is>
          <t>2023-10-18</t>
        </is>
      </c>
      <c r="B198" s="7" t="n">
        <v>3829500</v>
      </c>
      <c r="C198" s="7" t="n">
        <v>0</v>
      </c>
      <c r="D198" s="7" t="n">
        <v>3829500</v>
      </c>
    </row>
    <row r="199">
      <c r="A199" s="27" t="inlineStr">
        <is>
          <t>2023-10-23</t>
        </is>
      </c>
      <c r="B199" s="7" t="n">
        <v>1754100</v>
      </c>
      <c r="C199" s="7" t="n">
        <v>0</v>
      </c>
      <c r="D199" s="7" t="n">
        <v>1754100</v>
      </c>
    </row>
    <row r="200">
      <c r="A200" s="27" t="inlineStr">
        <is>
          <t>2023-10-24</t>
        </is>
      </c>
      <c r="B200" s="7" t="n">
        <v>2809200</v>
      </c>
      <c r="C200" s="7" t="n">
        <v>0</v>
      </c>
      <c r="D200" s="7" t="n">
        <v>2809200</v>
      </c>
    </row>
    <row r="201">
      <c r="A201" s="27" t="inlineStr">
        <is>
          <t>2023-10-25</t>
        </is>
      </c>
      <c r="B201" s="7" t="n">
        <v>141900</v>
      </c>
      <c r="C201" s="7" t="n">
        <v>0</v>
      </c>
      <c r="D201" s="7" t="n">
        <v>141900</v>
      </c>
    </row>
    <row r="202">
      <c r="A202" s="27" t="inlineStr">
        <is>
          <t>2023-10-26</t>
        </is>
      </c>
      <c r="B202" s="7" t="n">
        <v>10382300</v>
      </c>
      <c r="C202" s="7" t="n">
        <v>0</v>
      </c>
      <c r="D202" s="7" t="n">
        <v>10382300</v>
      </c>
    </row>
    <row r="203">
      <c r="A203" s="27" t="inlineStr">
        <is>
          <t>2023-10-28</t>
        </is>
      </c>
      <c r="B203" s="7" t="n">
        <v>3963900</v>
      </c>
      <c r="C203" s="7" t="n">
        <v>0</v>
      </c>
      <c r="D203" s="7" t="n">
        <v>3963900</v>
      </c>
    </row>
    <row r="204">
      <c r="A204" s="27" t="inlineStr">
        <is>
          <t>2023-10-30</t>
        </is>
      </c>
      <c r="B204" s="7" t="n">
        <v>2637000</v>
      </c>
      <c r="C204" s="7" t="n">
        <v>0</v>
      </c>
      <c r="D204" s="7" t="n">
        <v>2637000</v>
      </c>
    </row>
    <row r="205">
      <c r="A205" s="27" t="inlineStr">
        <is>
          <t>2023-10-31</t>
        </is>
      </c>
      <c r="B205" s="7" t="n">
        <v>1887300</v>
      </c>
      <c r="C205" s="7" t="n">
        <v>0</v>
      </c>
      <c r="D205" s="7" t="n">
        <v>1887300</v>
      </c>
    </row>
    <row r="206">
      <c r="A206" s="27" t="inlineStr">
        <is>
          <t>2023-11-01</t>
        </is>
      </c>
      <c r="B206" s="7" t="n">
        <v>2196300</v>
      </c>
      <c r="C206" s="7" t="n">
        <v>0</v>
      </c>
      <c r="D206" s="7" t="n">
        <v>2196300</v>
      </c>
    </row>
    <row r="207">
      <c r="A207" s="27" t="inlineStr">
        <is>
          <t>2023-11-02</t>
        </is>
      </c>
      <c r="B207" s="7" t="n">
        <v>6525100</v>
      </c>
      <c r="C207" s="7" t="n">
        <v>0</v>
      </c>
      <c r="D207" s="7" t="n">
        <v>6525100</v>
      </c>
    </row>
    <row r="208">
      <c r="A208" s="27" t="inlineStr">
        <is>
          <t>2023-11-03</t>
        </is>
      </c>
      <c r="B208" s="7" t="n">
        <v>6110400</v>
      </c>
      <c r="C208" s="7" t="n">
        <v>0</v>
      </c>
      <c r="D208" s="7" t="n">
        <v>6110400</v>
      </c>
    </row>
    <row r="209">
      <c r="A209" s="27" t="inlineStr">
        <is>
          <t>2023-11-04</t>
        </is>
      </c>
      <c r="B209" s="7" t="n">
        <v>1157600</v>
      </c>
      <c r="C209" s="7" t="n">
        <v>0</v>
      </c>
      <c r="D209" s="7" t="n">
        <v>1157600</v>
      </c>
    </row>
    <row r="210">
      <c r="A210" s="27" t="inlineStr">
        <is>
          <t>2023-11-06</t>
        </is>
      </c>
      <c r="B210" s="7" t="n">
        <v>3275000</v>
      </c>
      <c r="C210" s="7" t="n">
        <v>0</v>
      </c>
      <c r="D210" s="7" t="n">
        <v>3275000</v>
      </c>
    </row>
    <row r="211">
      <c r="A211" s="27" t="inlineStr">
        <is>
          <t>2023-11-08</t>
        </is>
      </c>
      <c r="B211" s="7" t="n">
        <v>2945600</v>
      </c>
      <c r="C211" s="7" t="n">
        <v>0</v>
      </c>
      <c r="D211" s="7" t="n">
        <v>2945600</v>
      </c>
    </row>
    <row r="212">
      <c r="A212" s="27" t="inlineStr">
        <is>
          <t>2023-11-10</t>
        </is>
      </c>
      <c r="B212" s="7" t="n">
        <v>2362300</v>
      </c>
      <c r="C212" s="7" t="n">
        <v>0</v>
      </c>
      <c r="D212" s="7" t="n">
        <v>2362300</v>
      </c>
    </row>
    <row r="213">
      <c r="A213" s="27" t="inlineStr">
        <is>
          <t>2023-11-11</t>
        </is>
      </c>
      <c r="B213" s="7" t="n">
        <v>4017900</v>
      </c>
      <c r="C213" s="7" t="n">
        <v>0</v>
      </c>
      <c r="D213" s="7" t="n">
        <v>4017900</v>
      </c>
    </row>
    <row r="214">
      <c r="A214" s="27" t="inlineStr">
        <is>
          <t>2023-11-13</t>
        </is>
      </c>
      <c r="B214" s="7" t="n">
        <v>4825400</v>
      </c>
      <c r="C214" s="7" t="n">
        <v>0</v>
      </c>
      <c r="D214" s="7" t="n">
        <v>4825400</v>
      </c>
    </row>
    <row r="215">
      <c r="A215" s="27" t="inlineStr">
        <is>
          <t>2023-11-14</t>
        </is>
      </c>
      <c r="B215" s="7" t="n">
        <v>7074600</v>
      </c>
      <c r="C215" s="7" t="n">
        <v>0</v>
      </c>
      <c r="D215" s="7" t="n">
        <v>7074600</v>
      </c>
    </row>
    <row r="216">
      <c r="A216" s="27" t="inlineStr">
        <is>
          <t>2023-11-15</t>
        </is>
      </c>
      <c r="B216" s="7" t="n">
        <v>624200</v>
      </c>
      <c r="C216" s="7" t="n">
        <v>0</v>
      </c>
      <c r="D216" s="7" t="n">
        <v>624200</v>
      </c>
    </row>
    <row r="217">
      <c r="A217" s="27" t="inlineStr">
        <is>
          <t>2023-11-16</t>
        </is>
      </c>
      <c r="B217" s="7" t="n">
        <v>4981700</v>
      </c>
      <c r="C217" s="7" t="n">
        <v>0</v>
      </c>
      <c r="D217" s="7" t="n">
        <v>4981700</v>
      </c>
    </row>
    <row r="218">
      <c r="A218" s="27" t="inlineStr">
        <is>
          <t>2023-11-17</t>
        </is>
      </c>
      <c r="B218" s="7" t="n">
        <v>6509300</v>
      </c>
      <c r="C218" s="7" t="n">
        <v>0</v>
      </c>
      <c r="D218" s="7" t="n">
        <v>6509300</v>
      </c>
    </row>
    <row r="219">
      <c r="A219" s="27" t="inlineStr">
        <is>
          <t>2023-11-18</t>
        </is>
      </c>
      <c r="B219" s="7" t="n">
        <v>933000</v>
      </c>
      <c r="C219" s="7" t="n">
        <v>0</v>
      </c>
      <c r="D219" s="7" t="n">
        <v>933000</v>
      </c>
    </row>
    <row r="220">
      <c r="A220" s="27" t="inlineStr">
        <is>
          <t>2023-11-20</t>
        </is>
      </c>
      <c r="B220" s="7" t="n">
        <v>6154400</v>
      </c>
      <c r="C220" s="7" t="n">
        <v>0</v>
      </c>
      <c r="D220" s="7" t="n">
        <v>6154400</v>
      </c>
    </row>
    <row r="221">
      <c r="A221" s="27" t="inlineStr">
        <is>
          <t>2023-11-21</t>
        </is>
      </c>
      <c r="B221" s="7" t="n">
        <v>5067300</v>
      </c>
      <c r="C221" s="7" t="n">
        <v>0</v>
      </c>
      <c r="D221" s="7" t="n">
        <v>5067300</v>
      </c>
    </row>
    <row r="222">
      <c r="A222" s="27" t="inlineStr">
        <is>
          <t>2023-11-22</t>
        </is>
      </c>
      <c r="B222" s="7" t="n">
        <v>758400</v>
      </c>
      <c r="C222" s="7" t="n">
        <v>0</v>
      </c>
      <c r="D222" s="7" t="n">
        <v>758400</v>
      </c>
    </row>
    <row r="223">
      <c r="A223" s="27" t="inlineStr">
        <is>
          <t>2023-11-23</t>
        </is>
      </c>
      <c r="B223" s="7" t="n">
        <v>4304100</v>
      </c>
      <c r="C223" s="7" t="n">
        <v>0</v>
      </c>
      <c r="D223" s="7" t="n">
        <v>4304100</v>
      </c>
    </row>
    <row r="224">
      <c r="A224" s="27" t="inlineStr">
        <is>
          <t>2023-11-24</t>
        </is>
      </c>
      <c r="B224" s="7" t="n">
        <v>1857300</v>
      </c>
      <c r="C224" s="7" t="n">
        <v>0</v>
      </c>
      <c r="D224" s="7" t="n">
        <v>1857300</v>
      </c>
    </row>
    <row r="225">
      <c r="A225" s="27" t="inlineStr">
        <is>
          <t>2023-11-25</t>
        </is>
      </c>
      <c r="B225" s="7" t="n">
        <v>2386300</v>
      </c>
      <c r="C225" s="7" t="n">
        <v>0</v>
      </c>
      <c r="D225" s="7" t="n">
        <v>2386300</v>
      </c>
    </row>
    <row r="226">
      <c r="A226" s="27" t="inlineStr">
        <is>
          <t>2023-11-27</t>
        </is>
      </c>
      <c r="B226" s="7" t="n">
        <v>823900</v>
      </c>
      <c r="C226" s="7" t="n">
        <v>0</v>
      </c>
      <c r="D226" s="7" t="n">
        <v>823900</v>
      </c>
    </row>
    <row r="227">
      <c r="A227" s="27" t="inlineStr">
        <is>
          <t>2023-11-28</t>
        </is>
      </c>
      <c r="B227" s="7" t="n">
        <v>5881000</v>
      </c>
      <c r="C227" s="7" t="n">
        <v>0</v>
      </c>
      <c r="D227" s="7" t="n">
        <v>5881000</v>
      </c>
    </row>
    <row r="228">
      <c r="A228" s="27" t="inlineStr">
        <is>
          <t>2023-11-29</t>
        </is>
      </c>
      <c r="B228" s="7" t="n">
        <v>1677600</v>
      </c>
      <c r="C228" s="7" t="n">
        <v>0</v>
      </c>
      <c r="D228" s="7" t="n">
        <v>1677600</v>
      </c>
    </row>
    <row r="229">
      <c r="A229" s="27" t="inlineStr">
        <is>
          <t>2023-11-30</t>
        </is>
      </c>
      <c r="B229" s="7" t="n">
        <v>4532800</v>
      </c>
      <c r="C229" s="7" t="n">
        <v>0</v>
      </c>
      <c r="D229" s="7" t="n">
        <v>4532800</v>
      </c>
    </row>
    <row r="230">
      <c r="A230" s="27" t="inlineStr">
        <is>
          <t>2023-12-01</t>
        </is>
      </c>
      <c r="B230" s="7" t="n">
        <v>2761700</v>
      </c>
      <c r="C230" s="7" t="n">
        <v>0</v>
      </c>
      <c r="D230" s="7" t="n">
        <v>2761700</v>
      </c>
    </row>
    <row r="231">
      <c r="A231" s="27" t="inlineStr">
        <is>
          <t>2023-12-02</t>
        </is>
      </c>
      <c r="B231" s="7" t="n">
        <v>5144100</v>
      </c>
      <c r="C231" s="7" t="n">
        <v>0</v>
      </c>
      <c r="D231" s="7" t="n">
        <v>5144100</v>
      </c>
    </row>
    <row r="232">
      <c r="A232" s="27" t="inlineStr">
        <is>
          <t>2023-12-04</t>
        </is>
      </c>
      <c r="B232" s="7" t="n">
        <v>838400</v>
      </c>
      <c r="C232" s="7" t="n">
        <v>0</v>
      </c>
      <c r="D232" s="7" t="n">
        <v>838400</v>
      </c>
    </row>
    <row r="233">
      <c r="A233" s="27" t="inlineStr">
        <is>
          <t>2023-12-05</t>
        </is>
      </c>
      <c r="B233" s="7" t="n">
        <v>838400</v>
      </c>
      <c r="C233" s="7" t="n">
        <v>0</v>
      </c>
      <c r="D233" s="7" t="n">
        <v>838400</v>
      </c>
    </row>
    <row r="234">
      <c r="A234" s="27" t="inlineStr">
        <is>
          <t>2023-12-07</t>
        </is>
      </c>
      <c r="B234" s="7" t="n">
        <v>5695000</v>
      </c>
      <c r="C234" s="7" t="n">
        <v>0</v>
      </c>
      <c r="D234" s="7" t="n">
        <v>5695000</v>
      </c>
    </row>
    <row r="235">
      <c r="A235" s="27" t="inlineStr">
        <is>
          <t>2023-12-08</t>
        </is>
      </c>
      <c r="B235" s="7" t="n">
        <v>6301800</v>
      </c>
      <c r="C235" s="7" t="n">
        <v>0</v>
      </c>
      <c r="D235" s="7" t="n">
        <v>6301800</v>
      </c>
    </row>
    <row r="236">
      <c r="A236" s="27" t="inlineStr">
        <is>
          <t>2023-12-09</t>
        </is>
      </c>
      <c r="B236" s="7" t="n">
        <v>4246800</v>
      </c>
      <c r="C236" s="7" t="n">
        <v>0</v>
      </c>
      <c r="D236" s="7" t="n">
        <v>4246800</v>
      </c>
    </row>
    <row r="237">
      <c r="A237" s="27" t="inlineStr">
        <is>
          <t>2023-12-11</t>
        </is>
      </c>
      <c r="B237" s="7" t="n">
        <v>2820200</v>
      </c>
      <c r="C237" s="7" t="n">
        <v>0</v>
      </c>
      <c r="D237" s="7" t="n">
        <v>2820200</v>
      </c>
    </row>
    <row r="238">
      <c r="A238" s="27" t="inlineStr">
        <is>
          <t>2023-12-12</t>
        </is>
      </c>
      <c r="B238" s="7" t="n">
        <v>3177500</v>
      </c>
      <c r="C238" s="7" t="n">
        <v>0</v>
      </c>
      <c r="D238" s="7" t="n">
        <v>3177500</v>
      </c>
    </row>
    <row r="239">
      <c r="A239" s="27" t="inlineStr">
        <is>
          <t>2023-12-13</t>
        </is>
      </c>
      <c r="B239" s="7" t="n">
        <v>16561400</v>
      </c>
      <c r="C239" s="7" t="n">
        <v>0</v>
      </c>
      <c r="D239" s="7" t="n">
        <v>16561400</v>
      </c>
    </row>
    <row r="240">
      <c r="A240" s="27" t="inlineStr">
        <is>
          <t>2023-12-14</t>
        </is>
      </c>
      <c r="B240" s="7" t="n">
        <v>10025700</v>
      </c>
      <c r="C240" s="7" t="n">
        <v>0</v>
      </c>
      <c r="D240" s="7" t="n">
        <v>10025700</v>
      </c>
    </row>
    <row r="241">
      <c r="A241" s="27" t="inlineStr">
        <is>
          <t>2023-12-15</t>
        </is>
      </c>
      <c r="B241" s="7" t="n">
        <v>8851500</v>
      </c>
      <c r="C241" s="7" t="n">
        <v>0</v>
      </c>
      <c r="D241" s="7" t="n">
        <v>8851500</v>
      </c>
    </row>
    <row r="242">
      <c r="A242" s="27" t="inlineStr">
        <is>
          <t>2023-12-16</t>
        </is>
      </c>
      <c r="B242" s="7" t="n">
        <v>8733900</v>
      </c>
      <c r="C242" s="7" t="n">
        <v>0</v>
      </c>
      <c r="D242" s="7" t="n">
        <v>8733900</v>
      </c>
    </row>
    <row r="243">
      <c r="A243" s="27" t="inlineStr">
        <is>
          <t>2023-12-18</t>
        </is>
      </c>
      <c r="B243" s="7" t="n">
        <v>700900</v>
      </c>
      <c r="C243" s="7" t="n">
        <v>0</v>
      </c>
      <c r="D243" s="7" t="n">
        <v>700900</v>
      </c>
    </row>
    <row r="244">
      <c r="A244" s="27" t="inlineStr">
        <is>
          <t>2023-12-19</t>
        </is>
      </c>
      <c r="B244" s="7" t="n">
        <v>6196800</v>
      </c>
      <c r="C244" s="7" t="n">
        <v>0</v>
      </c>
      <c r="D244" s="7" t="n">
        <v>6196800</v>
      </c>
    </row>
    <row r="245">
      <c r="A245" s="27" t="inlineStr">
        <is>
          <t>2023-12-20</t>
        </is>
      </c>
      <c r="B245" s="7" t="n">
        <v>4284400</v>
      </c>
      <c r="C245" s="7" t="n">
        <v>0</v>
      </c>
      <c r="D245" s="7" t="n">
        <v>4284400</v>
      </c>
    </row>
    <row r="246">
      <c r="A246" s="27" t="inlineStr">
        <is>
          <t>2023-12-22</t>
        </is>
      </c>
      <c r="B246" s="7" t="n">
        <v>6148700</v>
      </c>
      <c r="C246" s="7" t="n">
        <v>0</v>
      </c>
      <c r="D246" s="7" t="n">
        <v>6148700</v>
      </c>
    </row>
    <row r="247">
      <c r="A247" s="27" t="inlineStr">
        <is>
          <t>2023-12-23</t>
        </is>
      </c>
      <c r="B247" s="7" t="n">
        <v>2777000</v>
      </c>
      <c r="C247" s="7" t="n">
        <v>0</v>
      </c>
      <c r="D247" s="7" t="n">
        <v>2777000</v>
      </c>
    </row>
    <row r="248">
      <c r="A248" s="27" t="inlineStr">
        <is>
          <t>2023-12-26</t>
        </is>
      </c>
      <c r="B248" s="7" t="n">
        <v>5870200</v>
      </c>
      <c r="C248" s="7" t="n">
        <v>0</v>
      </c>
      <c r="D248" s="7" t="n">
        <v>5870200</v>
      </c>
    </row>
    <row r="249">
      <c r="A249" s="27" t="inlineStr">
        <is>
          <t>2023-12-27</t>
        </is>
      </c>
      <c r="B249" s="7" t="n">
        <v>2570300</v>
      </c>
      <c r="C249" s="7" t="n">
        <v>0</v>
      </c>
      <c r="D249" s="7" t="n">
        <v>2570300</v>
      </c>
    </row>
    <row r="250">
      <c r="A250" s="27" t="inlineStr">
        <is>
          <t>2023-12-28</t>
        </is>
      </c>
      <c r="B250" s="7" t="n">
        <v>8873800</v>
      </c>
      <c r="C250" s="7" t="n">
        <v>0</v>
      </c>
      <c r="D250" s="7" t="n">
        <v>8873800</v>
      </c>
    </row>
    <row r="251">
      <c r="A251" s="27" t="inlineStr">
        <is>
          <t>2023-12-29</t>
        </is>
      </c>
      <c r="B251" s="7" t="n">
        <v>2730900</v>
      </c>
      <c r="C251" s="7" t="n">
        <v>0</v>
      </c>
      <c r="D251" s="7" t="n">
        <v>2730900</v>
      </c>
    </row>
    <row r="252">
      <c r="A252" s="27" t="inlineStr">
        <is>
          <t>2023-12-30</t>
        </is>
      </c>
      <c r="B252" s="7" t="n">
        <v>6161900</v>
      </c>
      <c r="C252" s="7" t="n">
        <v>0</v>
      </c>
      <c r="D252" s="7" t="n">
        <v>6161900</v>
      </c>
    </row>
    <row r="253">
      <c r="A253" s="27" t="inlineStr">
        <is>
          <t>2024-01-02</t>
        </is>
      </c>
      <c r="B253" s="7" t="n">
        <v>4520100</v>
      </c>
      <c r="C253" s="7" t="n">
        <v>0</v>
      </c>
      <c r="D253" s="7" t="n">
        <v>4520100</v>
      </c>
    </row>
    <row r="254">
      <c r="A254" s="27" t="inlineStr">
        <is>
          <t>2024-01-03</t>
        </is>
      </c>
      <c r="B254" s="7" t="n">
        <v>1459600</v>
      </c>
      <c r="C254" s="7" t="n">
        <v>0</v>
      </c>
      <c r="D254" s="7" t="n">
        <v>1459600</v>
      </c>
    </row>
    <row r="255">
      <c r="A255" s="27" t="inlineStr">
        <is>
          <t>2024-01-04</t>
        </is>
      </c>
      <c r="B255" s="7" t="n">
        <v>2209700</v>
      </c>
      <c r="C255" s="7" t="n">
        <v>0</v>
      </c>
      <c r="D255" s="7" t="n">
        <v>2209700</v>
      </c>
    </row>
    <row r="256">
      <c r="A256" s="27" t="inlineStr">
        <is>
          <t>2024-01-05</t>
        </is>
      </c>
      <c r="B256" s="7" t="n">
        <v>8114500</v>
      </c>
      <c r="C256" s="7" t="n">
        <v>0</v>
      </c>
      <c r="D256" s="7" t="n">
        <v>8114500</v>
      </c>
    </row>
    <row r="257">
      <c r="A257" s="27" t="inlineStr">
        <is>
          <t>2024-01-06</t>
        </is>
      </c>
      <c r="B257" s="7" t="n">
        <v>4379400</v>
      </c>
      <c r="C257" s="7" t="n">
        <v>0</v>
      </c>
      <c r="D257" s="7" t="n">
        <v>4379400</v>
      </c>
    </row>
    <row r="258">
      <c r="A258" s="27" t="inlineStr">
        <is>
          <t>2024-01-08</t>
        </is>
      </c>
      <c r="B258" s="7" t="n">
        <v>4353200</v>
      </c>
      <c r="C258" s="7" t="n">
        <v>0</v>
      </c>
      <c r="D258" s="7" t="n">
        <v>4353200</v>
      </c>
    </row>
    <row r="259">
      <c r="A259" s="27" t="inlineStr">
        <is>
          <t>2024-01-09</t>
        </is>
      </c>
      <c r="B259" s="7" t="n">
        <v>15470000</v>
      </c>
      <c r="C259" s="7" t="n">
        <v>0</v>
      </c>
      <c r="D259" s="7" t="n">
        <v>15470000</v>
      </c>
    </row>
    <row r="260">
      <c r="A260" s="27" t="inlineStr">
        <is>
          <t>2024-01-10</t>
        </is>
      </c>
      <c r="B260" s="7" t="n">
        <v>21962700</v>
      </c>
      <c r="C260" s="7" t="n">
        <v>0</v>
      </c>
      <c r="D260" s="7" t="n">
        <v>21962700</v>
      </c>
    </row>
    <row r="261">
      <c r="A261" s="27" t="inlineStr">
        <is>
          <t>2024-01-11</t>
        </is>
      </c>
      <c r="B261" s="7" t="n">
        <v>7439500</v>
      </c>
      <c r="C261" s="7" t="n">
        <v>0</v>
      </c>
      <c r="D261" s="7" t="n">
        <v>7439500</v>
      </c>
    </row>
    <row r="262">
      <c r="A262" s="27" t="inlineStr">
        <is>
          <t>2024-01-12</t>
        </is>
      </c>
      <c r="B262" s="7" t="n">
        <v>4357000</v>
      </c>
      <c r="C262" s="7" t="n">
        <v>0</v>
      </c>
      <c r="D262" s="7" t="n">
        <v>4357000</v>
      </c>
    </row>
    <row r="263">
      <c r="A263" s="27" t="inlineStr">
        <is>
          <t>2024-01-13</t>
        </is>
      </c>
      <c r="B263" s="7" t="n">
        <v>8953800</v>
      </c>
      <c r="C263" s="7" t="n">
        <v>0</v>
      </c>
      <c r="D263" s="7" t="n">
        <v>8953800</v>
      </c>
    </row>
    <row r="264">
      <c r="A264" s="27" t="inlineStr">
        <is>
          <t>2024-01-15</t>
        </is>
      </c>
      <c r="B264" s="7" t="n">
        <v>9369000</v>
      </c>
      <c r="C264" s="7" t="n">
        <v>0</v>
      </c>
      <c r="D264" s="7" t="n">
        <v>9369000</v>
      </c>
    </row>
    <row r="265">
      <c r="A265" s="27" t="inlineStr">
        <is>
          <t>2024-01-16</t>
        </is>
      </c>
      <c r="B265" s="7" t="n">
        <v>7373400</v>
      </c>
      <c r="C265" s="7" t="n">
        <v>0</v>
      </c>
      <c r="D265" s="7" t="n">
        <v>7373400</v>
      </c>
    </row>
    <row r="266">
      <c r="A266" s="27" t="inlineStr">
        <is>
          <t>2024-01-17</t>
        </is>
      </c>
      <c r="B266" s="7" t="n">
        <v>6863400</v>
      </c>
      <c r="C266" s="7" t="n">
        <v>0</v>
      </c>
      <c r="D266" s="7" t="n">
        <v>6863400</v>
      </c>
    </row>
    <row r="267">
      <c r="A267" s="27" t="inlineStr">
        <is>
          <t>2024-01-18</t>
        </is>
      </c>
      <c r="B267" s="7" t="n">
        <v>7196400</v>
      </c>
      <c r="C267" s="7" t="n">
        <v>0</v>
      </c>
      <c r="D267" s="7" t="n">
        <v>7196400</v>
      </c>
    </row>
    <row r="268">
      <c r="A268" s="27" t="inlineStr">
        <is>
          <t>2024-01-20</t>
        </is>
      </c>
      <c r="B268" s="7" t="n">
        <v>1147000</v>
      </c>
      <c r="C268" s="7" t="n">
        <v>0</v>
      </c>
      <c r="D268" s="7" t="n">
        <v>1147000</v>
      </c>
    </row>
    <row r="269">
      <c r="A269" s="27" t="inlineStr">
        <is>
          <t>2024-01-22</t>
        </is>
      </c>
      <c r="B269" s="7" t="n">
        <v>12881100</v>
      </c>
      <c r="C269" s="7" t="n">
        <v>0</v>
      </c>
      <c r="D269" s="7" t="n">
        <v>12881100</v>
      </c>
    </row>
    <row r="270">
      <c r="A270" s="27" t="inlineStr">
        <is>
          <t>2024-01-23</t>
        </is>
      </c>
      <c r="B270" s="7" t="n">
        <v>9104300</v>
      </c>
      <c r="C270" s="7" t="n">
        <v>0</v>
      </c>
      <c r="D270" s="7" t="n">
        <v>9104300</v>
      </c>
    </row>
    <row r="271">
      <c r="A271" s="27" t="inlineStr">
        <is>
          <t>2024-01-24</t>
        </is>
      </c>
      <c r="B271" s="7" t="n">
        <v>2012600</v>
      </c>
      <c r="C271" s="7" t="n">
        <v>0</v>
      </c>
      <c r="D271" s="7" t="n">
        <v>2012600</v>
      </c>
    </row>
    <row r="272">
      <c r="A272" s="27" t="inlineStr">
        <is>
          <t>2024-01-25</t>
        </is>
      </c>
      <c r="B272" s="7" t="n">
        <v>7326300</v>
      </c>
      <c r="C272" s="7" t="n">
        <v>0</v>
      </c>
      <c r="D272" s="7" t="n">
        <v>7326300</v>
      </c>
    </row>
    <row r="273">
      <c r="A273" s="27" t="inlineStr">
        <is>
          <t>2024-01-26</t>
        </is>
      </c>
      <c r="B273" s="7" t="n">
        <v>6541300</v>
      </c>
      <c r="C273" s="7" t="n">
        <v>0</v>
      </c>
      <c r="D273" s="7" t="n">
        <v>6541300</v>
      </c>
    </row>
    <row r="274">
      <c r="A274" s="27" t="inlineStr">
        <is>
          <t>2024-01-27</t>
        </is>
      </c>
      <c r="B274" s="7" t="n">
        <v>3247300</v>
      </c>
      <c r="C274" s="7" t="n">
        <v>0</v>
      </c>
      <c r="D274" s="7" t="n">
        <v>3247300</v>
      </c>
    </row>
    <row r="275">
      <c r="A275" s="27" t="inlineStr">
        <is>
          <t>2024-01-29</t>
        </is>
      </c>
      <c r="B275" s="7" t="n">
        <v>11333700</v>
      </c>
      <c r="C275" s="7" t="n">
        <v>0</v>
      </c>
      <c r="D275" s="7" t="n">
        <v>11333700</v>
      </c>
    </row>
    <row r="276">
      <c r="A276" s="27" t="inlineStr">
        <is>
          <t>2024-01-30</t>
        </is>
      </c>
      <c r="B276" s="7" t="n">
        <v>13414000</v>
      </c>
      <c r="C276" s="7" t="n">
        <v>0</v>
      </c>
      <c r="D276" s="7" t="n">
        <v>13414000</v>
      </c>
    </row>
    <row r="277">
      <c r="A277" s="27" t="inlineStr">
        <is>
          <t>2024-01-31</t>
        </is>
      </c>
      <c r="B277" s="7" t="n">
        <v>3834900</v>
      </c>
      <c r="C277" s="7" t="n">
        <v>0</v>
      </c>
      <c r="D277" s="7" t="n">
        <v>3834900</v>
      </c>
    </row>
    <row r="278">
      <c r="A278" s="27" t="inlineStr">
        <is>
          <t>2024-02-01</t>
        </is>
      </c>
      <c r="B278" s="7" t="n">
        <v>16193900</v>
      </c>
      <c r="C278" s="7" t="n">
        <v>0</v>
      </c>
      <c r="D278" s="7" t="n">
        <v>16193900</v>
      </c>
    </row>
    <row r="279">
      <c r="A279" s="27" t="inlineStr">
        <is>
          <t>2024-02-02</t>
        </is>
      </c>
      <c r="B279" s="7" t="n">
        <v>11609901</v>
      </c>
      <c r="C279" s="7" t="n">
        <v>0</v>
      </c>
      <c r="D279" s="7" t="n">
        <v>11609901</v>
      </c>
    </row>
    <row r="280">
      <c r="A280" s="27" t="inlineStr">
        <is>
          <t>2024-02-05</t>
        </is>
      </c>
      <c r="B280" s="7" t="n">
        <v>13692900</v>
      </c>
      <c r="C280" s="7" t="n">
        <v>0</v>
      </c>
      <c r="D280" s="7" t="n">
        <v>13692900</v>
      </c>
    </row>
    <row r="281">
      <c r="A281" s="27" t="inlineStr">
        <is>
          <t>2024-02-06</t>
        </is>
      </c>
      <c r="B281" s="7" t="n">
        <v>5070700</v>
      </c>
      <c r="C281" s="7" t="n">
        <v>0</v>
      </c>
      <c r="D281" s="7" t="n">
        <v>5070700</v>
      </c>
    </row>
    <row r="282">
      <c r="A282" s="27" t="inlineStr">
        <is>
          <t>2024-02-07</t>
        </is>
      </c>
      <c r="B282" s="7" t="n">
        <v>1112300</v>
      </c>
      <c r="C282" s="7" t="n">
        <v>0</v>
      </c>
      <c r="D282" s="7" t="n">
        <v>1112300</v>
      </c>
    </row>
    <row r="283">
      <c r="A283" s="27" t="inlineStr">
        <is>
          <t>2024-02-08</t>
        </is>
      </c>
      <c r="B283" s="7" t="n">
        <v>7533300</v>
      </c>
      <c r="C283" s="7" t="n">
        <v>0</v>
      </c>
      <c r="D283" s="7" t="n">
        <v>7533300</v>
      </c>
    </row>
    <row r="284">
      <c r="A284" s="27" t="inlineStr">
        <is>
          <t>2024-02-13</t>
        </is>
      </c>
      <c r="B284" s="7" t="n">
        <v>8273700</v>
      </c>
      <c r="C284" s="7" t="n">
        <v>0</v>
      </c>
      <c r="D284" s="7" t="n">
        <v>8273700</v>
      </c>
    </row>
    <row r="285">
      <c r="A285" s="27" t="inlineStr">
        <is>
          <t>2024-02-14</t>
        </is>
      </c>
      <c r="B285" s="7" t="n">
        <v>6199600</v>
      </c>
      <c r="C285" s="7" t="n">
        <v>0</v>
      </c>
      <c r="D285" s="7" t="n">
        <v>6199600</v>
      </c>
    </row>
    <row r="286">
      <c r="A286" s="27" t="inlineStr">
        <is>
          <t>2024-02-15</t>
        </is>
      </c>
      <c r="B286" s="7" t="n">
        <v>7795700</v>
      </c>
      <c r="C286" s="7" t="n">
        <v>0</v>
      </c>
      <c r="D286" s="7" t="n">
        <v>7795700</v>
      </c>
    </row>
    <row r="287">
      <c r="A287" s="27" t="inlineStr">
        <is>
          <t>2024-02-16</t>
        </is>
      </c>
      <c r="B287" s="7" t="n">
        <v>9752100</v>
      </c>
      <c r="C287" s="7" t="n">
        <v>0</v>
      </c>
      <c r="D287" s="7" t="n">
        <v>9752100</v>
      </c>
    </row>
    <row r="288">
      <c r="A288" s="27" t="inlineStr">
        <is>
          <t>2024-02-17</t>
        </is>
      </c>
      <c r="B288" s="7" t="n">
        <v>3151400</v>
      </c>
      <c r="C288" s="7" t="n">
        <v>0</v>
      </c>
      <c r="D288" s="7" t="n">
        <v>3151400</v>
      </c>
    </row>
    <row r="289">
      <c r="A289" s="27" t="inlineStr">
        <is>
          <t>2024-02-19</t>
        </is>
      </c>
      <c r="B289" s="7" t="n">
        <v>1769300</v>
      </c>
      <c r="C289" s="7" t="n">
        <v>0</v>
      </c>
      <c r="D289" s="7" t="n">
        <v>1769300</v>
      </c>
    </row>
    <row r="290">
      <c r="A290" s="27" t="inlineStr">
        <is>
          <t>2024-02-20</t>
        </is>
      </c>
      <c r="B290" s="7" t="n">
        <v>7011100</v>
      </c>
      <c r="C290" s="7" t="n">
        <v>0</v>
      </c>
      <c r="D290" s="7" t="n">
        <v>7011100</v>
      </c>
    </row>
    <row r="291">
      <c r="A291" s="27" t="inlineStr">
        <is>
          <t>2024-02-21</t>
        </is>
      </c>
      <c r="B291" s="7" t="n">
        <v>559000</v>
      </c>
      <c r="C291" s="7" t="n">
        <v>0</v>
      </c>
      <c r="D291" s="7" t="n">
        <v>559000</v>
      </c>
    </row>
    <row r="292">
      <c r="A292" s="27" t="inlineStr">
        <is>
          <t>2024-02-23</t>
        </is>
      </c>
      <c r="B292" s="7" t="n">
        <v>3609400</v>
      </c>
      <c r="C292" s="7" t="n">
        <v>0</v>
      </c>
      <c r="D292" s="7" t="n">
        <v>3609400</v>
      </c>
    </row>
    <row r="293">
      <c r="A293" s="27" t="inlineStr">
        <is>
          <t>2024-02-24</t>
        </is>
      </c>
      <c r="B293" s="7" t="n">
        <v>6861800</v>
      </c>
      <c r="C293" s="7" t="n">
        <v>0</v>
      </c>
      <c r="D293" s="7" t="n">
        <v>6861800</v>
      </c>
    </row>
    <row r="294">
      <c r="A294" s="27" t="inlineStr">
        <is>
          <t>2024-02-26</t>
        </is>
      </c>
      <c r="B294" s="7" t="n">
        <v>7626300</v>
      </c>
      <c r="C294" s="7" t="n">
        <v>0</v>
      </c>
      <c r="D294" s="7" t="n">
        <v>7626300</v>
      </c>
    </row>
    <row r="295">
      <c r="A295" s="27" t="inlineStr">
        <is>
          <t>2024-02-27</t>
        </is>
      </c>
      <c r="B295" s="7" t="n">
        <v>5735600</v>
      </c>
      <c r="C295" s="7" t="n">
        <v>0</v>
      </c>
      <c r="D295" s="7" t="n">
        <v>5735600</v>
      </c>
    </row>
    <row r="296">
      <c r="A296" s="27" t="inlineStr">
        <is>
          <t>2024-02-28</t>
        </is>
      </c>
      <c r="B296" s="7" t="n">
        <v>1701700</v>
      </c>
      <c r="C296" s="7" t="n">
        <v>0</v>
      </c>
      <c r="D296" s="7" t="n">
        <v>1701700</v>
      </c>
    </row>
    <row r="297">
      <c r="A297" s="27" t="inlineStr">
        <is>
          <t>2024-02-29</t>
        </is>
      </c>
      <c r="B297" s="7" t="n">
        <v>16849000</v>
      </c>
      <c r="C297" s="7" t="n">
        <v>0</v>
      </c>
      <c r="D297" s="7" t="n">
        <v>16849000</v>
      </c>
    </row>
    <row r="298">
      <c r="A298" s="27" t="inlineStr">
        <is>
          <t>2024-03-02</t>
        </is>
      </c>
      <c r="B298" s="7" t="n">
        <v>2026300</v>
      </c>
      <c r="C298" s="7" t="n">
        <v>0</v>
      </c>
      <c r="D298" s="7" t="n">
        <v>2026300</v>
      </c>
    </row>
    <row r="299">
      <c r="A299" s="27" t="inlineStr">
        <is>
          <t>2024-03-04</t>
        </is>
      </c>
      <c r="B299" s="7" t="n">
        <v>3154300</v>
      </c>
      <c r="C299" s="7" t="n">
        <v>0</v>
      </c>
      <c r="D299" s="7" t="n">
        <v>3154300</v>
      </c>
    </row>
    <row r="300">
      <c r="A300" s="27" t="inlineStr">
        <is>
          <t>2024-03-05</t>
        </is>
      </c>
      <c r="B300" s="7" t="n">
        <v>1500400</v>
      </c>
      <c r="C300" s="7" t="n">
        <v>0</v>
      </c>
      <c r="D300" s="7" t="n">
        <v>1500400</v>
      </c>
    </row>
    <row r="301">
      <c r="A301" s="27" t="inlineStr">
        <is>
          <t>2024-03-06</t>
        </is>
      </c>
      <c r="B301" s="7" t="n">
        <v>2356900</v>
      </c>
      <c r="C301" s="7" t="n">
        <v>0</v>
      </c>
      <c r="D301" s="7" t="n">
        <v>2356900</v>
      </c>
    </row>
    <row r="302">
      <c r="A302" s="27" t="inlineStr">
        <is>
          <t>2024-03-08</t>
        </is>
      </c>
      <c r="B302" s="7" t="n">
        <v>5266600</v>
      </c>
      <c r="C302" s="7" t="n">
        <v>0</v>
      </c>
      <c r="D302" s="7" t="n">
        <v>5266600</v>
      </c>
    </row>
    <row r="303">
      <c r="A303" s="27" t="inlineStr">
        <is>
          <t>2024-03-09</t>
        </is>
      </c>
      <c r="B303" s="7" t="n">
        <v>6120600</v>
      </c>
      <c r="C303" s="7" t="n">
        <v>0</v>
      </c>
      <c r="D303" s="7" t="n">
        <v>6120600</v>
      </c>
    </row>
    <row r="304">
      <c r="A304" s="27" t="inlineStr">
        <is>
          <t>2024-03-11</t>
        </is>
      </c>
      <c r="B304" s="7" t="n">
        <v>4940600</v>
      </c>
      <c r="C304" s="7" t="n">
        <v>0</v>
      </c>
      <c r="D304" s="7" t="n">
        <v>4940600</v>
      </c>
    </row>
    <row r="305">
      <c r="A305" s="27" t="inlineStr">
        <is>
          <t>2024-03-12</t>
        </is>
      </c>
      <c r="B305" s="7" t="n">
        <v>17753000</v>
      </c>
      <c r="C305" s="7" t="n">
        <v>0</v>
      </c>
      <c r="D305" s="7" t="n">
        <v>17753000</v>
      </c>
    </row>
    <row r="306">
      <c r="A306" s="27" t="inlineStr">
        <is>
          <t>2024-03-13</t>
        </is>
      </c>
      <c r="B306" s="7" t="n">
        <v>5759300</v>
      </c>
      <c r="C306" s="7" t="n">
        <v>0</v>
      </c>
      <c r="D306" s="7" t="n">
        <v>5759300</v>
      </c>
    </row>
    <row r="307">
      <c r="A307" s="27" t="inlineStr">
        <is>
          <t>2024-03-14</t>
        </is>
      </c>
      <c r="B307" s="7" t="n">
        <v>9836400</v>
      </c>
      <c r="C307" s="7" t="n">
        <v>0</v>
      </c>
      <c r="D307" s="7" t="n">
        <v>9836400</v>
      </c>
    </row>
    <row r="308">
      <c r="A308" s="27" t="inlineStr">
        <is>
          <t>2024-03-15</t>
        </is>
      </c>
      <c r="B308" s="7" t="n">
        <v>7750800</v>
      </c>
      <c r="C308" s="7" t="n">
        <v>0</v>
      </c>
      <c r="D308" s="7" t="n">
        <v>7750800</v>
      </c>
    </row>
    <row r="309">
      <c r="A309" s="27" t="inlineStr">
        <is>
          <t>2024-03-16</t>
        </is>
      </c>
      <c r="B309" s="7" t="n">
        <v>13905600</v>
      </c>
      <c r="C309" s="7" t="n">
        <v>0</v>
      </c>
      <c r="D309" s="7" t="n">
        <v>13905600</v>
      </c>
    </row>
    <row r="310">
      <c r="A310" s="27" t="inlineStr">
        <is>
          <t>2024-03-18</t>
        </is>
      </c>
      <c r="B310" s="7" t="n">
        <v>8191400</v>
      </c>
      <c r="C310" s="7" t="n">
        <v>0</v>
      </c>
      <c r="D310" s="7" t="n">
        <v>8191400</v>
      </c>
    </row>
    <row r="311">
      <c r="A311" s="27" t="inlineStr">
        <is>
          <t>2024-03-19</t>
        </is>
      </c>
      <c r="B311" s="7" t="n">
        <v>11015600</v>
      </c>
      <c r="C311" s="7" t="n">
        <v>0</v>
      </c>
      <c r="D311" s="7" t="n">
        <v>11015600</v>
      </c>
    </row>
    <row r="312">
      <c r="A312" s="27" t="inlineStr">
        <is>
          <t>2024-03-20</t>
        </is>
      </c>
      <c r="B312" s="7" t="n">
        <v>3386600</v>
      </c>
      <c r="C312" s="7" t="n">
        <v>0</v>
      </c>
      <c r="D312" s="7" t="n">
        <v>3386600</v>
      </c>
    </row>
    <row r="313">
      <c r="A313" s="27" t="inlineStr">
        <is>
          <t>2024-03-21</t>
        </is>
      </c>
      <c r="B313" s="7" t="n">
        <v>4080000</v>
      </c>
      <c r="C313" s="7" t="n">
        <v>0</v>
      </c>
      <c r="D313" s="7" t="n">
        <v>4080000</v>
      </c>
    </row>
    <row r="314">
      <c r="A314" s="27" t="inlineStr">
        <is>
          <t>2024-03-22</t>
        </is>
      </c>
      <c r="B314" s="7" t="n">
        <v>12524700</v>
      </c>
      <c r="C314" s="7" t="n">
        <v>0</v>
      </c>
      <c r="D314" s="7" t="n">
        <v>12524700</v>
      </c>
    </row>
    <row r="315">
      <c r="A315" s="27" t="inlineStr">
        <is>
          <t>2024-03-23</t>
        </is>
      </c>
      <c r="B315" s="7" t="n">
        <v>12398200</v>
      </c>
      <c r="C315" s="7" t="n">
        <v>0</v>
      </c>
      <c r="D315" s="7" t="n">
        <v>12398200</v>
      </c>
    </row>
    <row r="316">
      <c r="A316" s="27" t="inlineStr">
        <is>
          <t>2024-03-25</t>
        </is>
      </c>
      <c r="B316" s="7" t="n">
        <v>5480700</v>
      </c>
      <c r="C316" s="7" t="n">
        <v>0</v>
      </c>
      <c r="D316" s="7" t="n">
        <v>5480700</v>
      </c>
    </row>
    <row r="317">
      <c r="A317" s="27" t="inlineStr">
        <is>
          <t>2024-03-26</t>
        </is>
      </c>
      <c r="B317" s="7" t="n">
        <v>4185100</v>
      </c>
      <c r="C317" s="7" t="n">
        <v>0</v>
      </c>
      <c r="D317" s="7" t="n">
        <v>4185100</v>
      </c>
    </row>
    <row r="318">
      <c r="A318" s="27" t="inlineStr">
        <is>
          <t>2024-03-27</t>
        </is>
      </c>
      <c r="B318" s="7" t="n">
        <v>185700</v>
      </c>
      <c r="C318" s="7" t="n">
        <v>0</v>
      </c>
      <c r="D318" s="7" t="n">
        <v>185700</v>
      </c>
    </row>
    <row r="319">
      <c r="A319" s="27" t="inlineStr">
        <is>
          <t>2024-03-28</t>
        </is>
      </c>
      <c r="B319" s="7" t="n">
        <v>11438700</v>
      </c>
      <c r="C319" s="7" t="n">
        <v>0</v>
      </c>
      <c r="D319" s="7" t="n">
        <v>11438700</v>
      </c>
    </row>
    <row r="320">
      <c r="A320" s="27" t="inlineStr">
        <is>
          <t>2024-03-29</t>
        </is>
      </c>
      <c r="B320" s="7" t="n">
        <v>5276100</v>
      </c>
      <c r="C320" s="7" t="n">
        <v>0</v>
      </c>
      <c r="D320" s="7" t="n">
        <v>5276100</v>
      </c>
    </row>
    <row r="321">
      <c r="A321" s="27" t="inlineStr">
        <is>
          <t>2024-03-30</t>
        </is>
      </c>
      <c r="B321" s="7" t="n">
        <v>6488100</v>
      </c>
      <c r="C321" s="7" t="n">
        <v>0</v>
      </c>
      <c r="D321" s="7" t="n">
        <v>6488100</v>
      </c>
    </row>
    <row r="322">
      <c r="A322" s="27" t="inlineStr">
        <is>
          <t>2024-04-01</t>
        </is>
      </c>
      <c r="B322" s="7" t="n">
        <v>14734900</v>
      </c>
      <c r="C322" s="7" t="n">
        <v>0</v>
      </c>
      <c r="D322" s="7" t="n">
        <v>14734900</v>
      </c>
    </row>
    <row r="323">
      <c r="A323" s="27" t="inlineStr">
        <is>
          <t>2024-04-03</t>
        </is>
      </c>
      <c r="B323" s="7" t="n">
        <v>2577500</v>
      </c>
      <c r="C323" s="7" t="n">
        <v>0</v>
      </c>
      <c r="D323" s="7" t="n">
        <v>2577500</v>
      </c>
    </row>
    <row r="324">
      <c r="A324" s="27" t="inlineStr">
        <is>
          <t>2024-04-04</t>
        </is>
      </c>
      <c r="B324" s="7" t="n">
        <v>3862100</v>
      </c>
      <c r="C324" s="7" t="n">
        <v>0</v>
      </c>
      <c r="D324" s="7" t="n">
        <v>3862100</v>
      </c>
    </row>
    <row r="325">
      <c r="A325" s="27" t="inlineStr">
        <is>
          <t>2024-04-05</t>
        </is>
      </c>
      <c r="B325" s="7" t="n">
        <v>2242400</v>
      </c>
      <c r="C325" s="7" t="n">
        <v>0</v>
      </c>
      <c r="D325" s="7" t="n">
        <v>2242400</v>
      </c>
    </row>
    <row r="326">
      <c r="A326" s="27" t="inlineStr">
        <is>
          <t>2024-04-06</t>
        </is>
      </c>
      <c r="B326" s="7" t="n">
        <v>3398200</v>
      </c>
      <c r="C326" s="7" t="n">
        <v>0</v>
      </c>
      <c r="D326" s="7" t="n">
        <v>3398200</v>
      </c>
    </row>
    <row r="327">
      <c r="A327" s="27" t="inlineStr">
        <is>
          <t>2024-04-08</t>
        </is>
      </c>
      <c r="B327" s="7" t="n">
        <v>7028100</v>
      </c>
      <c r="C327" s="7" t="n">
        <v>0</v>
      </c>
      <c r="D327" s="7" t="n">
        <v>7028100</v>
      </c>
    </row>
    <row r="328">
      <c r="A328" s="27" t="inlineStr">
        <is>
          <t>2024-04-09</t>
        </is>
      </c>
      <c r="B328" s="7" t="n">
        <v>3174500</v>
      </c>
      <c r="C328" s="7" t="n">
        <v>0</v>
      </c>
      <c r="D328" s="7" t="n">
        <v>3174500</v>
      </c>
    </row>
    <row r="329">
      <c r="A329" s="27" t="inlineStr">
        <is>
          <t>2024-04-11</t>
        </is>
      </c>
      <c r="B329" s="7" t="n">
        <v>6448100</v>
      </c>
      <c r="C329" s="7" t="n">
        <v>0</v>
      </c>
      <c r="D329" s="7" t="n">
        <v>6448100</v>
      </c>
    </row>
    <row r="330">
      <c r="A330" s="27" t="inlineStr">
        <is>
          <t>2024-04-12</t>
        </is>
      </c>
      <c r="B330" s="7" t="n">
        <v>8956300</v>
      </c>
      <c r="C330" s="7" t="n">
        <v>0</v>
      </c>
      <c r="D330" s="7" t="n">
        <v>8956300</v>
      </c>
    </row>
    <row r="331">
      <c r="A331" s="27" t="inlineStr">
        <is>
          <t>2024-04-13</t>
        </is>
      </c>
      <c r="B331" s="7" t="n">
        <v>1720300</v>
      </c>
      <c r="C331" s="7" t="n">
        <v>0</v>
      </c>
      <c r="D331" s="7" t="n">
        <v>1720300</v>
      </c>
    </row>
    <row r="332">
      <c r="A332" s="27" t="inlineStr">
        <is>
          <t>2024-04-15</t>
        </is>
      </c>
      <c r="B332" s="7" t="n">
        <v>11844900</v>
      </c>
      <c r="C332" s="7" t="n">
        <v>0</v>
      </c>
      <c r="D332" s="7" t="n">
        <v>11844900</v>
      </c>
    </row>
    <row r="333">
      <c r="A333" s="27" t="inlineStr">
        <is>
          <t>2024-04-17</t>
        </is>
      </c>
      <c r="B333" s="7" t="n">
        <v>921100</v>
      </c>
      <c r="C333" s="7" t="n">
        <v>0</v>
      </c>
      <c r="D333" s="7" t="n">
        <v>921100</v>
      </c>
    </row>
    <row r="334">
      <c r="A334" s="27" t="inlineStr">
        <is>
          <t>2024-04-18</t>
        </is>
      </c>
      <c r="B334" s="7" t="n">
        <v>5644600</v>
      </c>
      <c r="C334" s="7" t="n">
        <v>0</v>
      </c>
      <c r="D334" s="7" t="n">
        <v>5644600</v>
      </c>
    </row>
    <row r="335">
      <c r="A335" s="27" t="inlineStr">
        <is>
          <t>2024-04-19</t>
        </is>
      </c>
      <c r="B335" s="7" t="n">
        <v>5350000</v>
      </c>
      <c r="C335" s="7" t="n">
        <v>0</v>
      </c>
      <c r="D335" s="7" t="n">
        <v>5350000</v>
      </c>
    </row>
    <row r="336">
      <c r="A336" s="27" t="inlineStr">
        <is>
          <t>2024-04-20</t>
        </is>
      </c>
      <c r="B336" s="7" t="n">
        <v>6696000</v>
      </c>
      <c r="C336" s="7" t="n">
        <v>0</v>
      </c>
      <c r="D336" s="7" t="n">
        <v>6696000</v>
      </c>
    </row>
    <row r="337">
      <c r="A337" s="27" t="inlineStr">
        <is>
          <t>2024-04-22</t>
        </is>
      </c>
      <c r="B337" s="7" t="n">
        <v>6250900</v>
      </c>
      <c r="C337" s="7" t="n">
        <v>0</v>
      </c>
      <c r="D337" s="7" t="n">
        <v>6250900</v>
      </c>
    </row>
    <row r="338">
      <c r="A338" s="27" t="inlineStr">
        <is>
          <t>2024-04-23</t>
        </is>
      </c>
      <c r="B338" s="7" t="n">
        <v>7655200</v>
      </c>
      <c r="C338" s="7" t="n">
        <v>0</v>
      </c>
      <c r="D338" s="7" t="n">
        <v>7655200</v>
      </c>
    </row>
    <row r="339">
      <c r="A339" s="27" t="inlineStr">
        <is>
          <t>2024-04-24</t>
        </is>
      </c>
      <c r="B339" s="7" t="n">
        <v>884500</v>
      </c>
      <c r="C339" s="7" t="n">
        <v>0</v>
      </c>
      <c r="D339" s="7" t="n">
        <v>884500</v>
      </c>
    </row>
    <row r="340">
      <c r="A340" s="27" t="inlineStr">
        <is>
          <t>2024-04-25</t>
        </is>
      </c>
      <c r="B340" s="7" t="n">
        <v>3117200</v>
      </c>
      <c r="C340" s="7" t="n">
        <v>0</v>
      </c>
      <c r="D340" s="7" t="n">
        <v>3117200</v>
      </c>
    </row>
    <row r="341">
      <c r="A341" s="27" t="inlineStr">
        <is>
          <t>2024-04-26</t>
        </is>
      </c>
      <c r="B341" s="7" t="n">
        <v>9116400</v>
      </c>
      <c r="C341" s="7" t="n">
        <v>0</v>
      </c>
      <c r="D341" s="7" t="n">
        <v>9116400</v>
      </c>
    </row>
    <row r="342">
      <c r="A342" s="27" t="inlineStr">
        <is>
          <t>2024-04-27</t>
        </is>
      </c>
      <c r="B342" s="7" t="n">
        <v>2348600</v>
      </c>
      <c r="C342" s="7" t="n">
        <v>0</v>
      </c>
      <c r="D342" s="7" t="n">
        <v>2348600</v>
      </c>
    </row>
    <row r="343">
      <c r="A343" s="27" t="inlineStr">
        <is>
          <t>2024-04-29</t>
        </is>
      </c>
      <c r="B343" s="7" t="n">
        <v>4332600</v>
      </c>
      <c r="C343" s="7" t="n">
        <v>0</v>
      </c>
      <c r="D343" s="7" t="n">
        <v>4332600</v>
      </c>
    </row>
    <row r="344">
      <c r="A344" s="27" t="inlineStr">
        <is>
          <t>2024-04-30</t>
        </is>
      </c>
      <c r="B344" s="7" t="n">
        <v>5466200</v>
      </c>
      <c r="C344" s="7" t="n">
        <v>0</v>
      </c>
      <c r="D344" s="7" t="n">
        <v>5466200</v>
      </c>
    </row>
    <row r="345">
      <c r="A345" s="27" t="inlineStr">
        <is>
          <t>2024-05-02</t>
        </is>
      </c>
      <c r="B345" s="7" t="n">
        <v>9164600</v>
      </c>
      <c r="C345" s="7" t="n">
        <v>0</v>
      </c>
      <c r="D345" s="7" t="n">
        <v>9164600</v>
      </c>
    </row>
    <row r="346">
      <c r="A346" s="27" t="inlineStr">
        <is>
          <t>2024-05-03</t>
        </is>
      </c>
      <c r="B346" s="7" t="n">
        <v>7346000</v>
      </c>
      <c r="C346" s="7" t="n">
        <v>0</v>
      </c>
      <c r="D346" s="7" t="n">
        <v>7346000</v>
      </c>
    </row>
    <row r="347">
      <c r="A347" s="27" t="inlineStr">
        <is>
          <t>2024-05-04</t>
        </is>
      </c>
      <c r="B347" s="7" t="n">
        <v>4000500</v>
      </c>
      <c r="C347" s="7" t="n">
        <v>0</v>
      </c>
      <c r="D347" s="7" t="n">
        <v>4000500</v>
      </c>
    </row>
    <row r="348">
      <c r="A348" s="27" t="inlineStr">
        <is>
          <t>2024-05-07</t>
        </is>
      </c>
      <c r="B348" s="7" t="n">
        <v>8808700</v>
      </c>
      <c r="C348" s="7" t="n">
        <v>0</v>
      </c>
      <c r="D348" s="7" t="n">
        <v>8808700</v>
      </c>
    </row>
    <row r="349">
      <c r="A349" s="27" t="inlineStr">
        <is>
          <t>2024-05-08</t>
        </is>
      </c>
      <c r="B349" s="7" t="n">
        <v>3492900</v>
      </c>
      <c r="C349" s="7" t="n">
        <v>0</v>
      </c>
      <c r="D349" s="7" t="n">
        <v>3492900</v>
      </c>
    </row>
    <row r="350">
      <c r="A350" s="27" t="inlineStr">
        <is>
          <t>2024-05-09</t>
        </is>
      </c>
      <c r="B350" s="7" t="n">
        <v>3550100</v>
      </c>
      <c r="C350" s="7" t="n">
        <v>0</v>
      </c>
      <c r="D350" s="7" t="n">
        <v>3550100</v>
      </c>
    </row>
    <row r="351">
      <c r="A351" s="27" t="inlineStr">
        <is>
          <t>2024-05-10</t>
        </is>
      </c>
      <c r="B351" s="7" t="n">
        <v>9414700</v>
      </c>
      <c r="C351" s="7" t="n">
        <v>0</v>
      </c>
      <c r="D351" s="7" t="n">
        <v>9414700</v>
      </c>
    </row>
    <row r="352">
      <c r="A352" s="27" t="inlineStr">
        <is>
          <t>2024-05-11</t>
        </is>
      </c>
      <c r="B352" s="7" t="n">
        <v>10093300</v>
      </c>
      <c r="C352" s="7" t="n">
        <v>0</v>
      </c>
      <c r="D352" s="7" t="n">
        <v>10093300</v>
      </c>
    </row>
    <row r="353">
      <c r="A353" s="27" t="inlineStr">
        <is>
          <t>2024-05-13</t>
        </is>
      </c>
      <c r="B353" s="7" t="n">
        <v>6277500</v>
      </c>
      <c r="C353" s="7" t="n">
        <v>0</v>
      </c>
      <c r="D353" s="7" t="n">
        <v>6277500</v>
      </c>
    </row>
    <row r="354">
      <c r="A354" s="27" t="inlineStr">
        <is>
          <t>2024-05-14</t>
        </is>
      </c>
      <c r="B354" s="7" t="n">
        <v>5123700</v>
      </c>
      <c r="C354" s="7" t="n">
        <v>0</v>
      </c>
      <c r="D354" s="7" t="n">
        <v>5123700</v>
      </c>
    </row>
    <row r="355">
      <c r="A355" s="27" t="inlineStr">
        <is>
          <t>2024-05-16</t>
        </is>
      </c>
      <c r="B355" s="7" t="n">
        <v>12610600</v>
      </c>
      <c r="C355" s="7" t="n">
        <v>0</v>
      </c>
      <c r="D355" s="7" t="n">
        <v>12610600</v>
      </c>
    </row>
    <row r="356">
      <c r="A356" s="27" t="inlineStr">
        <is>
          <t>2024-05-17</t>
        </is>
      </c>
      <c r="B356" s="7" t="n">
        <v>12083700</v>
      </c>
      <c r="C356" s="7" t="n">
        <v>0</v>
      </c>
      <c r="D356" s="7" t="n">
        <v>12083700</v>
      </c>
    </row>
    <row r="357">
      <c r="A357" s="27" t="inlineStr">
        <is>
          <t>2024-05-18</t>
        </is>
      </c>
      <c r="B357" s="7" t="n">
        <v>2370200</v>
      </c>
      <c r="C357" s="7" t="n">
        <v>0</v>
      </c>
      <c r="D357" s="7" t="n">
        <v>2370200</v>
      </c>
    </row>
    <row r="358">
      <c r="A358" s="27" t="inlineStr">
        <is>
          <t>2024-05-20</t>
        </is>
      </c>
      <c r="B358" s="7" t="n">
        <v>7707000</v>
      </c>
      <c r="C358" s="7" t="n">
        <v>0</v>
      </c>
      <c r="D358" s="7" t="n">
        <v>7707000</v>
      </c>
    </row>
    <row r="359">
      <c r="A359" s="27" t="inlineStr">
        <is>
          <t>2024-05-21</t>
        </is>
      </c>
      <c r="B359" s="7" t="n">
        <v>2579100</v>
      </c>
      <c r="C359" s="7" t="n">
        <v>0</v>
      </c>
      <c r="D359" s="7" t="n">
        <v>2579100</v>
      </c>
    </row>
    <row r="360">
      <c r="A360" s="27" t="inlineStr">
        <is>
          <t>2024-05-22</t>
        </is>
      </c>
      <c r="B360" s="7" t="n">
        <v>12923600</v>
      </c>
      <c r="C360" s="7" t="n">
        <v>0</v>
      </c>
      <c r="D360" s="7" t="n">
        <v>12923600</v>
      </c>
    </row>
    <row r="361">
      <c r="A361" s="27" t="inlineStr">
        <is>
          <t>2024-05-23</t>
        </is>
      </c>
      <c r="B361" s="7" t="n">
        <v>8391600</v>
      </c>
      <c r="C361" s="7" t="n">
        <v>0</v>
      </c>
      <c r="D361" s="7" t="n">
        <v>8391600</v>
      </c>
    </row>
    <row r="362">
      <c r="A362" s="27" t="inlineStr">
        <is>
          <t>2024-05-24</t>
        </is>
      </c>
      <c r="B362" s="7" t="n">
        <v>12348900</v>
      </c>
      <c r="C362" s="7" t="n">
        <v>0</v>
      </c>
      <c r="D362" s="7" t="n">
        <v>12348900</v>
      </c>
    </row>
    <row r="363">
      <c r="A363" s="27" t="inlineStr">
        <is>
          <t>2024-05-25</t>
        </is>
      </c>
      <c r="B363" s="7" t="n">
        <v>6896600</v>
      </c>
      <c r="C363" s="7" t="n">
        <v>0</v>
      </c>
      <c r="D363" s="7" t="n">
        <v>6896600</v>
      </c>
    </row>
    <row r="364">
      <c r="A364" s="27" t="inlineStr">
        <is>
          <t>2024-05-27</t>
        </is>
      </c>
      <c r="B364" s="7" t="n">
        <v>6223300</v>
      </c>
      <c r="C364" s="7" t="n">
        <v>0</v>
      </c>
      <c r="D364" s="7" t="n">
        <v>6223300</v>
      </c>
    </row>
    <row r="365">
      <c r="A365" s="27" t="inlineStr">
        <is>
          <t>2024-05-28</t>
        </is>
      </c>
      <c r="B365" s="7" t="n">
        <v>4755900</v>
      </c>
      <c r="C365" s="7" t="n">
        <v>0</v>
      </c>
      <c r="D365" s="7" t="n">
        <v>4755900</v>
      </c>
    </row>
    <row r="366">
      <c r="A366" s="27" t="inlineStr">
        <is>
          <t>2024-05-29</t>
        </is>
      </c>
      <c r="B366" s="7" t="n">
        <v>2805500</v>
      </c>
      <c r="C366" s="7" t="n">
        <v>0</v>
      </c>
      <c r="D366" s="7" t="n">
        <v>2805500</v>
      </c>
    </row>
    <row r="367">
      <c r="A367" s="27" t="inlineStr">
        <is>
          <t>2024-05-30</t>
        </is>
      </c>
      <c r="B367" s="7" t="n">
        <v>26519396</v>
      </c>
      <c r="C367" s="7" t="n">
        <v>0</v>
      </c>
      <c r="D367" s="7" t="n">
        <v>26519396</v>
      </c>
    </row>
    <row r="368">
      <c r="A368" s="27" t="inlineStr">
        <is>
          <t>2024-05-31</t>
        </is>
      </c>
      <c r="B368" s="7" t="n">
        <v>6742000</v>
      </c>
      <c r="C368" s="7" t="n">
        <v>0</v>
      </c>
      <c r="D368" s="7" t="n">
        <v>6742000</v>
      </c>
    </row>
    <row r="369">
      <c r="A369" s="27" t="inlineStr">
        <is>
          <t>2024-06-01</t>
        </is>
      </c>
      <c r="B369" s="7" t="n">
        <v>5110600</v>
      </c>
      <c r="C369" s="7" t="n">
        <v>0</v>
      </c>
      <c r="D369" s="7" t="n">
        <v>5110600</v>
      </c>
    </row>
    <row r="370">
      <c r="A370" s="27" t="inlineStr">
        <is>
          <t>2024-06-07</t>
        </is>
      </c>
      <c r="B370" s="7" t="n">
        <v>7124200</v>
      </c>
      <c r="C370" s="7" t="n">
        <v>0</v>
      </c>
      <c r="D370" s="7" t="n">
        <v>7124200</v>
      </c>
    </row>
    <row r="371">
      <c r="A371" s="27" t="inlineStr">
        <is>
          <t>2024-06-08</t>
        </is>
      </c>
      <c r="B371" s="7" t="n">
        <v>2546200</v>
      </c>
      <c r="C371" s="7" t="n">
        <v>0</v>
      </c>
      <c r="D371" s="7" t="n">
        <v>2546200</v>
      </c>
    </row>
    <row r="372">
      <c r="A372" s="27" t="inlineStr">
        <is>
          <t>2024-06-10</t>
        </is>
      </c>
      <c r="B372" s="7" t="n">
        <v>9386300</v>
      </c>
      <c r="C372" s="7" t="n">
        <v>0</v>
      </c>
      <c r="D372" s="7" t="n">
        <v>9386300</v>
      </c>
    </row>
    <row r="373">
      <c r="A373" s="27" t="inlineStr">
        <is>
          <t>2024-06-11</t>
        </is>
      </c>
      <c r="B373" s="7" t="n">
        <v>4978400</v>
      </c>
      <c r="C373" s="7" t="n">
        <v>0</v>
      </c>
      <c r="D373" s="7" t="n">
        <v>4978400</v>
      </c>
    </row>
    <row r="374">
      <c r="A374" s="27" t="inlineStr">
        <is>
          <t>2024-06-12</t>
        </is>
      </c>
      <c r="B374" s="7" t="n">
        <v>190900</v>
      </c>
      <c r="C374" s="7" t="n">
        <v>0</v>
      </c>
      <c r="D374" s="7" t="n">
        <v>190900</v>
      </c>
    </row>
    <row r="375">
      <c r="A375" s="27" t="inlineStr">
        <is>
          <t>2024-06-13</t>
        </is>
      </c>
      <c r="B375" s="7" t="n">
        <v>6979700</v>
      </c>
      <c r="C375" s="7" t="n">
        <v>0</v>
      </c>
      <c r="D375" s="7" t="n">
        <v>6979700</v>
      </c>
    </row>
    <row r="376">
      <c r="A376" s="27" t="inlineStr">
        <is>
          <t>2024-06-14</t>
        </is>
      </c>
      <c r="B376" s="7" t="n">
        <v>8921200</v>
      </c>
      <c r="C376" s="7" t="n">
        <v>0</v>
      </c>
      <c r="D376" s="7" t="n">
        <v>8921200</v>
      </c>
    </row>
    <row r="377">
      <c r="A377" s="27" t="inlineStr">
        <is>
          <t>2024-06-15</t>
        </is>
      </c>
      <c r="B377" s="7" t="n">
        <v>5321600</v>
      </c>
      <c r="C377" s="7" t="n">
        <v>0</v>
      </c>
      <c r="D377" s="7" t="n">
        <v>5321600</v>
      </c>
    </row>
    <row r="378">
      <c r="A378" s="27" t="inlineStr">
        <is>
          <t>2024-06-17</t>
        </is>
      </c>
      <c r="B378" s="7" t="n">
        <v>4856500</v>
      </c>
      <c r="C378" s="7" t="n">
        <v>0</v>
      </c>
      <c r="D378" s="7" t="n">
        <v>4856500</v>
      </c>
    </row>
    <row r="379">
      <c r="A379" s="27" t="inlineStr">
        <is>
          <t>2024-06-18</t>
        </is>
      </c>
      <c r="B379" s="7" t="n">
        <v>8221700</v>
      </c>
      <c r="C379" s="7" t="n">
        <v>0</v>
      </c>
      <c r="D379" s="7" t="n">
        <v>8221700</v>
      </c>
    </row>
    <row r="380">
      <c r="A380" s="27" t="inlineStr">
        <is>
          <t>2024-06-19</t>
        </is>
      </c>
      <c r="B380" s="7" t="n">
        <v>2007000</v>
      </c>
      <c r="C380" s="7" t="n">
        <v>0</v>
      </c>
      <c r="D380" s="7" t="n">
        <v>2007000</v>
      </c>
    </row>
    <row r="381">
      <c r="A381" s="27" t="inlineStr">
        <is>
          <t>2024-06-20</t>
        </is>
      </c>
      <c r="B381" s="7" t="n">
        <v>7734501</v>
      </c>
      <c r="C381" s="7" t="n">
        <v>0</v>
      </c>
      <c r="D381" s="7" t="n">
        <v>7734501</v>
      </c>
    </row>
    <row r="382">
      <c r="A382" s="27" t="inlineStr">
        <is>
          <t>2024-06-21</t>
        </is>
      </c>
      <c r="B382" s="7" t="n">
        <v>7435400</v>
      </c>
      <c r="C382" s="7" t="n">
        <v>0</v>
      </c>
      <c r="D382" s="7" t="n">
        <v>7435400</v>
      </c>
    </row>
    <row r="383">
      <c r="A383" s="27" t="inlineStr">
        <is>
          <t>2024-06-22</t>
        </is>
      </c>
      <c r="B383" s="7" t="n">
        <v>4706800</v>
      </c>
      <c r="C383" s="7" t="n">
        <v>0</v>
      </c>
      <c r="D383" s="7" t="n">
        <v>4706800</v>
      </c>
    </row>
    <row r="384">
      <c r="A384" s="27" t="inlineStr">
        <is>
          <t>2024-06-24</t>
        </is>
      </c>
      <c r="B384" s="7" t="n">
        <v>2673200</v>
      </c>
      <c r="C384" s="7" t="n">
        <v>0</v>
      </c>
      <c r="D384" s="7" t="n">
        <v>2673200</v>
      </c>
    </row>
    <row r="385">
      <c r="A385" s="27" t="inlineStr">
        <is>
          <t>2024-06-25</t>
        </is>
      </c>
      <c r="B385" s="7" t="n">
        <v>263300</v>
      </c>
      <c r="C385" s="7" t="n">
        <v>0</v>
      </c>
      <c r="D385" s="7" t="n">
        <v>263300</v>
      </c>
    </row>
    <row r="386">
      <c r="A386" s="27" t="inlineStr">
        <is>
          <t>2024-06-26</t>
        </is>
      </c>
      <c r="B386" s="7" t="n">
        <v>8186700</v>
      </c>
      <c r="C386" s="7" t="n">
        <v>0</v>
      </c>
      <c r="D386" s="7" t="n">
        <v>8186700</v>
      </c>
    </row>
    <row r="387">
      <c r="A387" s="27" t="inlineStr">
        <is>
          <t>2024-06-27</t>
        </is>
      </c>
      <c r="B387" s="7" t="n">
        <v>7676100</v>
      </c>
      <c r="C387" s="7" t="n">
        <v>0</v>
      </c>
      <c r="D387" s="7" t="n">
        <v>7676100</v>
      </c>
    </row>
    <row r="388">
      <c r="A388" s="27" t="inlineStr">
        <is>
          <t>2024-06-28</t>
        </is>
      </c>
      <c r="B388" s="7" t="n">
        <v>8741600</v>
      </c>
      <c r="C388" s="7" t="n">
        <v>0</v>
      </c>
      <c r="D388" s="7" t="n">
        <v>8741600</v>
      </c>
    </row>
    <row r="389">
      <c r="A389" s="27" t="inlineStr">
        <is>
          <t>2024-06-29</t>
        </is>
      </c>
      <c r="B389" s="7" t="n">
        <v>10928600</v>
      </c>
      <c r="C389" s="7" t="n">
        <v>0</v>
      </c>
      <c r="D389" s="7" t="n">
        <v>10928600</v>
      </c>
    </row>
    <row r="390">
      <c r="A390" s="27" t="inlineStr">
        <is>
          <t>2024-07-01</t>
        </is>
      </c>
      <c r="B390" s="7" t="n">
        <v>7004200</v>
      </c>
      <c r="C390" s="7" t="n">
        <v>0</v>
      </c>
      <c r="D390" s="7" t="n">
        <v>7004200</v>
      </c>
    </row>
    <row r="391">
      <c r="A391" s="27" t="inlineStr">
        <is>
          <t>2024-07-02</t>
        </is>
      </c>
      <c r="B391" s="7" t="n">
        <v>6982500</v>
      </c>
      <c r="C391" s="7" t="n">
        <v>0</v>
      </c>
      <c r="D391" s="7" t="n">
        <v>6982500</v>
      </c>
    </row>
    <row r="392">
      <c r="A392" s="27" t="inlineStr">
        <is>
          <t>2024-07-03</t>
        </is>
      </c>
      <c r="B392" s="7" t="n">
        <v>9290500</v>
      </c>
      <c r="C392" s="7" t="n">
        <v>0</v>
      </c>
      <c r="D392" s="7" t="n">
        <v>9290500</v>
      </c>
    </row>
    <row r="393">
      <c r="A393" s="27" t="inlineStr">
        <is>
          <t>2024-07-04</t>
        </is>
      </c>
      <c r="B393" s="7" t="n">
        <v>2630900</v>
      </c>
      <c r="C393" s="7" t="n">
        <v>0</v>
      </c>
      <c r="D393" s="7" t="n">
        <v>2630900</v>
      </c>
    </row>
    <row r="394">
      <c r="A394" s="27" t="inlineStr">
        <is>
          <t>2024-07-05</t>
        </is>
      </c>
      <c r="B394" s="7" t="n">
        <v>4664600</v>
      </c>
      <c r="C394" s="7" t="n">
        <v>0</v>
      </c>
      <c r="D394" s="7" t="n">
        <v>4664600</v>
      </c>
    </row>
    <row r="395">
      <c r="A395" s="27" t="inlineStr">
        <is>
          <t>2024-07-06</t>
        </is>
      </c>
      <c r="B395" s="7" t="n">
        <v>5356700</v>
      </c>
      <c r="C395" s="7" t="n">
        <v>0</v>
      </c>
      <c r="D395" s="7" t="n">
        <v>5356700</v>
      </c>
    </row>
    <row r="396">
      <c r="A396" s="27" t="inlineStr">
        <is>
          <t>2024-07-08</t>
        </is>
      </c>
      <c r="B396" s="7" t="n">
        <v>14136300</v>
      </c>
      <c r="C396" s="7" t="n">
        <v>0</v>
      </c>
      <c r="D396" s="7" t="n">
        <v>14136300</v>
      </c>
    </row>
    <row r="397">
      <c r="A397" s="27" t="inlineStr">
        <is>
          <t>2024-07-09</t>
        </is>
      </c>
      <c r="B397" s="7" t="n">
        <v>5133100</v>
      </c>
      <c r="C397" s="7" t="n">
        <v>0</v>
      </c>
      <c r="D397" s="7" t="n">
        <v>5133100</v>
      </c>
    </row>
    <row r="398">
      <c r="A398" s="27" t="inlineStr">
        <is>
          <t>2024-07-10</t>
        </is>
      </c>
      <c r="B398" s="7" t="n">
        <v>2019100</v>
      </c>
      <c r="C398" s="7" t="n">
        <v>0</v>
      </c>
      <c r="D398" s="7" t="n">
        <v>2019100</v>
      </c>
    </row>
    <row r="399">
      <c r="A399" s="27" t="inlineStr">
        <is>
          <t>2024-07-11</t>
        </is>
      </c>
      <c r="B399" s="7" t="n">
        <v>12035500</v>
      </c>
      <c r="C399" s="7" t="n">
        <v>0</v>
      </c>
      <c r="D399" s="7" t="n">
        <v>12035500</v>
      </c>
    </row>
    <row r="400">
      <c r="A400" s="27" t="inlineStr">
        <is>
          <t>2024-07-13</t>
        </is>
      </c>
      <c r="B400" s="7" t="n">
        <v>5760000</v>
      </c>
      <c r="C400" s="7" t="n">
        <v>0</v>
      </c>
      <c r="D400" s="7" t="n">
        <v>5760000</v>
      </c>
    </row>
    <row r="401">
      <c r="A401" s="27" t="inlineStr">
        <is>
          <t>2024-07-15</t>
        </is>
      </c>
      <c r="B401" s="7" t="n">
        <v>3607300</v>
      </c>
      <c r="C401" s="7" t="n">
        <v>0</v>
      </c>
      <c r="D401" s="7" t="n">
        <v>3607300</v>
      </c>
    </row>
    <row r="402">
      <c r="A402" s="27" t="inlineStr">
        <is>
          <t>2024-07-16</t>
        </is>
      </c>
      <c r="B402" s="7" t="n">
        <v>12644900</v>
      </c>
      <c r="C402" s="7" t="n">
        <v>0</v>
      </c>
      <c r="D402" s="7" t="n">
        <v>12644900</v>
      </c>
    </row>
    <row r="403">
      <c r="A403" s="27" t="inlineStr">
        <is>
          <t>2024-07-17</t>
        </is>
      </c>
      <c r="B403" s="7" t="n">
        <v>1106400</v>
      </c>
      <c r="C403" s="7" t="n">
        <v>0</v>
      </c>
      <c r="D403" s="7" t="n">
        <v>1106400</v>
      </c>
    </row>
    <row r="404">
      <c r="A404" s="27" t="inlineStr">
        <is>
          <t>2024-07-18</t>
        </is>
      </c>
      <c r="B404" s="7" t="n">
        <v>7969000</v>
      </c>
      <c r="C404" s="7" t="n">
        <v>0</v>
      </c>
      <c r="D404" s="7" t="n">
        <v>7969000</v>
      </c>
    </row>
    <row r="405">
      <c r="A405" s="27" t="inlineStr">
        <is>
          <t>2024-07-19</t>
        </is>
      </c>
      <c r="B405" s="7" t="n">
        <v>2370600</v>
      </c>
      <c r="C405" s="7" t="n">
        <v>0</v>
      </c>
      <c r="D405" s="7" t="n">
        <v>2370600</v>
      </c>
    </row>
    <row r="406">
      <c r="A406" s="27" t="inlineStr">
        <is>
          <t>2024-07-20</t>
        </is>
      </c>
      <c r="B406" s="7" t="n">
        <v>1556000</v>
      </c>
      <c r="C406" s="7" t="n">
        <v>0</v>
      </c>
      <c r="D406" s="7" t="n">
        <v>1556000</v>
      </c>
    </row>
    <row r="407">
      <c r="A407" s="27" t="inlineStr">
        <is>
          <t>2024-07-22</t>
        </is>
      </c>
      <c r="B407" s="7" t="n">
        <v>8496200</v>
      </c>
      <c r="C407" s="7" t="n">
        <v>0</v>
      </c>
      <c r="D407" s="7" t="n">
        <v>8496200</v>
      </c>
    </row>
    <row r="408">
      <c r="A408" s="27" t="inlineStr">
        <is>
          <t>2024-07-23</t>
        </is>
      </c>
      <c r="B408" s="7" t="n">
        <v>6064000</v>
      </c>
      <c r="C408" s="7" t="n">
        <v>0</v>
      </c>
      <c r="D408" s="7" t="n">
        <v>6064000</v>
      </c>
    </row>
    <row r="409">
      <c r="A409" s="27" t="inlineStr">
        <is>
          <t>2024-07-24</t>
        </is>
      </c>
      <c r="B409" s="7" t="n">
        <v>3567800</v>
      </c>
      <c r="C409" s="7" t="n">
        <v>0</v>
      </c>
      <c r="D409" s="7" t="n">
        <v>3567800</v>
      </c>
    </row>
    <row r="410">
      <c r="A410" s="27" t="inlineStr">
        <is>
          <t>2024-07-25</t>
        </is>
      </c>
      <c r="B410" s="7" t="n">
        <v>5318900</v>
      </c>
      <c r="C410" s="7" t="n">
        <v>0</v>
      </c>
      <c r="D410" s="7" t="n">
        <v>5318900</v>
      </c>
    </row>
    <row r="411">
      <c r="A411" s="27" t="inlineStr">
        <is>
          <t>2024-07-26</t>
        </is>
      </c>
      <c r="B411" s="7" t="n">
        <v>13503300</v>
      </c>
      <c r="C411" s="7" t="n">
        <v>0</v>
      </c>
      <c r="D411" s="7" t="n">
        <v>13503300</v>
      </c>
    </row>
    <row r="412">
      <c r="A412" s="27" t="inlineStr">
        <is>
          <t>2024-07-27</t>
        </is>
      </c>
      <c r="B412" s="7" t="n">
        <v>5582800</v>
      </c>
      <c r="C412" s="7" t="n">
        <v>0</v>
      </c>
      <c r="D412" s="7" t="n">
        <v>5582800</v>
      </c>
    </row>
    <row r="413">
      <c r="A413" s="27" t="inlineStr">
        <is>
          <t>2024-07-29</t>
        </is>
      </c>
      <c r="B413" s="7" t="n">
        <v>4827500</v>
      </c>
      <c r="C413" s="7" t="n">
        <v>0</v>
      </c>
      <c r="D413" s="7" t="n">
        <v>4827500</v>
      </c>
    </row>
    <row r="414">
      <c r="A414" s="27" t="inlineStr">
        <is>
          <t>2024-07-30</t>
        </is>
      </c>
      <c r="B414" s="7" t="n">
        <v>7087600</v>
      </c>
      <c r="C414" s="7" t="n">
        <v>0</v>
      </c>
      <c r="D414" s="7" t="n">
        <v>7087600</v>
      </c>
    </row>
    <row r="415">
      <c r="A415" s="27" t="inlineStr">
        <is>
          <t>2024-07-31</t>
        </is>
      </c>
      <c r="B415" s="7" t="n">
        <v>2667600</v>
      </c>
      <c r="C415" s="7" t="n">
        <v>0</v>
      </c>
      <c r="D415" s="7" t="n">
        <v>2667600</v>
      </c>
    </row>
    <row r="416">
      <c r="A416" s="27" t="inlineStr">
        <is>
          <t>2024-08-01</t>
        </is>
      </c>
      <c r="B416" s="7" t="n">
        <v>2674600</v>
      </c>
      <c r="C416" s="7" t="n">
        <v>0</v>
      </c>
      <c r="D416" s="7" t="n">
        <v>2674600</v>
      </c>
    </row>
    <row r="417">
      <c r="A417" s="27" t="inlineStr">
        <is>
          <t>2024-08-02</t>
        </is>
      </c>
      <c r="B417" s="7" t="n">
        <v>5220400</v>
      </c>
      <c r="C417" s="7" t="n">
        <v>0</v>
      </c>
      <c r="D417" s="7" t="n">
        <v>5220400</v>
      </c>
    </row>
    <row r="418">
      <c r="A418" s="27" t="inlineStr">
        <is>
          <t>2024-08-03</t>
        </is>
      </c>
      <c r="B418" s="7" t="n">
        <v>4065400</v>
      </c>
      <c r="C418" s="7" t="n">
        <v>0</v>
      </c>
      <c r="D418" s="7" t="n">
        <v>4065400</v>
      </c>
    </row>
    <row r="419">
      <c r="A419" s="27" t="inlineStr">
        <is>
          <t>2024-08-05</t>
        </is>
      </c>
      <c r="B419" s="7" t="n">
        <v>5725900</v>
      </c>
      <c r="C419" s="7" t="n">
        <v>0</v>
      </c>
      <c r="D419" s="7" t="n">
        <v>5725900</v>
      </c>
    </row>
    <row r="420">
      <c r="A420" s="27" t="inlineStr">
        <is>
          <t>2024-08-06</t>
        </is>
      </c>
      <c r="B420" s="7" t="n">
        <v>10777900</v>
      </c>
      <c r="C420" s="7" t="n">
        <v>0</v>
      </c>
      <c r="D420" s="7" t="n">
        <v>10777900</v>
      </c>
    </row>
    <row r="421">
      <c r="A421" s="27" t="inlineStr">
        <is>
          <t>2024-08-07</t>
        </is>
      </c>
      <c r="B421" s="7" t="n">
        <v>3312600</v>
      </c>
      <c r="C421" s="7" t="n">
        <v>0</v>
      </c>
      <c r="D421" s="7" t="n">
        <v>3312600</v>
      </c>
    </row>
    <row r="422">
      <c r="A422" s="27" t="inlineStr">
        <is>
          <t>2024-08-08</t>
        </is>
      </c>
      <c r="B422" s="7" t="n">
        <v>5857100</v>
      </c>
      <c r="C422" s="7" t="n">
        <v>0</v>
      </c>
      <c r="D422" s="7" t="n">
        <v>5857100</v>
      </c>
    </row>
    <row r="423">
      <c r="A423" s="27" t="inlineStr">
        <is>
          <t>2024-08-09</t>
        </is>
      </c>
      <c r="B423" s="7" t="n">
        <v>6464400</v>
      </c>
      <c r="C423" s="7" t="n">
        <v>0</v>
      </c>
      <c r="D423" s="7" t="n">
        <v>6464400</v>
      </c>
    </row>
    <row r="424">
      <c r="A424" s="27" t="inlineStr">
        <is>
          <t>2024-08-10</t>
        </is>
      </c>
      <c r="B424" s="7" t="n">
        <v>1497800</v>
      </c>
      <c r="C424" s="7" t="n">
        <v>0</v>
      </c>
      <c r="D424" s="7" t="n">
        <v>1497800</v>
      </c>
    </row>
    <row r="425">
      <c r="A425" s="27" t="inlineStr">
        <is>
          <t>2024-08-12</t>
        </is>
      </c>
      <c r="B425" s="7" t="n">
        <v>5561300</v>
      </c>
      <c r="C425" s="7" t="n">
        <v>0</v>
      </c>
      <c r="D425" s="7" t="n">
        <v>5561300</v>
      </c>
    </row>
    <row r="426">
      <c r="A426" s="27" t="inlineStr">
        <is>
          <t>2024-08-13</t>
        </is>
      </c>
      <c r="B426" s="7" t="n">
        <v>2644200</v>
      </c>
      <c r="C426" s="7" t="n">
        <v>0</v>
      </c>
      <c r="D426" s="7" t="n">
        <v>2644200</v>
      </c>
    </row>
    <row r="427">
      <c r="A427" s="27" t="inlineStr">
        <is>
          <t>2024-08-14</t>
        </is>
      </c>
      <c r="B427" s="7" t="n">
        <v>1670400</v>
      </c>
      <c r="C427" s="7" t="n">
        <v>0</v>
      </c>
      <c r="D427" s="7" t="n">
        <v>1670400</v>
      </c>
    </row>
    <row r="428">
      <c r="A428" s="27" t="inlineStr">
        <is>
          <t>2024-08-16</t>
        </is>
      </c>
      <c r="B428" s="7" t="n">
        <v>12192600</v>
      </c>
      <c r="C428" s="7" t="n">
        <v>0</v>
      </c>
      <c r="D428" s="7" t="n">
        <v>12192600</v>
      </c>
    </row>
    <row r="429">
      <c r="A429" s="27" t="inlineStr">
        <is>
          <t>2024-08-17</t>
        </is>
      </c>
      <c r="B429" s="7" t="n">
        <v>4140300</v>
      </c>
      <c r="C429" s="7" t="n">
        <v>0</v>
      </c>
      <c r="D429" s="7" t="n">
        <v>4140300</v>
      </c>
    </row>
    <row r="430">
      <c r="A430" s="27" t="inlineStr">
        <is>
          <t>2024-08-19</t>
        </is>
      </c>
      <c r="B430" s="7" t="n">
        <v>10998000</v>
      </c>
      <c r="C430" s="7" t="n">
        <v>0</v>
      </c>
      <c r="D430" s="7" t="n">
        <v>10998000</v>
      </c>
    </row>
    <row r="431">
      <c r="A431" s="27" t="inlineStr">
        <is>
          <t>2024-08-20</t>
        </is>
      </c>
      <c r="B431" s="7" t="n">
        <v>4418500</v>
      </c>
      <c r="C431" s="7" t="n">
        <v>0</v>
      </c>
      <c r="D431" s="7" t="n">
        <v>4418500</v>
      </c>
    </row>
    <row r="432">
      <c r="A432" s="27" t="inlineStr">
        <is>
          <t>2024-08-21</t>
        </is>
      </c>
      <c r="B432" s="7" t="n">
        <v>3615900</v>
      </c>
      <c r="C432" s="7" t="n">
        <v>0</v>
      </c>
      <c r="D432" s="7" t="n">
        <v>3615900</v>
      </c>
    </row>
    <row r="433">
      <c r="A433" s="27" t="inlineStr">
        <is>
          <t>2024-08-22</t>
        </is>
      </c>
      <c r="B433" s="7" t="n">
        <v>5943700</v>
      </c>
      <c r="C433" s="7" t="n">
        <v>0</v>
      </c>
      <c r="D433" s="7" t="n">
        <v>5943700</v>
      </c>
    </row>
    <row r="434">
      <c r="A434" s="27" t="inlineStr">
        <is>
          <t>2024-08-23</t>
        </is>
      </c>
      <c r="B434" s="7" t="n">
        <v>4190800</v>
      </c>
      <c r="C434" s="7" t="n">
        <v>0</v>
      </c>
      <c r="D434" s="7" t="n">
        <v>4190800</v>
      </c>
    </row>
    <row r="435">
      <c r="A435" s="27" t="inlineStr">
        <is>
          <t>2024-08-24</t>
        </is>
      </c>
      <c r="B435" s="7" t="n">
        <v>2893000</v>
      </c>
      <c r="C435" s="7" t="n">
        <v>0</v>
      </c>
      <c r="D435" s="7" t="n">
        <v>2893000</v>
      </c>
    </row>
    <row r="436">
      <c r="A436" s="27" t="inlineStr">
        <is>
          <t>2024-08-26</t>
        </is>
      </c>
      <c r="B436" s="7" t="n">
        <v>3090100</v>
      </c>
      <c r="C436" s="7" t="n">
        <v>0</v>
      </c>
      <c r="D436" s="7" t="n">
        <v>3090100</v>
      </c>
    </row>
    <row r="437">
      <c r="A437" s="27" t="inlineStr">
        <is>
          <t>2024-08-28</t>
        </is>
      </c>
      <c r="B437" s="7" t="n">
        <v>1111700</v>
      </c>
      <c r="C437" s="7" t="n">
        <v>0</v>
      </c>
      <c r="D437" s="7" t="n">
        <v>1111700</v>
      </c>
    </row>
    <row r="438">
      <c r="A438" s="27" t="inlineStr">
        <is>
          <t>2024-08-29</t>
        </is>
      </c>
      <c r="B438" s="7" t="n">
        <v>3285300</v>
      </c>
      <c r="C438" s="7" t="n">
        <v>0</v>
      </c>
      <c r="D438" s="7" t="n">
        <v>3285300</v>
      </c>
    </row>
    <row r="439">
      <c r="A439" s="27" t="inlineStr">
        <is>
          <t>2024-08-30</t>
        </is>
      </c>
      <c r="B439" s="7" t="n">
        <v>2900500</v>
      </c>
      <c r="C439" s="7" t="n">
        <v>0</v>
      </c>
      <c r="D439" s="7" t="n">
        <v>2900500</v>
      </c>
    </row>
    <row r="440">
      <c r="A440" s="27" t="inlineStr">
        <is>
          <t>2024-08-31</t>
        </is>
      </c>
      <c r="B440" s="7" t="n">
        <v>2719700</v>
      </c>
      <c r="C440" s="7" t="n">
        <v>0</v>
      </c>
      <c r="D440" s="7" t="n">
        <v>2719700</v>
      </c>
    </row>
    <row r="441">
      <c r="A441" s="27" t="inlineStr">
        <is>
          <t>2024-09-02</t>
        </is>
      </c>
      <c r="B441" s="7" t="n">
        <v>7282700</v>
      </c>
      <c r="C441" s="7" t="n">
        <v>0</v>
      </c>
      <c r="D441" s="7" t="n">
        <v>7282700</v>
      </c>
    </row>
    <row r="442">
      <c r="A442" s="27" t="inlineStr">
        <is>
          <t>2024-09-03</t>
        </is>
      </c>
      <c r="B442" s="7" t="n">
        <v>1882700</v>
      </c>
      <c r="C442" s="7" t="n">
        <v>0</v>
      </c>
      <c r="D442" s="7" t="n">
        <v>1882700</v>
      </c>
    </row>
    <row r="443">
      <c r="A443" s="27" t="inlineStr">
        <is>
          <t>2024-09-04</t>
        </is>
      </c>
      <c r="B443" s="7" t="n">
        <v>823700</v>
      </c>
      <c r="C443" s="7" t="n">
        <v>0</v>
      </c>
      <c r="D443" s="7" t="n">
        <v>823700</v>
      </c>
    </row>
    <row r="444">
      <c r="A444" s="27" t="inlineStr">
        <is>
          <t>2024-09-05</t>
        </is>
      </c>
      <c r="B444" s="7" t="n">
        <v>5547500</v>
      </c>
      <c r="C444" s="7" t="n">
        <v>0</v>
      </c>
      <c r="D444" s="7" t="n">
        <v>5547500</v>
      </c>
    </row>
    <row r="445">
      <c r="A445" s="27" t="inlineStr">
        <is>
          <t>2024-09-06</t>
        </is>
      </c>
      <c r="B445" s="7" t="n">
        <v>6764700</v>
      </c>
      <c r="C445" s="7" t="n">
        <v>0</v>
      </c>
      <c r="D445" s="7" t="n">
        <v>6764700</v>
      </c>
    </row>
    <row r="446">
      <c r="A446" s="27" t="inlineStr">
        <is>
          <t>2024-09-07</t>
        </is>
      </c>
      <c r="B446" s="7" t="n">
        <v>1262300</v>
      </c>
      <c r="C446" s="7" t="n">
        <v>0</v>
      </c>
      <c r="D446" s="7" t="n">
        <v>1262300</v>
      </c>
    </row>
    <row r="447">
      <c r="A447" s="27" t="inlineStr">
        <is>
          <t>2024-10-05</t>
        </is>
      </c>
      <c r="B447" s="7" t="n">
        <v>101900</v>
      </c>
      <c r="C447" s="7" t="n">
        <v>0</v>
      </c>
      <c r="D447" s="7" t="n">
        <v>101900</v>
      </c>
    </row>
    <row r="448">
      <c r="A448" s="27" t="inlineStr">
        <is>
          <t>2024-10-14</t>
        </is>
      </c>
      <c r="B448" s="7" t="n">
        <v>14761000</v>
      </c>
      <c r="C448" s="7" t="n">
        <v>0</v>
      </c>
      <c r="D448" s="7" t="n">
        <v>14761000</v>
      </c>
    </row>
    <row r="449">
      <c r="A449" s="27" t="inlineStr">
        <is>
          <t>2024-10-17</t>
        </is>
      </c>
      <c r="B449" s="7" t="n">
        <v>6757200</v>
      </c>
      <c r="C449" s="7" t="n">
        <v>0</v>
      </c>
      <c r="D449" s="7" t="n">
        <v>6757200</v>
      </c>
    </row>
    <row r="450">
      <c r="A450" s="27" t="inlineStr">
        <is>
          <t>2024-10-18</t>
        </is>
      </c>
      <c r="B450" s="7" t="n">
        <v>10675200</v>
      </c>
      <c r="C450" s="7" t="n">
        <v>0</v>
      </c>
      <c r="D450" s="7" t="n">
        <v>10675200</v>
      </c>
    </row>
    <row r="451">
      <c r="A451" s="27" t="inlineStr">
        <is>
          <t>2024-10-21</t>
        </is>
      </c>
      <c r="B451" s="7" t="n">
        <v>2402900</v>
      </c>
      <c r="C451" s="7" t="n">
        <v>0</v>
      </c>
      <c r="D451" s="7" t="n">
        <v>2402900</v>
      </c>
    </row>
    <row r="452">
      <c r="A452" s="27" t="inlineStr">
        <is>
          <t>2024-10-22</t>
        </is>
      </c>
      <c r="B452" s="7" t="n">
        <v>3523900</v>
      </c>
      <c r="C452" s="7" t="n">
        <v>0</v>
      </c>
      <c r="D452" s="7" t="n">
        <v>3523900</v>
      </c>
    </row>
    <row r="453">
      <c r="A453" s="27" t="inlineStr">
        <is>
          <t>2024-10-23</t>
        </is>
      </c>
      <c r="B453" s="7" t="n">
        <v>2132600</v>
      </c>
      <c r="C453" s="7" t="n">
        <v>0</v>
      </c>
      <c r="D453" s="7" t="n">
        <v>2132600</v>
      </c>
    </row>
    <row r="454">
      <c r="A454" s="27" t="inlineStr">
        <is>
          <t>2024-10-24</t>
        </is>
      </c>
      <c r="B454" s="7" t="n">
        <v>2724000</v>
      </c>
      <c r="C454" s="7" t="n">
        <v>0</v>
      </c>
      <c r="D454" s="7" t="n">
        <v>2724000</v>
      </c>
    </row>
    <row r="455">
      <c r="A455" s="27" t="inlineStr">
        <is>
          <t>2024-10-25</t>
        </is>
      </c>
      <c r="B455" s="7" t="n">
        <v>6805000</v>
      </c>
      <c r="C455" s="7" t="n">
        <v>0</v>
      </c>
      <c r="D455" s="7" t="n">
        <v>6805000</v>
      </c>
    </row>
    <row r="456">
      <c r="A456" s="27" t="inlineStr">
        <is>
          <t>2024-10-28</t>
        </is>
      </c>
      <c r="B456" s="7" t="n">
        <v>3741000</v>
      </c>
      <c r="C456" s="7" t="n">
        <v>0</v>
      </c>
      <c r="D456" s="7" t="n">
        <v>3741000</v>
      </c>
    </row>
    <row r="457">
      <c r="A457" s="27" t="inlineStr">
        <is>
          <t>2024-10-29</t>
        </is>
      </c>
      <c r="B457" s="7" t="n">
        <v>4732400</v>
      </c>
      <c r="C457" s="7" t="n">
        <v>0</v>
      </c>
      <c r="D457" s="7" t="n">
        <v>4732400</v>
      </c>
    </row>
    <row r="458">
      <c r="A458" s="27" t="inlineStr">
        <is>
          <t>2024-10-30</t>
        </is>
      </c>
      <c r="B458" s="7" t="n">
        <v>3208000</v>
      </c>
      <c r="C458" s="7" t="n">
        <v>0</v>
      </c>
      <c r="D458" s="7" t="n">
        <v>3208000</v>
      </c>
    </row>
    <row r="459">
      <c r="A459" s="27" t="inlineStr">
        <is>
          <t>2024-10-31</t>
        </is>
      </c>
      <c r="B459" s="7" t="n">
        <v>2939800</v>
      </c>
      <c r="C459" s="7" t="n">
        <v>0</v>
      </c>
      <c r="D459" s="7" t="n">
        <v>2939800</v>
      </c>
    </row>
    <row r="460">
      <c r="A460" s="27" t="inlineStr">
        <is>
          <t>2024-11-01</t>
        </is>
      </c>
      <c r="B460" s="7" t="n">
        <v>9206100</v>
      </c>
      <c r="C460" s="7" t="n">
        <v>0</v>
      </c>
      <c r="D460" s="7" t="n">
        <v>9206100</v>
      </c>
    </row>
    <row r="461">
      <c r="A461" s="27" t="inlineStr">
        <is>
          <t>2024-11-04</t>
        </is>
      </c>
      <c r="B461" s="7" t="n">
        <v>10095600</v>
      </c>
      <c r="C461" s="7" t="n">
        <v>0</v>
      </c>
      <c r="D461" s="7" t="n">
        <v>10095600</v>
      </c>
    </row>
    <row r="462">
      <c r="A462" s="27" t="inlineStr">
        <is>
          <t>2024-11-05</t>
        </is>
      </c>
      <c r="B462" s="7" t="n">
        <v>13863400</v>
      </c>
      <c r="C462" s="7" t="n">
        <v>0</v>
      </c>
      <c r="D462" s="7" t="n">
        <v>13863400</v>
      </c>
    </row>
    <row r="463">
      <c r="A463" s="27" t="inlineStr">
        <is>
          <t>2024-11-06</t>
        </is>
      </c>
      <c r="B463" s="7" t="n">
        <v>5109200</v>
      </c>
      <c r="C463" s="7" t="n">
        <v>0</v>
      </c>
      <c r="D463" s="7" t="n">
        <v>5109200</v>
      </c>
    </row>
    <row r="464">
      <c r="A464" s="27" t="inlineStr">
        <is>
          <t>2024-11-07</t>
        </is>
      </c>
      <c r="B464" s="7" t="n">
        <v>12041300</v>
      </c>
      <c r="C464" s="7" t="n">
        <v>0</v>
      </c>
      <c r="D464" s="7" t="n">
        <v>12041300</v>
      </c>
    </row>
    <row r="465">
      <c r="A465" s="27" t="inlineStr">
        <is>
          <t>2024-11-08</t>
        </is>
      </c>
      <c r="B465" s="7" t="n">
        <v>7064700</v>
      </c>
      <c r="C465" s="7" t="n">
        <v>0</v>
      </c>
      <c r="D465" s="7" t="n">
        <v>7064700</v>
      </c>
    </row>
    <row r="466">
      <c r="A466" s="27" t="inlineStr">
        <is>
          <t>2024-11-09</t>
        </is>
      </c>
      <c r="B466" s="7" t="n">
        <v>1988300</v>
      </c>
      <c r="C466" s="7" t="n">
        <v>0</v>
      </c>
      <c r="D466" s="7" t="n">
        <v>1988300</v>
      </c>
    </row>
    <row r="467">
      <c r="A467" s="27" t="inlineStr">
        <is>
          <t>2024-11-11</t>
        </is>
      </c>
      <c r="B467" s="7" t="n">
        <v>9760300</v>
      </c>
      <c r="C467" s="7" t="n">
        <v>0</v>
      </c>
      <c r="D467" s="7" t="n">
        <v>9760300</v>
      </c>
    </row>
    <row r="468">
      <c r="A468" s="27" t="inlineStr">
        <is>
          <t>2024-11-12</t>
        </is>
      </c>
      <c r="B468" s="7" t="n">
        <v>6675000</v>
      </c>
      <c r="C468" s="7" t="n">
        <v>0</v>
      </c>
      <c r="D468" s="7" t="n">
        <v>6675000</v>
      </c>
    </row>
    <row r="469">
      <c r="A469" s="27" t="inlineStr">
        <is>
          <t>2024-11-13</t>
        </is>
      </c>
      <c r="B469" s="7" t="n">
        <v>2620100</v>
      </c>
      <c r="C469" s="7" t="n">
        <v>0</v>
      </c>
      <c r="D469" s="7" t="n">
        <v>2620100</v>
      </c>
    </row>
    <row r="470">
      <c r="A470" s="27" t="inlineStr">
        <is>
          <t>2024-11-14</t>
        </is>
      </c>
      <c r="B470" s="7" t="n">
        <v>9053300</v>
      </c>
      <c r="C470" s="7" t="n">
        <v>0</v>
      </c>
      <c r="D470" s="7" t="n">
        <v>9053300</v>
      </c>
    </row>
    <row r="471">
      <c r="A471" s="27" t="inlineStr">
        <is>
          <t>2024-11-15</t>
        </is>
      </c>
      <c r="B471" s="7" t="n">
        <v>3943300</v>
      </c>
      <c r="C471" s="7" t="n">
        <v>0</v>
      </c>
      <c r="D471" s="7" t="n">
        <v>3943300</v>
      </c>
    </row>
    <row r="472">
      <c r="A472" s="27" t="inlineStr">
        <is>
          <t>2024-11-16</t>
        </is>
      </c>
      <c r="B472" s="7" t="n">
        <v>6873300</v>
      </c>
      <c r="C472" s="7" t="n">
        <v>0</v>
      </c>
      <c r="D472" s="7" t="n">
        <v>6873300</v>
      </c>
    </row>
    <row r="473">
      <c r="A473" s="27" t="inlineStr">
        <is>
          <t>2024-11-18</t>
        </is>
      </c>
      <c r="B473" s="7" t="n">
        <v>3875900</v>
      </c>
      <c r="C473" s="7" t="n">
        <v>0</v>
      </c>
      <c r="D473" s="7" t="n">
        <v>3875900</v>
      </c>
    </row>
    <row r="474">
      <c r="A474" s="27" t="inlineStr">
        <is>
          <t>2024-11-19</t>
        </is>
      </c>
      <c r="B474" s="7" t="n">
        <v>4297000</v>
      </c>
      <c r="C474" s="7" t="n">
        <v>0</v>
      </c>
      <c r="D474" s="7" t="n">
        <v>4297000</v>
      </c>
    </row>
    <row r="475">
      <c r="A475" s="27" t="inlineStr">
        <is>
          <t>2024-11-20</t>
        </is>
      </c>
      <c r="B475" s="7" t="n">
        <v>1781700</v>
      </c>
      <c r="C475" s="7" t="n">
        <v>0</v>
      </c>
      <c r="D475" s="7" t="n">
        <v>1781700</v>
      </c>
    </row>
    <row r="476">
      <c r="A476" s="27" t="inlineStr">
        <is>
          <t>2024-11-21</t>
        </is>
      </c>
      <c r="B476" s="7" t="n">
        <v>1843300</v>
      </c>
      <c r="C476" s="7" t="n">
        <v>0</v>
      </c>
      <c r="D476" s="7" t="n">
        <v>1843300</v>
      </c>
    </row>
    <row r="477">
      <c r="A477" s="27" t="inlineStr">
        <is>
          <t>2024-11-22</t>
        </is>
      </c>
      <c r="B477" s="7" t="n">
        <v>5028500</v>
      </c>
      <c r="C477" s="7" t="n">
        <v>0</v>
      </c>
      <c r="D477" s="7" t="n">
        <v>5028500</v>
      </c>
    </row>
    <row r="478">
      <c r="A478" s="27" t="inlineStr">
        <is>
          <t>2024-11-23</t>
        </is>
      </c>
      <c r="B478" s="7" t="n">
        <v>3561100</v>
      </c>
      <c r="C478" s="7" t="n">
        <v>0</v>
      </c>
      <c r="D478" s="7" t="n">
        <v>3561100</v>
      </c>
    </row>
    <row r="479">
      <c r="A479" s="27" t="inlineStr">
        <is>
          <t>2024-11-25</t>
        </is>
      </c>
      <c r="B479" s="7" t="n">
        <v>7638200</v>
      </c>
      <c r="C479" s="7" t="n">
        <v>0</v>
      </c>
      <c r="D479" s="7" t="n">
        <v>7638200</v>
      </c>
    </row>
    <row r="480">
      <c r="A480" s="27" t="inlineStr">
        <is>
          <t>2024-11-26</t>
        </is>
      </c>
      <c r="B480" s="7" t="n">
        <v>237000</v>
      </c>
      <c r="C480" s="7" t="n">
        <v>0</v>
      </c>
      <c r="D480" s="7" t="n">
        <v>237000</v>
      </c>
    </row>
    <row r="481">
      <c r="A481" s="27" t="inlineStr">
        <is>
          <t>2024-11-27</t>
        </is>
      </c>
      <c r="B481" s="7" t="n">
        <v>9908800</v>
      </c>
      <c r="C481" s="7" t="n">
        <v>0</v>
      </c>
      <c r="D481" s="7" t="n">
        <v>9908800</v>
      </c>
    </row>
    <row r="482">
      <c r="A482" s="27" t="inlineStr">
        <is>
          <t>2024-11-28</t>
        </is>
      </c>
      <c r="B482" s="7" t="n">
        <v>10086000</v>
      </c>
      <c r="C482" s="7" t="n">
        <v>0</v>
      </c>
      <c r="D482" s="7" t="n">
        <v>10086000</v>
      </c>
    </row>
    <row r="483">
      <c r="A483" s="27" t="inlineStr">
        <is>
          <t>2024-11-29</t>
        </is>
      </c>
      <c r="B483" s="7" t="n">
        <v>15677500</v>
      </c>
      <c r="C483" s="7" t="n">
        <v>0</v>
      </c>
      <c r="D483" s="7" t="n">
        <v>15677500</v>
      </c>
    </row>
    <row r="484">
      <c r="A484" s="27" t="inlineStr">
        <is>
          <t>2024-11-30</t>
        </is>
      </c>
      <c r="B484" s="7" t="n">
        <v>10615300</v>
      </c>
      <c r="C484" s="7" t="n">
        <v>0</v>
      </c>
      <c r="D484" s="7" t="n">
        <v>10615300</v>
      </c>
    </row>
    <row r="485">
      <c r="A485" s="27" t="inlineStr">
        <is>
          <t>2024-12-02</t>
        </is>
      </c>
      <c r="B485" s="7" t="n">
        <v>19389800</v>
      </c>
      <c r="C485" s="7" t="n">
        <v>0</v>
      </c>
      <c r="D485" s="7" t="n">
        <v>19389800</v>
      </c>
    </row>
    <row r="486">
      <c r="A486" s="27" t="inlineStr">
        <is>
          <t>2024-12-03</t>
        </is>
      </c>
      <c r="B486" s="7" t="n">
        <v>5142500</v>
      </c>
      <c r="C486" s="7" t="n">
        <v>0</v>
      </c>
      <c r="D486" s="7" t="n">
        <v>5142500</v>
      </c>
    </row>
    <row r="487">
      <c r="A487" s="27" t="inlineStr">
        <is>
          <t>2024-12-04</t>
        </is>
      </c>
      <c r="B487" s="7" t="n">
        <v>4824400</v>
      </c>
      <c r="C487" s="7" t="n">
        <v>0</v>
      </c>
      <c r="D487" s="7" t="n">
        <v>4824400</v>
      </c>
    </row>
    <row r="488">
      <c r="A488" s="27" t="inlineStr">
        <is>
          <t>2024-12-05</t>
        </is>
      </c>
      <c r="B488" s="7" t="n">
        <v>8778300</v>
      </c>
      <c r="C488" s="7" t="n">
        <v>0</v>
      </c>
      <c r="D488" s="7" t="n">
        <v>8778300</v>
      </c>
    </row>
    <row r="489">
      <c r="A489" s="27" t="inlineStr">
        <is>
          <t>2024-12-06</t>
        </is>
      </c>
      <c r="B489" s="7" t="n">
        <v>5201400</v>
      </c>
      <c r="C489" s="7" t="n">
        <v>0</v>
      </c>
      <c r="D489" s="7" t="n">
        <v>5201400</v>
      </c>
    </row>
    <row r="490">
      <c r="A490" s="27" t="inlineStr">
        <is>
          <t>2024-12-07</t>
        </is>
      </c>
      <c r="B490" s="7" t="n">
        <v>1305600</v>
      </c>
      <c r="C490" s="7" t="n">
        <v>0</v>
      </c>
      <c r="D490" s="7" t="n">
        <v>1305600</v>
      </c>
    </row>
    <row r="491">
      <c r="A491" s="27" t="inlineStr">
        <is>
          <t>2024-12-09</t>
        </is>
      </c>
      <c r="B491" s="7" t="n">
        <v>3995300</v>
      </c>
      <c r="C491" s="7" t="n">
        <v>0</v>
      </c>
      <c r="D491" s="7" t="n">
        <v>3995300</v>
      </c>
    </row>
    <row r="492">
      <c r="A492" s="27" t="inlineStr">
        <is>
          <t>2024-12-10</t>
        </is>
      </c>
      <c r="B492" s="7" t="n">
        <v>12720800</v>
      </c>
      <c r="C492" s="7" t="n">
        <v>0</v>
      </c>
      <c r="D492" s="7" t="n">
        <v>12720800</v>
      </c>
    </row>
    <row r="493">
      <c r="A493" s="27" t="inlineStr">
        <is>
          <t>2024-12-11</t>
        </is>
      </c>
      <c r="B493" s="7" t="n">
        <v>1117400</v>
      </c>
      <c r="C493" s="7" t="n">
        <v>0</v>
      </c>
      <c r="D493" s="7" t="n">
        <v>1117400</v>
      </c>
    </row>
    <row r="494">
      <c r="A494" s="27" t="inlineStr">
        <is>
          <t>2024-12-13</t>
        </is>
      </c>
      <c r="B494" s="7" t="n">
        <v>9378600</v>
      </c>
      <c r="C494" s="7" t="n">
        <v>0</v>
      </c>
      <c r="D494" s="7" t="n">
        <v>9378600</v>
      </c>
    </row>
    <row r="495">
      <c r="A495" s="27" t="inlineStr">
        <is>
          <t>2024-12-14</t>
        </is>
      </c>
      <c r="B495" s="7" t="n">
        <v>2584000</v>
      </c>
      <c r="C495" s="7" t="n">
        <v>0</v>
      </c>
      <c r="D495" s="7" t="n">
        <v>2584000</v>
      </c>
    </row>
    <row r="496">
      <c r="A496" s="27" t="inlineStr">
        <is>
          <t>2024-12-16</t>
        </is>
      </c>
      <c r="B496" s="7" t="n">
        <v>6473600</v>
      </c>
      <c r="C496" s="7" t="n">
        <v>0</v>
      </c>
      <c r="D496" s="7" t="n">
        <v>6473600</v>
      </c>
    </row>
    <row r="497">
      <c r="A497" s="27" t="inlineStr">
        <is>
          <t>2024-12-17</t>
        </is>
      </c>
      <c r="B497" s="7" t="n">
        <v>2068200</v>
      </c>
      <c r="C497" s="7" t="n">
        <v>0</v>
      </c>
      <c r="D497" s="7" t="n">
        <v>2068200</v>
      </c>
    </row>
    <row r="498">
      <c r="A498" s="27" t="inlineStr">
        <is>
          <t>2024-12-18</t>
        </is>
      </c>
      <c r="B498" s="7" t="n">
        <v>991200</v>
      </c>
      <c r="C498" s="7" t="n">
        <v>0</v>
      </c>
      <c r="D498" s="7" t="n">
        <v>991200</v>
      </c>
    </row>
    <row r="499">
      <c r="A499" s="27" t="inlineStr">
        <is>
          <t>2024-12-19</t>
        </is>
      </c>
      <c r="B499" s="7" t="n">
        <v>7670900</v>
      </c>
      <c r="C499" s="7" t="n">
        <v>0</v>
      </c>
      <c r="D499" s="7" t="n">
        <v>7670900</v>
      </c>
    </row>
    <row r="500">
      <c r="A500" s="27" t="inlineStr">
        <is>
          <t>2024-12-20</t>
        </is>
      </c>
      <c r="B500" s="7" t="n">
        <v>3247300</v>
      </c>
      <c r="C500" s="7" t="n">
        <v>0</v>
      </c>
      <c r="D500" s="7" t="n">
        <v>3247300</v>
      </c>
    </row>
    <row r="501">
      <c r="A501" s="27" t="inlineStr">
        <is>
          <t>2024-12-21</t>
        </is>
      </c>
      <c r="B501" s="7" t="n">
        <v>2250100</v>
      </c>
      <c r="C501" s="7" t="n">
        <v>0</v>
      </c>
      <c r="D501" s="7" t="n">
        <v>2250100</v>
      </c>
    </row>
    <row r="502">
      <c r="A502" s="27" t="inlineStr">
        <is>
          <t>2024-12-23</t>
        </is>
      </c>
      <c r="B502" s="7" t="n">
        <v>3179100</v>
      </c>
      <c r="C502" s="7" t="n">
        <v>0</v>
      </c>
      <c r="D502" s="7" t="n">
        <v>3179100</v>
      </c>
    </row>
    <row r="503">
      <c r="A503" s="27" t="inlineStr">
        <is>
          <t>2024-12-24</t>
        </is>
      </c>
      <c r="B503" s="7" t="n">
        <v>3290200</v>
      </c>
      <c r="C503" s="7" t="n">
        <v>0</v>
      </c>
      <c r="D503" s="7" t="n">
        <v>3290200</v>
      </c>
    </row>
    <row r="504">
      <c r="A504" s="27" t="inlineStr">
        <is>
          <t>2024-12-26</t>
        </is>
      </c>
      <c r="B504" s="7" t="n">
        <v>6716170</v>
      </c>
      <c r="C504" s="7" t="n">
        <v>0</v>
      </c>
      <c r="D504" s="7" t="n">
        <v>6716170</v>
      </c>
    </row>
    <row r="505">
      <c r="A505" s="27" t="inlineStr">
        <is>
          <t>2024-12-27</t>
        </is>
      </c>
      <c r="B505" s="7" t="n">
        <v>3822800</v>
      </c>
      <c r="C505" s="7" t="n">
        <v>0</v>
      </c>
      <c r="D505" s="7" t="n">
        <v>3822800</v>
      </c>
    </row>
    <row r="506">
      <c r="A506" s="27" t="inlineStr">
        <is>
          <t>2024-12-28</t>
        </is>
      </c>
      <c r="B506" s="7" t="n">
        <v>3579800</v>
      </c>
      <c r="C506" s="7" t="n">
        <v>0</v>
      </c>
      <c r="D506" s="7" t="n">
        <v>3579800</v>
      </c>
    </row>
    <row r="507">
      <c r="A507" s="27" t="inlineStr">
        <is>
          <t>2024-12-30</t>
        </is>
      </c>
      <c r="B507" s="7" t="n">
        <v>7580100</v>
      </c>
      <c r="C507" s="7" t="n">
        <v>0</v>
      </c>
      <c r="D507" s="7" t="n">
        <v>7580100</v>
      </c>
    </row>
    <row r="508">
      <c r="A508" s="27" t="inlineStr">
        <is>
          <t>2024-12-31</t>
        </is>
      </c>
      <c r="B508" s="7" t="n">
        <v>6447000</v>
      </c>
      <c r="C508" s="7" t="n">
        <v>0</v>
      </c>
      <c r="D508" s="7" t="n">
        <v>6447000</v>
      </c>
    </row>
    <row r="509">
      <c r="A509" s="27" t="inlineStr">
        <is>
          <t>2025-01-02</t>
        </is>
      </c>
      <c r="B509" s="7" t="n">
        <v>6802500</v>
      </c>
      <c r="C509" s="7" t="n">
        <v>0</v>
      </c>
      <c r="D509" s="7" t="n">
        <v>6802500</v>
      </c>
    </row>
    <row r="510">
      <c r="A510" s="27" t="inlineStr">
        <is>
          <t>2025-01-03</t>
        </is>
      </c>
      <c r="B510" s="7" t="n">
        <v>5468200</v>
      </c>
      <c r="C510" s="7" t="n">
        <v>0</v>
      </c>
      <c r="D510" s="7" t="n">
        <v>5468200</v>
      </c>
    </row>
    <row r="511">
      <c r="A511" s="27" t="inlineStr">
        <is>
          <t>2025-01-04</t>
        </is>
      </c>
      <c r="B511" s="7" t="n">
        <v>2406200</v>
      </c>
      <c r="C511" s="7" t="n">
        <v>0</v>
      </c>
      <c r="D511" s="7" t="n">
        <v>2406200</v>
      </c>
    </row>
    <row r="512">
      <c r="A512" s="27" t="inlineStr">
        <is>
          <t>2025-01-05</t>
        </is>
      </c>
      <c r="B512" s="7" t="n">
        <v>5509500</v>
      </c>
      <c r="C512" s="7" t="n">
        <v>0</v>
      </c>
      <c r="D512" s="7" t="n">
        <v>5509500</v>
      </c>
    </row>
    <row r="513">
      <c r="A513" s="27" t="inlineStr">
        <is>
          <t>2025-01-06</t>
        </is>
      </c>
      <c r="B513" s="7" t="n">
        <v>9725500</v>
      </c>
      <c r="C513" s="7" t="n">
        <v>0</v>
      </c>
      <c r="D513" s="7" t="n">
        <v>9725500</v>
      </c>
    </row>
    <row r="514">
      <c r="A514" s="27" t="inlineStr">
        <is>
          <t>2025-01-07</t>
        </is>
      </c>
      <c r="B514" s="7" t="n">
        <v>3505900</v>
      </c>
      <c r="C514" s="7" t="n">
        <v>0</v>
      </c>
      <c r="D514" s="7" t="n">
        <v>3505900</v>
      </c>
    </row>
    <row r="515">
      <c r="A515" s="27" t="inlineStr">
        <is>
          <t>2025-01-08</t>
        </is>
      </c>
      <c r="B515" s="7" t="n">
        <v>3869900</v>
      </c>
      <c r="C515" s="7" t="n">
        <v>0</v>
      </c>
      <c r="D515" s="7" t="n">
        <v>3869900</v>
      </c>
    </row>
    <row r="516">
      <c r="A516" s="27" t="inlineStr">
        <is>
          <t>2025-01-09</t>
        </is>
      </c>
      <c r="B516" s="7" t="n">
        <v>6806300</v>
      </c>
      <c r="C516" s="7" t="n">
        <v>0</v>
      </c>
      <c r="D516" s="7" t="n">
        <v>6806300</v>
      </c>
    </row>
    <row r="517">
      <c r="A517" s="27" t="inlineStr">
        <is>
          <t>2025-01-10</t>
        </is>
      </c>
      <c r="B517" s="7" t="n">
        <v>4559100</v>
      </c>
      <c r="C517" s="7" t="n">
        <v>0</v>
      </c>
      <c r="D517" s="7" t="n">
        <v>4559100</v>
      </c>
    </row>
    <row r="518">
      <c r="A518" s="27" t="inlineStr">
        <is>
          <t>2025-01-11</t>
        </is>
      </c>
      <c r="B518" s="7" t="n">
        <v>5206100</v>
      </c>
      <c r="C518" s="7" t="n">
        <v>0</v>
      </c>
      <c r="D518" s="7" t="n">
        <v>5206100</v>
      </c>
    </row>
    <row r="519">
      <c r="A519" s="27" t="inlineStr">
        <is>
          <t>2025-01-13</t>
        </is>
      </c>
      <c r="B519" s="7" t="n">
        <v>3552500</v>
      </c>
      <c r="C519" s="7" t="n">
        <v>0</v>
      </c>
      <c r="D519" s="7" t="n">
        <v>3552500</v>
      </c>
    </row>
    <row r="520">
      <c r="A520" s="27" t="inlineStr">
        <is>
          <t>2025-01-14</t>
        </is>
      </c>
      <c r="B520" s="7" t="n">
        <v>10152300</v>
      </c>
      <c r="C520" s="7" t="n">
        <v>0</v>
      </c>
      <c r="D520" s="7" t="n">
        <v>10152300</v>
      </c>
    </row>
    <row r="521">
      <c r="A521" s="27" t="inlineStr">
        <is>
          <t>2025-01-15</t>
        </is>
      </c>
      <c r="B521" s="7" t="n">
        <v>509800</v>
      </c>
      <c r="C521" s="7" t="n">
        <v>0</v>
      </c>
      <c r="D521" s="7" t="n">
        <v>509800</v>
      </c>
    </row>
    <row r="522">
      <c r="A522" s="27" t="inlineStr">
        <is>
          <t>2025-01-17</t>
        </is>
      </c>
      <c r="B522" s="7" t="n">
        <v>9993500</v>
      </c>
      <c r="C522" s="7" t="n">
        <v>0</v>
      </c>
      <c r="D522" s="7" t="n">
        <v>9993500</v>
      </c>
    </row>
    <row r="523">
      <c r="A523" s="27" t="inlineStr">
        <is>
          <t>2025-01-18</t>
        </is>
      </c>
      <c r="B523" s="7" t="n">
        <v>3201200</v>
      </c>
      <c r="C523" s="7" t="n">
        <v>0</v>
      </c>
      <c r="D523" s="7" t="n">
        <v>3201200</v>
      </c>
    </row>
    <row r="524">
      <c r="A524" s="27" t="inlineStr">
        <is>
          <t>2025-01-20</t>
        </is>
      </c>
      <c r="B524" s="7" t="n">
        <v>6575000</v>
      </c>
      <c r="C524" s="7" t="n">
        <v>0</v>
      </c>
      <c r="D524" s="7" t="n">
        <v>6575000</v>
      </c>
    </row>
    <row r="525">
      <c r="A525" s="27" t="inlineStr">
        <is>
          <t>2025-01-21</t>
        </is>
      </c>
      <c r="B525" s="7" t="n">
        <v>7667100</v>
      </c>
      <c r="C525" s="7" t="n">
        <v>0</v>
      </c>
      <c r="D525" s="7" t="n">
        <v>7667100</v>
      </c>
    </row>
    <row r="526">
      <c r="A526" s="27" t="inlineStr">
        <is>
          <t>2025-01-22</t>
        </is>
      </c>
      <c r="B526" s="7" t="n">
        <v>423040</v>
      </c>
      <c r="C526" s="7" t="n">
        <v>0</v>
      </c>
      <c r="D526" s="7" t="n">
        <v>423040</v>
      </c>
    </row>
    <row r="527">
      <c r="A527" s="27" t="inlineStr">
        <is>
          <t>2025-01-23</t>
        </is>
      </c>
      <c r="B527" s="7" t="n">
        <v>4384200</v>
      </c>
      <c r="C527" s="7" t="n">
        <v>0</v>
      </c>
      <c r="D527" s="7" t="n">
        <v>4384200</v>
      </c>
    </row>
    <row r="528">
      <c r="A528" s="27" t="inlineStr">
        <is>
          <t>2025-01-24</t>
        </is>
      </c>
      <c r="B528" s="7" t="n">
        <v>8195200</v>
      </c>
      <c r="C528" s="7" t="n">
        <v>0</v>
      </c>
      <c r="D528" s="7" t="n">
        <v>8195200</v>
      </c>
    </row>
    <row r="529">
      <c r="A529" s="27" t="inlineStr">
        <is>
          <t>2025-01-25</t>
        </is>
      </c>
      <c r="B529" s="7" t="n">
        <v>3448200</v>
      </c>
      <c r="C529" s="7" t="n">
        <v>0</v>
      </c>
      <c r="D529" s="7" t="n">
        <v>3448200</v>
      </c>
    </row>
    <row r="530">
      <c r="A530" s="27" t="inlineStr">
        <is>
          <t>2025-01-31</t>
        </is>
      </c>
      <c r="B530" s="7" t="n">
        <v>20468800</v>
      </c>
      <c r="C530" s="7" t="n">
        <v>0</v>
      </c>
      <c r="D530" s="7" t="n">
        <v>20468800</v>
      </c>
    </row>
    <row r="531">
      <c r="A531" s="27" t="inlineStr">
        <is>
          <t>2025-02-01</t>
        </is>
      </c>
      <c r="B531" s="7" t="n">
        <v>4194500</v>
      </c>
      <c r="C531" s="7" t="n">
        <v>0</v>
      </c>
      <c r="D531" s="7" t="n">
        <v>4194500</v>
      </c>
    </row>
    <row r="532">
      <c r="A532" s="27" t="inlineStr">
        <is>
          <t>2025-02-03</t>
        </is>
      </c>
      <c r="B532" s="7" t="n">
        <v>15634060</v>
      </c>
      <c r="C532" s="7" t="n">
        <v>0</v>
      </c>
      <c r="D532" s="7" t="n">
        <v>15634060</v>
      </c>
    </row>
    <row r="533">
      <c r="A533" s="27" t="inlineStr">
        <is>
          <t>2025-02-04</t>
        </is>
      </c>
      <c r="B533" s="7" t="n">
        <v>11596800</v>
      </c>
      <c r="C533" s="7" t="n">
        <v>0</v>
      </c>
      <c r="D533" s="7" t="n">
        <v>11596800</v>
      </c>
    </row>
    <row r="534">
      <c r="A534" s="27" t="inlineStr">
        <is>
          <t>2025-02-05</t>
        </is>
      </c>
      <c r="B534" s="7" t="n">
        <v>3185500</v>
      </c>
      <c r="C534" s="7" t="n">
        <v>0</v>
      </c>
      <c r="D534" s="7" t="n">
        <v>3185500</v>
      </c>
    </row>
    <row r="535">
      <c r="A535" s="27" t="inlineStr">
        <is>
          <t>2025-02-07</t>
        </is>
      </c>
      <c r="B535" s="7" t="n">
        <v>2659700</v>
      </c>
      <c r="C535" s="7" t="n">
        <v>0</v>
      </c>
      <c r="D535" s="7" t="n">
        <v>2659700</v>
      </c>
    </row>
    <row r="536">
      <c r="A536" s="27" t="inlineStr">
        <is>
          <t>2025-02-08</t>
        </is>
      </c>
      <c r="B536" s="7" t="n">
        <v>6622300</v>
      </c>
      <c r="C536" s="7" t="n">
        <v>0</v>
      </c>
      <c r="D536" s="7" t="n">
        <v>6622300</v>
      </c>
    </row>
    <row r="537">
      <c r="A537" s="27" t="inlineStr">
        <is>
          <t>2025-02-10</t>
        </is>
      </c>
      <c r="B537" s="7" t="n">
        <v>9947900</v>
      </c>
      <c r="C537" s="7" t="n">
        <v>0</v>
      </c>
      <c r="D537" s="7" t="n">
        <v>9947900</v>
      </c>
    </row>
    <row r="538">
      <c r="A538" s="27" t="inlineStr">
        <is>
          <t>2025-02-11</t>
        </is>
      </c>
      <c r="B538" s="7" t="n">
        <v>5992900</v>
      </c>
      <c r="C538" s="7" t="n">
        <v>0</v>
      </c>
      <c r="D538" s="7" t="n">
        <v>5992900</v>
      </c>
    </row>
    <row r="539">
      <c r="A539" s="27" t="inlineStr">
        <is>
          <t>2025-02-12</t>
        </is>
      </c>
      <c r="B539" s="7" t="n">
        <v>3890800</v>
      </c>
      <c r="C539" s="7" t="n">
        <v>0</v>
      </c>
      <c r="D539" s="7" t="n">
        <v>3890800</v>
      </c>
    </row>
    <row r="540">
      <c r="A540" s="27" t="inlineStr">
        <is>
          <t>2025-02-14</t>
        </is>
      </c>
      <c r="B540" s="7" t="n">
        <v>10724750</v>
      </c>
      <c r="C540" s="7" t="n">
        <v>0</v>
      </c>
      <c r="D540" s="7" t="n">
        <v>10724750</v>
      </c>
    </row>
    <row r="541">
      <c r="A541" s="27" t="inlineStr">
        <is>
          <t>2025-02-15</t>
        </is>
      </c>
      <c r="B541" s="7" t="n">
        <v>1859500</v>
      </c>
      <c r="C541" s="7" t="n">
        <v>0</v>
      </c>
      <c r="D541" s="7" t="n">
        <v>1859500</v>
      </c>
    </row>
    <row r="542">
      <c r="A542" s="27" t="inlineStr">
        <is>
          <t>2025-02-17</t>
        </is>
      </c>
      <c r="B542" s="7" t="n">
        <v>6156350</v>
      </c>
      <c r="C542" s="7" t="n">
        <v>0</v>
      </c>
      <c r="D542" s="7" t="n">
        <v>6156350</v>
      </c>
    </row>
    <row r="543">
      <c r="A543" s="27" t="inlineStr">
        <is>
          <t>2025-02-18</t>
        </is>
      </c>
      <c r="B543" s="7" t="n">
        <v>23179100</v>
      </c>
      <c r="C543" s="7" t="n">
        <v>0</v>
      </c>
      <c r="D543" s="7" t="n">
        <v>23179100</v>
      </c>
    </row>
    <row r="544">
      <c r="A544" s="27" t="inlineStr">
        <is>
          <t>2025-02-20</t>
        </is>
      </c>
      <c r="B544" s="7" t="n">
        <v>10876790</v>
      </c>
      <c r="C544" s="7" t="n">
        <v>0</v>
      </c>
      <c r="D544" s="7" t="n">
        <v>10876790</v>
      </c>
    </row>
    <row r="545">
      <c r="A545" s="27" t="inlineStr">
        <is>
          <t>2025-02-21</t>
        </is>
      </c>
      <c r="B545" s="7" t="n">
        <v>7252600</v>
      </c>
      <c r="C545" s="7" t="n">
        <v>0</v>
      </c>
      <c r="D545" s="7" t="n">
        <v>7252600</v>
      </c>
    </row>
    <row r="546">
      <c r="A546" s="27" t="inlineStr">
        <is>
          <t>2025-02-22</t>
        </is>
      </c>
      <c r="B546" s="7" t="n">
        <v>12108000</v>
      </c>
      <c r="C546" s="7" t="n">
        <v>0</v>
      </c>
      <c r="D546" s="7" t="n">
        <v>12108000</v>
      </c>
    </row>
    <row r="547">
      <c r="A547" s="27" t="inlineStr">
        <is>
          <t>2025-02-24</t>
        </is>
      </c>
      <c r="B547" s="7" t="n">
        <v>9398300</v>
      </c>
      <c r="C547" s="7" t="n">
        <v>0</v>
      </c>
      <c r="D547" s="7" t="n">
        <v>9398300</v>
      </c>
    </row>
    <row r="548">
      <c r="A548" s="27" t="inlineStr">
        <is>
          <t>2025-02-26</t>
        </is>
      </c>
      <c r="B548" s="7" t="n">
        <v>14120650</v>
      </c>
      <c r="C548" s="7" t="n">
        <v>0</v>
      </c>
      <c r="D548" s="7" t="n">
        <v>14120650</v>
      </c>
    </row>
    <row r="549">
      <c r="A549" s="27" t="inlineStr">
        <is>
          <t>2025-02-28</t>
        </is>
      </c>
      <c r="B549" s="7" t="n">
        <v>8427100</v>
      </c>
      <c r="C549" s="7" t="n">
        <v>0</v>
      </c>
      <c r="D549" s="7" t="n">
        <v>8427100</v>
      </c>
    </row>
    <row r="550">
      <c r="A550" s="27" t="inlineStr">
        <is>
          <t>2025-03-04</t>
        </is>
      </c>
      <c r="B550" s="7" t="n">
        <v>2842100</v>
      </c>
      <c r="C550" s="7" t="n">
        <v>0</v>
      </c>
      <c r="D550" s="7" t="n">
        <v>2842100</v>
      </c>
    </row>
    <row r="551">
      <c r="A551" s="27" t="inlineStr">
        <is>
          <t>2025-03-05</t>
        </is>
      </c>
      <c r="B551" s="7" t="n">
        <v>10377500</v>
      </c>
      <c r="C551" s="7" t="n">
        <v>0</v>
      </c>
      <c r="D551" s="7" t="n">
        <v>10377500</v>
      </c>
    </row>
    <row r="552">
      <c r="A552" s="27" t="inlineStr">
        <is>
          <t>2025-03-10</t>
        </is>
      </c>
      <c r="B552" s="7" t="n">
        <v>16794600</v>
      </c>
      <c r="C552" s="7" t="n">
        <v>0</v>
      </c>
      <c r="D552" s="7" t="n">
        <v>16794600</v>
      </c>
    </row>
    <row r="553">
      <c r="A553" s="27" t="inlineStr">
        <is>
          <t>2025-03-11</t>
        </is>
      </c>
      <c r="B553" s="7" t="n">
        <v>4325300</v>
      </c>
      <c r="C553" s="7" t="n">
        <v>0</v>
      </c>
      <c r="D553" s="7" t="n">
        <v>4325300</v>
      </c>
    </row>
    <row r="554">
      <c r="A554" s="27" t="inlineStr">
        <is>
          <t>2025-03-12</t>
        </is>
      </c>
      <c r="B554" s="7" t="n">
        <v>5135100</v>
      </c>
      <c r="C554" s="7" t="n">
        <v>0</v>
      </c>
      <c r="D554" s="7" t="n">
        <v>5135100</v>
      </c>
    </row>
    <row r="555">
      <c r="A555" s="27" t="inlineStr">
        <is>
          <t>2025-03-14</t>
        </is>
      </c>
      <c r="B555" s="7" t="n">
        <v>6206400</v>
      </c>
      <c r="C555" s="7" t="n">
        <v>0</v>
      </c>
      <c r="D555" s="7" t="n">
        <v>6206400</v>
      </c>
    </row>
    <row r="556">
      <c r="A556" s="27" t="inlineStr">
        <is>
          <t>2025-03-15</t>
        </is>
      </c>
      <c r="B556" s="7" t="n">
        <v>2684600</v>
      </c>
      <c r="C556" s="7" t="n">
        <v>0</v>
      </c>
      <c r="D556" s="7" t="n">
        <v>2684600</v>
      </c>
    </row>
    <row r="557">
      <c r="A557" s="27" t="inlineStr">
        <is>
          <t>2025-03-17</t>
        </is>
      </c>
      <c r="B557" s="7" t="n">
        <v>7051400</v>
      </c>
      <c r="C557" s="7" t="n">
        <v>0</v>
      </c>
      <c r="D557" s="7" t="n">
        <v>7051400</v>
      </c>
    </row>
    <row r="558">
      <c r="A558" s="27" t="inlineStr">
        <is>
          <t>2025-03-18</t>
        </is>
      </c>
      <c r="B558" s="7" t="n">
        <v>10822490</v>
      </c>
      <c r="C558" s="7" t="n">
        <v>0</v>
      </c>
      <c r="D558" s="7" t="n">
        <v>10822490</v>
      </c>
    </row>
    <row r="559">
      <c r="A559" s="27" t="inlineStr">
        <is>
          <t>2025-03-20</t>
        </is>
      </c>
      <c r="B559" s="7" t="n">
        <v>16775690</v>
      </c>
      <c r="C559" s="7" t="n">
        <v>0</v>
      </c>
      <c r="D559" s="7" t="n">
        <v>16775690</v>
      </c>
    </row>
    <row r="560">
      <c r="A560" s="27" t="inlineStr">
        <is>
          <t>2025-03-22</t>
        </is>
      </c>
      <c r="B560" s="7" t="n">
        <v>6361700</v>
      </c>
      <c r="C560" s="7" t="n">
        <v>0</v>
      </c>
      <c r="D560" s="7" t="n">
        <v>6361700</v>
      </c>
    </row>
    <row r="561">
      <c r="A561" s="27" t="inlineStr">
        <is>
          <t>2025-03-24</t>
        </is>
      </c>
      <c r="B561" s="7" t="n">
        <v>6219900</v>
      </c>
      <c r="C561" s="7" t="n">
        <v>0</v>
      </c>
      <c r="D561" s="7" t="n">
        <v>6219900</v>
      </c>
    </row>
    <row r="562">
      <c r="A562" s="27" t="inlineStr">
        <is>
          <t>2025-03-25</t>
        </is>
      </c>
      <c r="B562" s="7" t="n">
        <v>14566000</v>
      </c>
      <c r="C562" s="7" t="n">
        <v>0</v>
      </c>
      <c r="D562" s="7" t="n">
        <v>14566000</v>
      </c>
    </row>
    <row r="563">
      <c r="A563" s="27" t="inlineStr">
        <is>
          <t>2025-03-26</t>
        </is>
      </c>
      <c r="B563" s="7" t="n">
        <v>2144700</v>
      </c>
      <c r="C563" s="7" t="n">
        <v>0</v>
      </c>
      <c r="D563" s="7" t="n">
        <v>2144700</v>
      </c>
    </row>
    <row r="564">
      <c r="A564" s="27" t="inlineStr">
        <is>
          <t>2025-03-27</t>
        </is>
      </c>
      <c r="B564" s="7" t="n">
        <v>6118900</v>
      </c>
      <c r="C564" s="7" t="n">
        <v>0</v>
      </c>
      <c r="D564" s="7" t="n">
        <v>6118900</v>
      </c>
    </row>
    <row r="565">
      <c r="A565" s="27" t="inlineStr">
        <is>
          <t>2025-03-29</t>
        </is>
      </c>
      <c r="B565" s="7" t="n">
        <v>2579100</v>
      </c>
      <c r="C565" s="7" t="n">
        <v>0</v>
      </c>
      <c r="D565" s="7" t="n">
        <v>2579100</v>
      </c>
    </row>
    <row r="566">
      <c r="A566" s="27" t="inlineStr">
        <is>
          <t>2025-03-31</t>
        </is>
      </c>
      <c r="B566" s="7" t="n">
        <v>9148500</v>
      </c>
      <c r="C566" s="7" t="n">
        <v>0</v>
      </c>
      <c r="D566" s="7" t="n">
        <v>9148500</v>
      </c>
    </row>
    <row r="567">
      <c r="A567" s="27" t="inlineStr">
        <is>
          <t>2025-04-01</t>
        </is>
      </c>
      <c r="B567" s="7" t="n">
        <v>51700</v>
      </c>
      <c r="C567" s="7" t="n">
        <v>0</v>
      </c>
      <c r="D567" s="7" t="n">
        <v>51700</v>
      </c>
    </row>
    <row r="568">
      <c r="A568" s="27" t="inlineStr">
        <is>
          <t>2025-04-02</t>
        </is>
      </c>
      <c r="B568" s="7" t="n">
        <v>2326600</v>
      </c>
      <c r="C568" s="7" t="n">
        <v>0</v>
      </c>
      <c r="D568" s="7" t="n">
        <v>2326600</v>
      </c>
    </row>
    <row r="569">
      <c r="A569" s="27" t="inlineStr">
        <is>
          <t>2025-04-03</t>
        </is>
      </c>
      <c r="B569" s="7" t="n">
        <v>3304300</v>
      </c>
      <c r="C569" s="7" t="n">
        <v>0</v>
      </c>
      <c r="D569" s="7" t="n">
        <v>3304300</v>
      </c>
    </row>
    <row r="570">
      <c r="A570" s="27" t="inlineStr">
        <is>
          <t>2025-04-04</t>
        </is>
      </c>
      <c r="B570" s="7" t="n">
        <v>11628900</v>
      </c>
      <c r="C570" s="7" t="n">
        <v>0</v>
      </c>
      <c r="D570" s="7" t="n">
        <v>11628900</v>
      </c>
    </row>
    <row r="571">
      <c r="A571" s="27" t="inlineStr">
        <is>
          <t>2025-04-05</t>
        </is>
      </c>
      <c r="B571" s="7" t="n">
        <v>4396900</v>
      </c>
      <c r="C571" s="7" t="n">
        <v>0</v>
      </c>
      <c r="D571" s="7" t="n">
        <v>4396900</v>
      </c>
    </row>
    <row r="572">
      <c r="A572" s="27" t="inlineStr">
        <is>
          <t>2025-04-10</t>
        </is>
      </c>
      <c r="B572" s="7" t="n">
        <v>2558600</v>
      </c>
      <c r="C572" s="7" t="n">
        <v>0</v>
      </c>
      <c r="D572" s="7" t="n">
        <v>2558600</v>
      </c>
    </row>
    <row r="573">
      <c r="A573" s="27" t="inlineStr">
        <is>
          <t>2025-04-12</t>
        </is>
      </c>
      <c r="B573" s="7" t="n">
        <v>3350900</v>
      </c>
      <c r="C573" s="7" t="n">
        <v>0</v>
      </c>
      <c r="D573" s="7" t="n">
        <v>3350900</v>
      </c>
    </row>
    <row r="574">
      <c r="A574" s="27" t="inlineStr">
        <is>
          <t>2025-04-14</t>
        </is>
      </c>
      <c r="B574" s="7" t="n">
        <v>7744300</v>
      </c>
      <c r="C574" s="7" t="n">
        <v>0</v>
      </c>
      <c r="D574" s="7" t="n">
        <v>7744300</v>
      </c>
    </row>
    <row r="575">
      <c r="A575" s="27" t="inlineStr">
        <is>
          <t>2025-04-15</t>
        </is>
      </c>
      <c r="B575" s="7" t="n">
        <v>5284000</v>
      </c>
      <c r="C575" s="7" t="n">
        <v>0</v>
      </c>
      <c r="D575" s="7" t="n">
        <v>5284000</v>
      </c>
    </row>
    <row r="576">
      <c r="A576" s="27" t="inlineStr">
        <is>
          <t>2025-04-16</t>
        </is>
      </c>
      <c r="B576" s="7" t="n">
        <v>1877600</v>
      </c>
      <c r="C576" s="7" t="n">
        <v>0</v>
      </c>
      <c r="D576" s="7" t="n">
        <v>1877600</v>
      </c>
    </row>
    <row r="577">
      <c r="A577" s="27" t="inlineStr">
        <is>
          <t>2025-04-18</t>
        </is>
      </c>
      <c r="B577" s="7" t="n">
        <v>2936300</v>
      </c>
      <c r="C577" s="7" t="n">
        <v>0</v>
      </c>
      <c r="D577" s="7" t="n">
        <v>2936300</v>
      </c>
    </row>
    <row r="578">
      <c r="A578" s="27" t="inlineStr">
        <is>
          <t>2025-04-19</t>
        </is>
      </c>
      <c r="B578" s="7" t="n">
        <v>5158100</v>
      </c>
      <c r="C578" s="7" t="n">
        <v>0</v>
      </c>
      <c r="D578" s="7" t="n">
        <v>5158100</v>
      </c>
    </row>
    <row r="579">
      <c r="A579" s="27" t="inlineStr">
        <is>
          <t>2025-04-21</t>
        </is>
      </c>
      <c r="B579" s="7" t="n">
        <v>13031700</v>
      </c>
      <c r="C579" s="7" t="n">
        <v>0</v>
      </c>
      <c r="D579" s="7" t="n">
        <v>13031700</v>
      </c>
    </row>
    <row r="580">
      <c r="A580" s="27" t="inlineStr">
        <is>
          <t>2025-04-23</t>
        </is>
      </c>
      <c r="B580" s="7" t="n">
        <v>2779600</v>
      </c>
      <c r="C580" s="7" t="n">
        <v>0</v>
      </c>
      <c r="D580" s="7" t="n">
        <v>2779600</v>
      </c>
    </row>
    <row r="581">
      <c r="A581" s="27" t="inlineStr">
        <is>
          <t>2025-04-24</t>
        </is>
      </c>
      <c r="B581" s="7" t="n">
        <v>6392800</v>
      </c>
      <c r="C581" s="7" t="n">
        <v>0</v>
      </c>
      <c r="D581" s="7" t="n">
        <v>6392800</v>
      </c>
    </row>
    <row r="582">
      <c r="A582" s="27" t="inlineStr">
        <is>
          <t>2025-04-25</t>
        </is>
      </c>
      <c r="B582" s="7" t="n">
        <v>7744100</v>
      </c>
      <c r="C582" s="7" t="n">
        <v>0</v>
      </c>
      <c r="D582" s="7" t="n">
        <v>7744100</v>
      </c>
    </row>
    <row r="583">
      <c r="A583" s="27" t="inlineStr">
        <is>
          <t>2025-04-26</t>
        </is>
      </c>
      <c r="B583" s="7" t="n">
        <v>7628700</v>
      </c>
      <c r="C583" s="7" t="n">
        <v>0</v>
      </c>
      <c r="D583" s="7" t="n">
        <v>7628700</v>
      </c>
    </row>
    <row r="584">
      <c r="A584" s="27" t="inlineStr">
        <is>
          <t>2025-04-28</t>
        </is>
      </c>
      <c r="B584" s="7" t="n">
        <v>8160300</v>
      </c>
      <c r="C584" s="7" t="n">
        <v>0</v>
      </c>
      <c r="D584" s="7" t="n">
        <v>8160300</v>
      </c>
    </row>
    <row r="585">
      <c r="A585" s="27" t="inlineStr">
        <is>
          <t>2025-04-29</t>
        </is>
      </c>
      <c r="B585" s="7" t="n">
        <v>7010900</v>
      </c>
      <c r="C585" s="7" t="n">
        <v>0</v>
      </c>
      <c r="D585" s="7" t="n">
        <v>7010900</v>
      </c>
    </row>
    <row r="586">
      <c r="A586" s="27" t="inlineStr">
        <is>
          <t>2025-04-30</t>
        </is>
      </c>
      <c r="B586" s="7" t="n">
        <v>2580000</v>
      </c>
      <c r="C586" s="7" t="n">
        <v>0</v>
      </c>
      <c r="D586" s="7" t="n">
        <v>2580000</v>
      </c>
    </row>
    <row r="587">
      <c r="A587" s="27" t="inlineStr">
        <is>
          <t>2025-05-02</t>
        </is>
      </c>
      <c r="B587" s="7" t="n">
        <v>6956700</v>
      </c>
      <c r="C587" s="7" t="n">
        <v>0</v>
      </c>
      <c r="D587" s="7" t="n">
        <v>6956700</v>
      </c>
    </row>
    <row r="588">
      <c r="A588" s="27" t="inlineStr">
        <is>
          <t>2025-05-03</t>
        </is>
      </c>
      <c r="B588" s="7" t="n">
        <v>1953700</v>
      </c>
      <c r="C588" s="7" t="n">
        <v>0</v>
      </c>
      <c r="D588" s="7" t="n">
        <v>1953700</v>
      </c>
    </row>
    <row r="589">
      <c r="A589" s="27" t="inlineStr">
        <is>
          <t>2025-05-07</t>
        </is>
      </c>
      <c r="B589" s="7" t="n">
        <v>6208800</v>
      </c>
      <c r="C589" s="7" t="n">
        <v>0</v>
      </c>
      <c r="D589" s="7" t="n">
        <v>6208800</v>
      </c>
    </row>
    <row r="590">
      <c r="A590" s="27" t="inlineStr">
        <is>
          <t>2025-05-08</t>
        </is>
      </c>
      <c r="B590" s="7" t="n">
        <v>8843200</v>
      </c>
      <c r="C590" s="7" t="n">
        <v>0</v>
      </c>
      <c r="D590" s="7" t="n">
        <v>8843200</v>
      </c>
    </row>
    <row r="591">
      <c r="A591" s="27" t="inlineStr">
        <is>
          <t>2025-05-09</t>
        </is>
      </c>
      <c r="B591" s="7" t="n">
        <v>6270700</v>
      </c>
      <c r="C591" s="7" t="n">
        <v>0</v>
      </c>
      <c r="D591" s="7" t="n">
        <v>6270700</v>
      </c>
    </row>
    <row r="592">
      <c r="A592" s="27" t="inlineStr">
        <is>
          <t>2025-05-14</t>
        </is>
      </c>
      <c r="B592" s="7" t="n">
        <v>5274700</v>
      </c>
      <c r="C592" s="7" t="n">
        <v>0</v>
      </c>
      <c r="D592" s="7" t="n">
        <v>5274700</v>
      </c>
    </row>
    <row r="593">
      <c r="A593" s="27" t="inlineStr">
        <is>
          <t>2025-05-15</t>
        </is>
      </c>
      <c r="B593" s="7" t="n">
        <v>8722200</v>
      </c>
      <c r="C593" s="7" t="n">
        <v>0</v>
      </c>
      <c r="D593" s="7" t="n">
        <v>8722200</v>
      </c>
    </row>
    <row r="594">
      <c r="A594" s="27" t="inlineStr">
        <is>
          <t>2025-05-17</t>
        </is>
      </c>
      <c r="B594" s="7" t="n">
        <v>5039400</v>
      </c>
      <c r="C594" s="7" t="n">
        <v>0</v>
      </c>
      <c r="D594" s="7" t="n">
        <v>5039400</v>
      </c>
    </row>
    <row r="595">
      <c r="A595" s="27" t="inlineStr">
        <is>
          <t>2025-05-19</t>
        </is>
      </c>
      <c r="B595" s="7" t="n">
        <v>9557100</v>
      </c>
      <c r="C595" s="7" t="n">
        <v>0</v>
      </c>
      <c r="D595" s="7" t="n">
        <v>9557100</v>
      </c>
    </row>
    <row r="596">
      <c r="A596" s="27" t="inlineStr">
        <is>
          <t>2025-05-20</t>
        </is>
      </c>
      <c r="B596" s="7" t="n">
        <v>6067300</v>
      </c>
      <c r="C596" s="7" t="n">
        <v>0</v>
      </c>
      <c r="D596" s="7" t="n">
        <v>6067300</v>
      </c>
    </row>
    <row r="597">
      <c r="A597" s="27" t="inlineStr">
        <is>
          <t>2025-05-22</t>
        </is>
      </c>
      <c r="B597" s="7" t="n">
        <v>8929000</v>
      </c>
      <c r="C597" s="7" t="n">
        <v>0</v>
      </c>
      <c r="D597" s="7" t="n">
        <v>8929000</v>
      </c>
    </row>
    <row r="598">
      <c r="A598" s="27" t="inlineStr">
        <is>
          <t>2025-05-23</t>
        </is>
      </c>
      <c r="B598" s="7" t="n">
        <v>6623000</v>
      </c>
      <c r="C598" s="7" t="n">
        <v>0</v>
      </c>
      <c r="D598" s="7" t="n">
        <v>6623000</v>
      </c>
    </row>
    <row r="599">
      <c r="A599" s="27" t="inlineStr">
        <is>
          <t>2025-05-24</t>
        </is>
      </c>
      <c r="B599" s="7" t="n">
        <v>5784200</v>
      </c>
      <c r="C599" s="7" t="n">
        <v>0</v>
      </c>
      <c r="D599" s="7" t="n">
        <v>5784200</v>
      </c>
    </row>
    <row r="600">
      <c r="A600" s="27" t="inlineStr">
        <is>
          <t>2025-05-26</t>
        </is>
      </c>
      <c r="B600" s="7" t="n">
        <v>4462500</v>
      </c>
      <c r="C600" s="7" t="n">
        <v>0</v>
      </c>
      <c r="D600" s="7" t="n">
        <v>4462500</v>
      </c>
    </row>
    <row r="601">
      <c r="A601" s="27" t="inlineStr">
        <is>
          <t>2025-05-27</t>
        </is>
      </c>
      <c r="B601" s="7" t="n">
        <v>10848800</v>
      </c>
      <c r="C601" s="7" t="n">
        <v>0</v>
      </c>
      <c r="D601" s="7" t="n">
        <v>10848800</v>
      </c>
    </row>
    <row r="602">
      <c r="A602" s="27" t="inlineStr">
        <is>
          <t>2025-05-29</t>
        </is>
      </c>
      <c r="B602" s="7" t="n">
        <v>7273500</v>
      </c>
      <c r="C602" s="7" t="n">
        <v>0</v>
      </c>
      <c r="D602" s="7" t="n">
        <v>7273500</v>
      </c>
    </row>
    <row r="603">
      <c r="A603" s="27" t="inlineStr">
        <is>
          <t>2025-05-31</t>
        </is>
      </c>
      <c r="B603" s="7" t="n">
        <v>5311400</v>
      </c>
      <c r="C603" s="7" t="n">
        <v>0</v>
      </c>
      <c r="D603" s="7" t="n">
        <v>5311400</v>
      </c>
    </row>
    <row r="604">
      <c r="A604" s="27" t="inlineStr">
        <is>
          <t>2025-06-02</t>
        </is>
      </c>
      <c r="B604" s="7" t="n">
        <v>7638400</v>
      </c>
      <c r="C604" s="7" t="n">
        <v>0</v>
      </c>
      <c r="D604" s="7" t="n">
        <v>7638400</v>
      </c>
    </row>
    <row r="605">
      <c r="A605" s="27" t="inlineStr">
        <is>
          <t>2025-06-04</t>
        </is>
      </c>
      <c r="B605" s="7" t="n">
        <v>12411700</v>
      </c>
      <c r="C605" s="7" t="n">
        <v>0</v>
      </c>
      <c r="D605" s="7" t="n">
        <v>12411700</v>
      </c>
    </row>
    <row r="606">
      <c r="A606" s="27" t="inlineStr">
        <is>
          <t>2025-06-05</t>
        </is>
      </c>
      <c r="B606" s="7" t="n">
        <v>10992100</v>
      </c>
      <c r="C606" s="7" t="n">
        <v>0</v>
      </c>
      <c r="D606" s="7" t="n">
        <v>10992100</v>
      </c>
    </row>
    <row r="607">
      <c r="A607" s="27" t="inlineStr">
        <is>
          <t>2025-06-07</t>
        </is>
      </c>
      <c r="B607" s="7" t="n">
        <v>3489500</v>
      </c>
      <c r="C607" s="7" t="n">
        <v>0</v>
      </c>
      <c r="D607" s="7" t="n">
        <v>3489500</v>
      </c>
    </row>
    <row r="608">
      <c r="A608" s="27" t="inlineStr">
        <is>
          <t>2025-06-09</t>
        </is>
      </c>
      <c r="B608" s="7" t="n">
        <v>8845700</v>
      </c>
      <c r="C608" s="7" t="n">
        <v>0</v>
      </c>
      <c r="D608" s="7" t="n">
        <v>8845700</v>
      </c>
    </row>
    <row r="609">
      <c r="A609" s="27" t="inlineStr">
        <is>
          <t>2025-06-10</t>
        </is>
      </c>
      <c r="B609" s="7" t="n">
        <v>11913200</v>
      </c>
      <c r="C609" s="7" t="n">
        <v>0</v>
      </c>
      <c r="D609" s="7" t="n">
        <v>11913200</v>
      </c>
    </row>
    <row r="610">
      <c r="A610" s="27" t="inlineStr">
        <is>
          <t>2025-06-11</t>
        </is>
      </c>
      <c r="B610" s="7" t="n">
        <v>3156200</v>
      </c>
      <c r="C610" s="7" t="n">
        <v>0</v>
      </c>
      <c r="D610" s="7" t="n">
        <v>3156200</v>
      </c>
    </row>
    <row r="611">
      <c r="A611" s="27" t="inlineStr">
        <is>
          <t>2025-06-12</t>
        </is>
      </c>
      <c r="B611" s="7" t="n">
        <v>7353300</v>
      </c>
      <c r="C611" s="7" t="n">
        <v>0</v>
      </c>
      <c r="D611" s="7" t="n">
        <v>7353300</v>
      </c>
    </row>
    <row r="612">
      <c r="A612" s="27" t="inlineStr">
        <is>
          <t>2025-06-13</t>
        </is>
      </c>
      <c r="B612" s="7" t="n">
        <v>9816100</v>
      </c>
      <c r="C612" s="7" t="n">
        <v>0</v>
      </c>
      <c r="D612" s="7" t="n">
        <v>9816100</v>
      </c>
    </row>
    <row r="613">
      <c r="A613" s="27" t="inlineStr">
        <is>
          <t>2025-06-14</t>
        </is>
      </c>
      <c r="B613" s="7" t="n">
        <v>3777900</v>
      </c>
      <c r="C613" s="7" t="n">
        <v>0</v>
      </c>
      <c r="D613" s="7" t="n">
        <v>3777900</v>
      </c>
    </row>
    <row r="614">
      <c r="A614" s="27" t="inlineStr">
        <is>
          <t>2025-06-17</t>
        </is>
      </c>
      <c r="B614" s="7" t="n">
        <v>7654500</v>
      </c>
      <c r="C614" s="7" t="n">
        <v>0</v>
      </c>
      <c r="D614" s="7" t="n">
        <v>7654500</v>
      </c>
    </row>
    <row r="615">
      <c r="A615" s="27" t="inlineStr">
        <is>
          <t>2025-06-18</t>
        </is>
      </c>
      <c r="B615" s="7" t="n">
        <v>2724200</v>
      </c>
      <c r="C615" s="7" t="n">
        <v>0</v>
      </c>
      <c r="D615" s="7" t="n">
        <v>2724200</v>
      </c>
    </row>
    <row r="616">
      <c r="A616" s="27" t="inlineStr">
        <is>
          <t>2025-06-19</t>
        </is>
      </c>
      <c r="B616" s="7" t="n">
        <v>5622000</v>
      </c>
      <c r="C616" s="7" t="n">
        <v>0</v>
      </c>
      <c r="D616" s="7" t="n">
        <v>5622000</v>
      </c>
    </row>
    <row r="617">
      <c r="A617" s="27" t="inlineStr">
        <is>
          <t>2025-06-20</t>
        </is>
      </c>
      <c r="B617" s="7" t="n">
        <v>9236100</v>
      </c>
      <c r="C617" s="7" t="n">
        <v>0</v>
      </c>
      <c r="D617" s="7" t="n">
        <v>9236100</v>
      </c>
    </row>
    <row r="618">
      <c r="A618" s="27" t="inlineStr">
        <is>
          <t>2025-06-21</t>
        </is>
      </c>
      <c r="B618" s="7" t="n">
        <v>2962100</v>
      </c>
      <c r="C618" s="7" t="n">
        <v>0</v>
      </c>
      <c r="D618" s="7" t="n">
        <v>2962100</v>
      </c>
    </row>
    <row r="619">
      <c r="A619" s="27" t="inlineStr">
        <is>
          <t>2025-06-23</t>
        </is>
      </c>
      <c r="B619" s="7" t="n">
        <v>6531700</v>
      </c>
      <c r="C619" s="7" t="n">
        <v>0</v>
      </c>
      <c r="D619" s="7" t="n">
        <v>6531700</v>
      </c>
    </row>
    <row r="620">
      <c r="A620" s="27" t="inlineStr">
        <is>
          <t>2025-06-24</t>
        </is>
      </c>
      <c r="B620" s="7" t="n">
        <v>8777900</v>
      </c>
      <c r="C620" s="7" t="n">
        <v>0</v>
      </c>
      <c r="D620" s="7" t="n">
        <v>8777900</v>
      </c>
    </row>
    <row r="621">
      <c r="A621" s="27" t="inlineStr">
        <is>
          <t>2025-06-25</t>
        </is>
      </c>
      <c r="B621" s="7" t="n">
        <v>1988100</v>
      </c>
      <c r="C621" s="7" t="n">
        <v>0</v>
      </c>
      <c r="D621" s="7" t="n">
        <v>1988100</v>
      </c>
    </row>
    <row r="622">
      <c r="A622" s="27" t="inlineStr">
        <is>
          <t>2025-06-26</t>
        </is>
      </c>
      <c r="B622" s="7" t="n">
        <v>7730400</v>
      </c>
      <c r="C622" s="7" t="n">
        <v>0</v>
      </c>
      <c r="D622" s="7" t="n">
        <v>7730400</v>
      </c>
    </row>
    <row r="623">
      <c r="A623" s="27" t="inlineStr">
        <is>
          <t>2025-06-27</t>
        </is>
      </c>
      <c r="B623" s="7" t="n">
        <v>8206900</v>
      </c>
      <c r="C623" s="7" t="n">
        <v>0</v>
      </c>
      <c r="D623" s="7" t="n">
        <v>8206900</v>
      </c>
    </row>
    <row r="624">
      <c r="A624" s="27" t="inlineStr">
        <is>
          <t>2025-06-30</t>
        </is>
      </c>
      <c r="B624" s="7" t="n">
        <v>10100000</v>
      </c>
      <c r="C624" s="7" t="n">
        <v>0</v>
      </c>
      <c r="D624" s="7" t="n">
        <v>10100000</v>
      </c>
    </row>
    <row r="625">
      <c r="A625" s="27" t="inlineStr">
        <is>
          <t>2025-07-01</t>
        </is>
      </c>
      <c r="B625" s="7" t="n">
        <v>6921500</v>
      </c>
      <c r="C625" s="7" t="n">
        <v>0</v>
      </c>
      <c r="D625" s="7" t="n">
        <v>6921500</v>
      </c>
    </row>
    <row r="626">
      <c r="A626" s="27" t="inlineStr">
        <is>
          <t>2025-07-02</t>
        </is>
      </c>
      <c r="B626" s="7" t="n">
        <v>3612300</v>
      </c>
      <c r="C626" s="7" t="n">
        <v>0</v>
      </c>
      <c r="D626" s="7" t="n">
        <v>3612300</v>
      </c>
    </row>
    <row r="627">
      <c r="A627" s="27" t="inlineStr">
        <is>
          <t>2025-07-03</t>
        </is>
      </c>
      <c r="B627" s="7" t="n">
        <v>14353900</v>
      </c>
      <c r="C627" s="7" t="n">
        <v>0</v>
      </c>
      <c r="D627" s="7" t="n">
        <v>14353900</v>
      </c>
    </row>
    <row r="628">
      <c r="A628" s="27" t="inlineStr">
        <is>
          <t>2025-07-05</t>
        </is>
      </c>
      <c r="B628" s="7" t="n">
        <v>4452600</v>
      </c>
      <c r="C628" s="7" t="n">
        <v>0</v>
      </c>
      <c r="D628" s="7" t="n">
        <v>4452600</v>
      </c>
    </row>
    <row r="629">
      <c r="A629" s="27" t="inlineStr">
        <is>
          <t>2025-07-08</t>
        </is>
      </c>
      <c r="B629" s="7" t="n">
        <v>12681200</v>
      </c>
      <c r="C629" s="7" t="n">
        <v>0</v>
      </c>
      <c r="D629" s="7" t="n">
        <v>12681200</v>
      </c>
    </row>
    <row r="630">
      <c r="A630" s="27" t="inlineStr">
        <is>
          <t>2025-07-09</t>
        </is>
      </c>
      <c r="B630" s="7" t="n">
        <v>5129500</v>
      </c>
      <c r="C630" s="7" t="n">
        <v>0</v>
      </c>
      <c r="D630" s="7" t="n">
        <v>5129500</v>
      </c>
    </row>
    <row r="631">
      <c r="A631" s="27" t="inlineStr">
        <is>
          <t>2025-07-11</t>
        </is>
      </c>
      <c r="B631" s="7" t="n">
        <v>11663300</v>
      </c>
      <c r="C631" s="7" t="n">
        <v>0</v>
      </c>
      <c r="D631" s="7" t="n">
        <v>11663300</v>
      </c>
    </row>
    <row r="632">
      <c r="A632" s="27" t="inlineStr">
        <is>
          <t>2025-07-12</t>
        </is>
      </c>
      <c r="B632" s="7" t="n">
        <v>5548600</v>
      </c>
      <c r="C632" s="7" t="n">
        <v>0</v>
      </c>
      <c r="D632" s="7" t="n">
        <v>5548600</v>
      </c>
    </row>
    <row r="633">
      <c r="A633" s="27" t="inlineStr">
        <is>
          <t>2025-07-14</t>
        </is>
      </c>
      <c r="B633" s="7" t="n">
        <v>6246101</v>
      </c>
      <c r="C633" s="7" t="n">
        <v>0</v>
      </c>
      <c r="D633" s="7" t="n">
        <v>6246101</v>
      </c>
    </row>
    <row r="634">
      <c r="A634" s="27" t="inlineStr">
        <is>
          <t>2025-07-15</t>
        </is>
      </c>
      <c r="B634" s="7" t="n">
        <v>8169400</v>
      </c>
      <c r="C634" s="7" t="n">
        <v>0</v>
      </c>
      <c r="D634" s="7" t="n">
        <v>8169400</v>
      </c>
    </row>
    <row r="635">
      <c r="A635" s="27" t="inlineStr">
        <is>
          <t>2025-07-16</t>
        </is>
      </c>
      <c r="B635" s="7" t="n">
        <v>4375800</v>
      </c>
      <c r="C635" s="7" t="n">
        <v>0</v>
      </c>
      <c r="D635" s="7" t="n">
        <v>4375800</v>
      </c>
    </row>
    <row r="636">
      <c r="A636" s="27" t="inlineStr">
        <is>
          <t>2025-07-17</t>
        </is>
      </c>
      <c r="B636" s="7" t="n">
        <v>5734600</v>
      </c>
      <c r="C636" s="7" t="n">
        <v>0</v>
      </c>
      <c r="D636" s="7" t="n">
        <v>5734600</v>
      </c>
    </row>
    <row r="637">
      <c r="A637" s="27" t="inlineStr">
        <is>
          <t>2025-07-18</t>
        </is>
      </c>
      <c r="B637" s="7" t="n">
        <v>4342100</v>
      </c>
      <c r="C637" s="7" t="n">
        <v>0</v>
      </c>
      <c r="D637" s="7" t="n">
        <v>4342100</v>
      </c>
    </row>
    <row r="638">
      <c r="A638" s="27" t="inlineStr">
        <is>
          <t>2025-07-19</t>
        </is>
      </c>
      <c r="B638" s="7" t="n">
        <v>2591700</v>
      </c>
      <c r="C638" s="7" t="n">
        <v>0</v>
      </c>
      <c r="D638" s="7" t="n">
        <v>2591700</v>
      </c>
    </row>
    <row r="639">
      <c r="A639" s="27" t="inlineStr">
        <is>
          <t>2025-07-21</t>
        </is>
      </c>
      <c r="B639" s="7" t="n">
        <v>10827000</v>
      </c>
      <c r="C639" s="7" t="n">
        <v>0</v>
      </c>
      <c r="D639" s="7" t="n">
        <v>10827000</v>
      </c>
    </row>
    <row r="640">
      <c r="A640" s="27" t="inlineStr">
        <is>
          <t>2025-07-22</t>
        </is>
      </c>
      <c r="B640" s="7" t="n">
        <v>5241300</v>
      </c>
      <c r="C640" s="7" t="n">
        <v>0</v>
      </c>
      <c r="D640" s="7" t="n">
        <v>5241300</v>
      </c>
    </row>
    <row r="641">
      <c r="A641" s="27" t="inlineStr">
        <is>
          <t>2025-07-23</t>
        </is>
      </c>
      <c r="B641" s="7" t="n">
        <v>2276700</v>
      </c>
      <c r="C641" s="7" t="n">
        <v>0</v>
      </c>
      <c r="D641" s="7" t="n">
        <v>2276700</v>
      </c>
    </row>
    <row r="642">
      <c r="A642" s="27" t="inlineStr">
        <is>
          <t>2025-07-24</t>
        </is>
      </c>
      <c r="B642" s="7" t="n">
        <v>3444200</v>
      </c>
      <c r="C642" s="7" t="n">
        <v>0</v>
      </c>
      <c r="D642" s="7" t="n">
        <v>3444200</v>
      </c>
    </row>
    <row r="643">
      <c r="A643" s="27" t="inlineStr">
        <is>
          <t>2025-07-26</t>
        </is>
      </c>
      <c r="B643" s="7" t="n">
        <v>5779000</v>
      </c>
      <c r="C643" s="7" t="n">
        <v>0</v>
      </c>
      <c r="D643" s="7" t="n">
        <v>5779000</v>
      </c>
    </row>
    <row r="644">
      <c r="A644" s="27" t="inlineStr">
        <is>
          <t>2025-07-28</t>
        </is>
      </c>
      <c r="B644" s="7" t="n">
        <v>7566590</v>
      </c>
      <c r="C644" s="7" t="n">
        <v>0</v>
      </c>
      <c r="D644" s="7" t="n">
        <v>7566590</v>
      </c>
    </row>
    <row r="645">
      <c r="A645" s="27" t="inlineStr">
        <is>
          <t>2025-07-29</t>
        </is>
      </c>
      <c r="B645" s="7" t="n">
        <v>7431300</v>
      </c>
      <c r="C645" s="7" t="n">
        <v>0</v>
      </c>
      <c r="D645" s="7" t="n">
        <v>7431300</v>
      </c>
    </row>
    <row r="646">
      <c r="A646" s="27" t="inlineStr">
        <is>
          <t>2025-07-30</t>
        </is>
      </c>
      <c r="B646" s="7" t="n">
        <v>6492900</v>
      </c>
      <c r="C646" s="7" t="n">
        <v>0</v>
      </c>
      <c r="D646" s="7" t="n">
        <v>6492900</v>
      </c>
    </row>
    <row r="647">
      <c r="A647" s="27" t="inlineStr">
        <is>
          <t>2025-07-31</t>
        </is>
      </c>
      <c r="B647" s="7" t="n">
        <v>6845000</v>
      </c>
      <c r="C647" s="7" t="n">
        <v>0</v>
      </c>
      <c r="D647" s="7" t="n">
        <v>6845000</v>
      </c>
    </row>
    <row r="648">
      <c r="A648" s="27" t="inlineStr">
        <is>
          <t>2025-08-01</t>
        </is>
      </c>
      <c r="B648" s="7" t="n">
        <v>5944700</v>
      </c>
      <c r="C648" s="7" t="n">
        <v>0</v>
      </c>
      <c r="D648" s="7" t="n">
        <v>5944700</v>
      </c>
    </row>
    <row r="649">
      <c r="A649" s="27" t="inlineStr">
        <is>
          <t>2025-08-02</t>
        </is>
      </c>
      <c r="B649" s="7" t="n">
        <v>3516800</v>
      </c>
      <c r="C649" s="7" t="n">
        <v>0</v>
      </c>
      <c r="D649" s="7" t="n">
        <v>3516800</v>
      </c>
    </row>
    <row r="650">
      <c r="A650" s="27" t="inlineStr">
        <is>
          <t>2025-08-05</t>
        </is>
      </c>
      <c r="B650" s="7" t="n">
        <v>8247700</v>
      </c>
      <c r="C650" s="7" t="n">
        <v>0</v>
      </c>
      <c r="D650" s="7" t="n">
        <v>8247700</v>
      </c>
    </row>
    <row r="651">
      <c r="A651" s="27" t="inlineStr">
        <is>
          <t>2025-08-06</t>
        </is>
      </c>
      <c r="B651" s="7" t="n">
        <v>4104200</v>
      </c>
      <c r="C651" s="7" t="n">
        <v>0</v>
      </c>
      <c r="D651" s="7" t="n">
        <v>4104200</v>
      </c>
    </row>
    <row r="652">
      <c r="A652" s="27" t="inlineStr">
        <is>
          <t>2025-08-07</t>
        </is>
      </c>
      <c r="B652" s="7" t="n">
        <v>5762500</v>
      </c>
      <c r="C652" s="7" t="n">
        <v>0</v>
      </c>
      <c r="D652" s="7" t="n">
        <v>5762500</v>
      </c>
    </row>
    <row r="653">
      <c r="A653" s="27" t="inlineStr">
        <is>
          <t>2025-08-08</t>
        </is>
      </c>
      <c r="B653" s="7" t="n">
        <v>6369500</v>
      </c>
      <c r="C653" s="7" t="n">
        <v>0</v>
      </c>
      <c r="D653" s="7" t="n">
        <v>6369500</v>
      </c>
    </row>
    <row r="654">
      <c r="A654" s="27" t="inlineStr">
        <is>
          <t>2025-08-09</t>
        </is>
      </c>
      <c r="B654" s="7" t="n">
        <v>3717500</v>
      </c>
      <c r="C654" s="7" t="n">
        <v>0</v>
      </c>
      <c r="D654" s="7" t="n">
        <v>3717500</v>
      </c>
    </row>
    <row r="655">
      <c r="A655" s="27" t="inlineStr">
        <is>
          <t>2025-08-11</t>
        </is>
      </c>
      <c r="B655" s="7" t="n">
        <v>7642290</v>
      </c>
      <c r="C655" s="7" t="n">
        <v>0</v>
      </c>
      <c r="D655" s="7" t="n">
        <v>7642290</v>
      </c>
    </row>
    <row r="656">
      <c r="A656" s="27" t="inlineStr">
        <is>
          <t>2025-08-12</t>
        </is>
      </c>
      <c r="B656" s="7" t="n">
        <v>8046200</v>
      </c>
      <c r="C656" s="7" t="n">
        <v>0</v>
      </c>
      <c r="D656" s="7" t="n">
        <v>8046200</v>
      </c>
    </row>
    <row r="657">
      <c r="A657" s="27" t="inlineStr">
        <is>
          <t>2025-08-13</t>
        </is>
      </c>
      <c r="B657" s="7" t="n">
        <v>4615640</v>
      </c>
      <c r="C657" s="7" t="n">
        <v>0</v>
      </c>
      <c r="D657" s="7" t="n">
        <v>4615640</v>
      </c>
    </row>
    <row r="658">
      <c r="A658" s="27" t="inlineStr">
        <is>
          <t>2025-08-14</t>
        </is>
      </c>
      <c r="B658" s="7" t="n">
        <v>8685100</v>
      </c>
      <c r="C658" s="7" t="n">
        <v>0</v>
      </c>
      <c r="D658" s="7" t="n">
        <v>8685100</v>
      </c>
    </row>
    <row r="659">
      <c r="A659" s="27" t="inlineStr">
        <is>
          <t>2025-08-16</t>
        </is>
      </c>
      <c r="B659" s="7" t="n">
        <v>11293900</v>
      </c>
      <c r="C659" s="7" t="n">
        <v>0</v>
      </c>
      <c r="D659" s="7" t="n">
        <v>11293900</v>
      </c>
    </row>
    <row r="660">
      <c r="A660" s="27" t="inlineStr">
        <is>
          <t>2025-08-18</t>
        </is>
      </c>
      <c r="B660" s="7" t="n">
        <v>7623200</v>
      </c>
      <c r="C660" s="7" t="n">
        <v>0</v>
      </c>
      <c r="D660" s="7" t="n">
        <v>7623200</v>
      </c>
    </row>
    <row r="661">
      <c r="A661" s="27" t="inlineStr">
        <is>
          <t>2025-08-19</t>
        </is>
      </c>
      <c r="B661" s="7" t="n">
        <v>9089500</v>
      </c>
      <c r="C661" s="7" t="n">
        <v>0</v>
      </c>
      <c r="D661" s="7" t="n">
        <v>9089500</v>
      </c>
    </row>
    <row r="662">
      <c r="A662" s="27" t="inlineStr">
        <is>
          <t>2025-08-21</t>
        </is>
      </c>
      <c r="B662" s="7" t="n">
        <v>6256830</v>
      </c>
      <c r="C662" s="7" t="n">
        <v>0</v>
      </c>
      <c r="D662" s="7" t="n">
        <v>6256830</v>
      </c>
    </row>
    <row r="663">
      <c r="A663" s="27" t="inlineStr">
        <is>
          <t>2025-08-23</t>
        </is>
      </c>
      <c r="B663" s="7" t="n">
        <v>6673900</v>
      </c>
      <c r="C663" s="7" t="n">
        <v>0</v>
      </c>
      <c r="D663" s="7" t="n">
        <v>6673900</v>
      </c>
    </row>
    <row r="664">
      <c r="A664" s="27" t="inlineStr">
        <is>
          <t>2025-08-26</t>
        </is>
      </c>
      <c r="B664" s="7" t="n">
        <v>6128200</v>
      </c>
      <c r="C664" s="7" t="n">
        <v>0</v>
      </c>
      <c r="D664" s="7" t="n">
        <v>6128200</v>
      </c>
    </row>
    <row r="665">
      <c r="A665" s="27" t="inlineStr">
        <is>
          <t>2025-08-27</t>
        </is>
      </c>
      <c r="B665" s="7" t="n">
        <v>3331700</v>
      </c>
      <c r="C665" s="7" t="n">
        <v>0</v>
      </c>
      <c r="D665" s="7" t="n">
        <v>3331700</v>
      </c>
    </row>
    <row r="666">
      <c r="A666" s="27" t="inlineStr">
        <is>
          <t>2025-08-29</t>
        </is>
      </c>
      <c r="B666" s="7" t="n">
        <v>5570900</v>
      </c>
      <c r="C666" s="7" t="n">
        <v>0</v>
      </c>
      <c r="D666" s="7" t="n">
        <v>5570900</v>
      </c>
    </row>
    <row r="667">
      <c r="A667" s="27" t="inlineStr">
        <is>
          <t>2025-09-01</t>
        </is>
      </c>
      <c r="B667" s="7" t="n">
        <v>5595820</v>
      </c>
      <c r="C667" s="7" t="n">
        <v>0</v>
      </c>
      <c r="D667" s="7" t="n">
        <v>5595820</v>
      </c>
    </row>
    <row r="668">
      <c r="A668" s="27" t="inlineStr">
        <is>
          <t>2025-09-02</t>
        </is>
      </c>
      <c r="B668" s="7" t="n">
        <v>2329890</v>
      </c>
      <c r="C668" s="7" t="n">
        <v>0</v>
      </c>
      <c r="D668" s="7" t="n">
        <v>2329890</v>
      </c>
    </row>
    <row r="669">
      <c r="A669" s="27" t="inlineStr">
        <is>
          <t>2025-09-03</t>
        </is>
      </c>
      <c r="B669" s="7" t="n">
        <v>2871400</v>
      </c>
      <c r="C669" s="7" t="n">
        <v>0</v>
      </c>
      <c r="D669" s="7" t="n">
        <v>2871400</v>
      </c>
    </row>
    <row r="670">
      <c r="A670" s="27" t="inlineStr">
        <is>
          <t>2025-09-05</t>
        </is>
      </c>
      <c r="B670" s="7" t="n">
        <v>6820730</v>
      </c>
      <c r="C670" s="7" t="n">
        <v>0</v>
      </c>
      <c r="D670" s="7" t="n">
        <v>6820730</v>
      </c>
    </row>
    <row r="671">
      <c r="A671" s="27" t="inlineStr">
        <is>
          <t>2025-09-06</t>
        </is>
      </c>
      <c r="B671" s="7" t="n">
        <v>4508600</v>
      </c>
      <c r="C671" s="7" t="n">
        <v>0</v>
      </c>
      <c r="D671" s="7" t="n">
        <v>4508600</v>
      </c>
    </row>
    <row r="672">
      <c r="A672" s="27" t="inlineStr">
        <is>
          <t>2025-09-08</t>
        </is>
      </c>
      <c r="B672" s="7" t="n">
        <v>8269780</v>
      </c>
      <c r="C672" s="7" t="n">
        <v>0</v>
      </c>
      <c r="D672" s="7" t="n">
        <v>8269780</v>
      </c>
    </row>
    <row r="673">
      <c r="A673" s="27" t="inlineStr">
        <is>
          <t>2025-09-09</t>
        </is>
      </c>
      <c r="B673" s="7" t="n">
        <v>7841200</v>
      </c>
      <c r="C673" s="7" t="n">
        <v>0</v>
      </c>
      <c r="D673" s="7" t="n">
        <v>7841200</v>
      </c>
    </row>
    <row r="674">
      <c r="A674" s="27" t="inlineStr">
        <is>
          <t>2025-09-11</t>
        </is>
      </c>
      <c r="B674" s="7" t="n">
        <v>7657800</v>
      </c>
      <c r="C674" s="7" t="n">
        <v>0</v>
      </c>
      <c r="D674" s="7" t="n">
        <v>7657800</v>
      </c>
    </row>
    <row r="675">
      <c r="A675" s="27" t="inlineStr">
        <is>
          <t>2025-09-13</t>
        </is>
      </c>
      <c r="B675" s="7" t="n">
        <v>5384600</v>
      </c>
      <c r="C675" s="7" t="n">
        <v>0</v>
      </c>
      <c r="D675" s="7" t="n">
        <v>5384600</v>
      </c>
    </row>
    <row r="676">
      <c r="A676" s="27" t="inlineStr">
        <is>
          <t>2025-09-15</t>
        </is>
      </c>
      <c r="B676" s="7" t="n">
        <v>8591530</v>
      </c>
      <c r="C676" s="7" t="n">
        <v>0</v>
      </c>
      <c r="D676" s="7" t="n">
        <v>8591530</v>
      </c>
    </row>
    <row r="677">
      <c r="A677" s="27" t="inlineStr">
        <is>
          <t>2025-09-17</t>
        </is>
      </c>
      <c r="B677" s="7" t="n">
        <v>2179100</v>
      </c>
      <c r="C677" s="7" t="n">
        <v>0</v>
      </c>
      <c r="D677" s="7" t="n">
        <v>2179100</v>
      </c>
    </row>
    <row r="678">
      <c r="A678" s="27" t="inlineStr">
        <is>
          <t>2025-09-18</t>
        </is>
      </c>
      <c r="B678" s="7" t="n">
        <v>4885580</v>
      </c>
      <c r="C678" s="7" t="n">
        <v>0</v>
      </c>
      <c r="D678" s="7" t="n">
        <v>4885580</v>
      </c>
    </row>
    <row r="679">
      <c r="A679" s="27" t="inlineStr">
        <is>
          <t>2025-09-19</t>
        </is>
      </c>
      <c r="B679" s="7" t="n">
        <v>4465190</v>
      </c>
      <c r="C679" s="7" t="n">
        <v>0</v>
      </c>
      <c r="D679" s="7" t="n">
        <v>4465190</v>
      </c>
    </row>
    <row r="680">
      <c r="A680" s="27" t="inlineStr">
        <is>
          <t>2025-09-20</t>
        </is>
      </c>
      <c r="B680" s="7" t="n">
        <v>4423000</v>
      </c>
      <c r="C680" s="7" t="n">
        <v>0</v>
      </c>
      <c r="D680" s="7" t="n">
        <v>4423000</v>
      </c>
    </row>
    <row r="681">
      <c r="A681" s="27" t="inlineStr">
        <is>
          <t>2025-09-22</t>
        </is>
      </c>
      <c r="B681" s="7" t="n">
        <v>6977900</v>
      </c>
      <c r="C681" s="7" t="n">
        <v>0</v>
      </c>
      <c r="D681" s="7" t="n">
        <v>6977900</v>
      </c>
    </row>
    <row r="682">
      <c r="A682" s="27" t="inlineStr">
        <is>
          <t>2025-09-23</t>
        </is>
      </c>
      <c r="B682" s="7" t="n">
        <v>10513300</v>
      </c>
      <c r="C682" s="7" t="n">
        <v>0</v>
      </c>
      <c r="D682" s="7" t="n">
        <v>10513300</v>
      </c>
    </row>
    <row r="683">
      <c r="A683" s="27" t="inlineStr">
        <is>
          <t>2025-09-24</t>
        </is>
      </c>
      <c r="B683" s="7" t="n">
        <v>2694700</v>
      </c>
      <c r="C683" s="7" t="n">
        <v>0</v>
      </c>
      <c r="D683" s="7" t="n">
        <v>2694700</v>
      </c>
    </row>
    <row r="684">
      <c r="A684" s="27" t="inlineStr">
        <is>
          <t>2025-09-25</t>
        </is>
      </c>
      <c r="B684" s="7" t="n">
        <v>5690420</v>
      </c>
      <c r="C684" s="7" t="n">
        <v>0</v>
      </c>
      <c r="D684" s="7" t="n">
        <v>5690420</v>
      </c>
    </row>
    <row r="685">
      <c r="A685" s="27" t="inlineStr">
        <is>
          <t>2025-09-26</t>
        </is>
      </c>
      <c r="B685" s="7" t="n">
        <v>9051600</v>
      </c>
      <c r="C685" s="7" t="n">
        <v>0</v>
      </c>
      <c r="D685" s="7" t="n">
        <v>9051600</v>
      </c>
    </row>
    <row r="686">
      <c r="A686" s="27" t="inlineStr">
        <is>
          <t>2025-09-27</t>
        </is>
      </c>
      <c r="B686" s="7" t="n">
        <v>2297100</v>
      </c>
      <c r="C686" s="7" t="n">
        <v>0</v>
      </c>
      <c r="D686" s="7" t="n">
        <v>2297100</v>
      </c>
    </row>
    <row r="687">
      <c r="A687" s="27" t="inlineStr">
        <is>
          <t>2025-09-30</t>
        </is>
      </c>
      <c r="B687" s="7" t="n">
        <v>5719770</v>
      </c>
      <c r="C687" s="7" t="n">
        <v>0</v>
      </c>
      <c r="D687" s="7" t="n">
        <v>5719770</v>
      </c>
    </row>
    <row r="688">
      <c r="A688" s="27" t="inlineStr">
        <is>
          <t>2025-10-01</t>
        </is>
      </c>
      <c r="B688" s="7" t="n">
        <v>928400</v>
      </c>
      <c r="C688" s="7" t="n">
        <v>0</v>
      </c>
      <c r="D688" s="7" t="n">
        <v>928400</v>
      </c>
    </row>
    <row r="689">
      <c r="A689" s="27" t="inlineStr">
        <is>
          <t>2025-10-02</t>
        </is>
      </c>
      <c r="B689" s="7" t="n">
        <v>7664990</v>
      </c>
      <c r="C689" s="7" t="n">
        <v>0</v>
      </c>
      <c r="D689" s="7" t="n">
        <v>7664990</v>
      </c>
    </row>
    <row r="690">
      <c r="A690" s="27" t="inlineStr">
        <is>
          <t>2025-10-04</t>
        </is>
      </c>
      <c r="B690" s="7" t="n">
        <v>5593000</v>
      </c>
      <c r="C690" s="7" t="n">
        <v>0</v>
      </c>
      <c r="D690" s="7" t="n">
        <v>5593000</v>
      </c>
    </row>
    <row r="691">
      <c r="A691" s="27" t="inlineStr">
        <is>
          <t>2025-10-10</t>
        </is>
      </c>
      <c r="B691" s="7" t="n">
        <v>9786730</v>
      </c>
      <c r="C691" s="7" t="n">
        <v>0</v>
      </c>
      <c r="D691" s="7" t="n">
        <v>9786730</v>
      </c>
    </row>
    <row r="692">
      <c r="A692" s="27" t="inlineStr">
        <is>
          <t>2025-10-11</t>
        </is>
      </c>
      <c r="B692" s="7" t="n">
        <v>4597400</v>
      </c>
      <c r="C692" s="7" t="n">
        <v>0</v>
      </c>
      <c r="D692" s="7" t="n">
        <v>4597400</v>
      </c>
    </row>
    <row r="693">
      <c r="A693" s="27" t="inlineStr">
        <is>
          <t>2025-10-13</t>
        </is>
      </c>
      <c r="B693" s="7" t="n">
        <v>10915590</v>
      </c>
      <c r="C693" s="7" t="n">
        <v>0</v>
      </c>
      <c r="D693" s="7" t="n">
        <v>10915590</v>
      </c>
    </row>
    <row r="694">
      <c r="A694" s="27" t="inlineStr">
        <is>
          <t>2025-10-15</t>
        </is>
      </c>
      <c r="B694" s="7" t="n">
        <v>3076000</v>
      </c>
      <c r="C694" s="7" t="n">
        <v>0</v>
      </c>
      <c r="D694" s="7" t="n">
        <v>3076000</v>
      </c>
    </row>
    <row r="695">
      <c r="A695" s="27" t="inlineStr">
        <is>
          <t>2025-10-17</t>
        </is>
      </c>
      <c r="B695" s="7" t="n">
        <v>9676600</v>
      </c>
      <c r="C695" s="7" t="n">
        <v>0</v>
      </c>
      <c r="D695" s="7" t="n">
        <v>9676600</v>
      </c>
    </row>
    <row r="696">
      <c r="A696" s="27" t="inlineStr">
        <is>
          <t>2025-10-20</t>
        </is>
      </c>
      <c r="B696" s="7" t="n">
        <v>10390990</v>
      </c>
      <c r="C696" s="7" t="n">
        <v>0</v>
      </c>
      <c r="D696" s="7" t="n">
        <v>10390990</v>
      </c>
    </row>
    <row r="697">
      <c r="A697" s="27" t="inlineStr">
        <is>
          <t>2025-10-21</t>
        </is>
      </c>
      <c r="B697" s="7" t="n">
        <v>7506500</v>
      </c>
      <c r="C697" s="7" t="n">
        <v>0</v>
      </c>
      <c r="D697" s="7" t="n">
        <v>7506500</v>
      </c>
    </row>
    <row r="698">
      <c r="A698" s="27" t="inlineStr">
        <is>
          <t>2025-10-23</t>
        </is>
      </c>
      <c r="B698" s="7" t="n">
        <v>6197290</v>
      </c>
      <c r="C698" s="7" t="n">
        <v>0</v>
      </c>
      <c r="D698" s="7" t="n">
        <v>6197290</v>
      </c>
    </row>
    <row r="699">
      <c r="A699" s="27" t="inlineStr">
        <is>
          <t>2025-10-24</t>
        </is>
      </c>
      <c r="B699" s="7" t="n">
        <v>4389790</v>
      </c>
      <c r="C699" s="7" t="n">
        <v>0</v>
      </c>
      <c r="D699" s="7" t="n">
        <v>4389790</v>
      </c>
    </row>
    <row r="700">
      <c r="A700" s="27" t="inlineStr">
        <is>
          <t>2025-10-25</t>
        </is>
      </c>
      <c r="B700" s="7" t="n">
        <v>4648500</v>
      </c>
      <c r="C700" s="7" t="n">
        <v>0</v>
      </c>
      <c r="D700" s="7" t="n">
        <v>4648500</v>
      </c>
    </row>
    <row r="701">
      <c r="A701" s="27" t="inlineStr">
        <is>
          <t>2025-10-27</t>
        </is>
      </c>
      <c r="B701" s="7" t="n">
        <v>15029530</v>
      </c>
      <c r="C701" s="7" t="n">
        <v>0</v>
      </c>
      <c r="D701" s="7" t="n">
        <v>15029530</v>
      </c>
    </row>
    <row r="702">
      <c r="A702" s="27" t="inlineStr">
        <is>
          <t>2025-10-28</t>
        </is>
      </c>
      <c r="B702" s="7" t="n">
        <v>9222680</v>
      </c>
      <c r="C702" s="7" t="n">
        <v>0</v>
      </c>
      <c r="D702" s="7" t="n">
        <v>9222680</v>
      </c>
    </row>
    <row r="703">
      <c r="A703" s="27" t="inlineStr">
        <is>
          <t>2025-10-29</t>
        </is>
      </c>
      <c r="B703" s="7" t="n">
        <v>2511700</v>
      </c>
      <c r="C703" s="7" t="n">
        <v>0</v>
      </c>
      <c r="D703" s="7" t="n">
        <v>2511700</v>
      </c>
    </row>
    <row r="704">
      <c r="A704" s="27" t="inlineStr">
        <is>
          <t>2025-10-30</t>
        </is>
      </c>
      <c r="B704" s="7" t="n">
        <v>7596000</v>
      </c>
      <c r="C704" s="7" t="n">
        <v>0</v>
      </c>
      <c r="D704" s="7" t="n">
        <v>7596000</v>
      </c>
    </row>
    <row r="705">
      <c r="A705" s="27" t="inlineStr">
        <is>
          <t>2025-10-31</t>
        </is>
      </c>
      <c r="B705" s="7" t="n">
        <v>9367300</v>
      </c>
      <c r="C705" s="7" t="n">
        <v>0</v>
      </c>
      <c r="D705" s="7" t="n">
        <v>9367300</v>
      </c>
    </row>
    <row r="706">
      <c r="A706" s="27" t="inlineStr">
        <is>
          <t>2025-11-01</t>
        </is>
      </c>
      <c r="B706" s="7" t="n">
        <v>5157800</v>
      </c>
      <c r="C706" s="7" t="n">
        <v>0</v>
      </c>
      <c r="D706" s="7" t="n">
        <v>5157800</v>
      </c>
    </row>
    <row r="707">
      <c r="A707" s="27" t="inlineStr">
        <is>
          <t>2025-11-03</t>
        </is>
      </c>
      <c r="B707" s="7" t="n">
        <v>7918400</v>
      </c>
      <c r="C707" s="7" t="n">
        <v>0</v>
      </c>
      <c r="D707" s="7" t="n">
        <v>7918400</v>
      </c>
    </row>
    <row r="708">
      <c r="A708" s="27" t="inlineStr">
        <is>
          <t>2025-11-04</t>
        </is>
      </c>
      <c r="B708" s="7" t="n">
        <v>10081890</v>
      </c>
      <c r="C708" s="7" t="n">
        <v>0</v>
      </c>
      <c r="D708" s="7" t="n">
        <v>10081890</v>
      </c>
    </row>
    <row r="709">
      <c r="A709" s="27" t="inlineStr">
        <is>
          <t>2025-11-05</t>
        </is>
      </c>
      <c r="B709" s="7" t="n">
        <v>6859300</v>
      </c>
      <c r="C709" s="7" t="n">
        <v>0</v>
      </c>
      <c r="D709" s="7" t="n">
        <v>6859300</v>
      </c>
    </row>
    <row r="710">
      <c r="A710" s="27" t="inlineStr">
        <is>
          <t>2025-11-08</t>
        </is>
      </c>
      <c r="B710" s="7" t="n">
        <v>4330400</v>
      </c>
      <c r="C710" s="7" t="n">
        <v>0</v>
      </c>
      <c r="D710" s="7" t="n">
        <v>4330400</v>
      </c>
    </row>
    <row r="711">
      <c r="A711" s="27" t="inlineStr">
        <is>
          <t>2025-11-10</t>
        </is>
      </c>
      <c r="B711" s="7" t="n">
        <v>8558690</v>
      </c>
      <c r="C711" s="7" t="n">
        <v>0</v>
      </c>
      <c r="D711" s="7" t="n">
        <v>8558690</v>
      </c>
    </row>
    <row r="712">
      <c r="A712" s="27" t="inlineStr">
        <is>
          <t>2025-11-12</t>
        </is>
      </c>
      <c r="B712" s="7" t="n">
        <v>6482400</v>
      </c>
      <c r="C712" s="7" t="n">
        <v>0</v>
      </c>
      <c r="D712" s="7" t="n">
        <v>6482400</v>
      </c>
    </row>
    <row r="713">
      <c r="A713" s="27" t="inlineStr">
        <is>
          <t>2025-11-13</t>
        </is>
      </c>
      <c r="B713" s="7" t="n">
        <v>8571100</v>
      </c>
      <c r="C713" s="7" t="n">
        <v>0</v>
      </c>
      <c r="D713" s="7" t="n">
        <v>8571100</v>
      </c>
    </row>
    <row r="714">
      <c r="A714" s="27" t="inlineStr">
        <is>
          <t>2025-11-15</t>
        </is>
      </c>
      <c r="B714" s="7" t="n">
        <v>4087500</v>
      </c>
      <c r="C714" s="7" t="n">
        <v>0</v>
      </c>
      <c r="D714" s="7" t="n">
        <v>4087500</v>
      </c>
    </row>
    <row r="715">
      <c r="A715" s="27" t="inlineStr">
        <is>
          <t>2025-11-19</t>
        </is>
      </c>
      <c r="B715" s="7" t="n">
        <v>3375900</v>
      </c>
      <c r="C715" s="7" t="n">
        <v>0</v>
      </c>
      <c r="D715" s="7" t="n">
        <v>3375900</v>
      </c>
    </row>
    <row r="716">
      <c r="A716" s="27" t="inlineStr">
        <is>
          <t>2025-11-20</t>
        </is>
      </c>
      <c r="B716" s="7" t="n">
        <v>6373600</v>
      </c>
      <c r="C716" s="7" t="n">
        <v>0</v>
      </c>
      <c r="D716" s="7" t="n">
        <v>6373600</v>
      </c>
    </row>
    <row r="717">
      <c r="A717" s="27" t="inlineStr">
        <is>
          <t>2025-11-22</t>
        </is>
      </c>
      <c r="B717" s="7" t="n">
        <v>4524700</v>
      </c>
      <c r="C717" s="7" t="n">
        <v>0</v>
      </c>
      <c r="D717" s="7" t="n">
        <v>4524700</v>
      </c>
    </row>
    <row r="718">
      <c r="A718" s="27" t="inlineStr">
        <is>
          <t>2025-11-24</t>
        </is>
      </c>
      <c r="B718" s="7" t="n">
        <v>4062700</v>
      </c>
      <c r="C718" s="7" t="n">
        <v>0</v>
      </c>
      <c r="D718" s="7" t="n">
        <v>4062700</v>
      </c>
    </row>
    <row r="719">
      <c r="A719" s="27" t="inlineStr">
        <is>
          <t>2025-11-25</t>
        </is>
      </c>
      <c r="B719" s="7" t="n">
        <v>6192400</v>
      </c>
      <c r="C719" s="7" t="n">
        <v>0</v>
      </c>
      <c r="D719" s="7" t="n">
        <v>6192400</v>
      </c>
    </row>
    <row r="720">
      <c r="A720" s="27" t="inlineStr">
        <is>
          <t>2025-11-26</t>
        </is>
      </c>
      <c r="B720" s="7" t="n">
        <v>3355000</v>
      </c>
      <c r="C720" s="7" t="n">
        <v>0</v>
      </c>
      <c r="D720" s="7" t="n">
        <v>3355000</v>
      </c>
    </row>
    <row r="721">
      <c r="A721" s="27" t="inlineStr">
        <is>
          <t>2025-11-27</t>
        </is>
      </c>
      <c r="B721" s="7" t="n">
        <v>7192590</v>
      </c>
      <c r="C721" s="7" t="n">
        <v>0</v>
      </c>
      <c r="D721" s="7" t="n">
        <v>7192590</v>
      </c>
    </row>
    <row r="722">
      <c r="A722" s="27" t="inlineStr">
        <is>
          <t>2025-11-29</t>
        </is>
      </c>
      <c r="B722" s="7" t="n">
        <v>5948200</v>
      </c>
      <c r="C722" s="7" t="n">
        <v>0</v>
      </c>
      <c r="D722" s="7" t="n">
        <v>5948200</v>
      </c>
    </row>
    <row r="723">
      <c r="A723" s="27" t="inlineStr">
        <is>
          <t>2025-12-01</t>
        </is>
      </c>
      <c r="B723" s="7" t="n">
        <v>7663090</v>
      </c>
      <c r="C723" s="7" t="n">
        <v>0</v>
      </c>
      <c r="D723" s="7" t="n">
        <v>7663090</v>
      </c>
    </row>
    <row r="724">
      <c r="A724" s="27" t="inlineStr">
        <is>
          <t>2025-12-02</t>
        </is>
      </c>
      <c r="B724" s="7" t="n">
        <v>7178100</v>
      </c>
      <c r="C724" s="7" t="n">
        <v>0</v>
      </c>
      <c r="D724" s="7" t="n">
        <v>7178100</v>
      </c>
    </row>
    <row r="725">
      <c r="A725" s="27" t="inlineStr">
        <is>
          <t>2025-12-03</t>
        </is>
      </c>
      <c r="B725" s="7" t="n">
        <v>5491600</v>
      </c>
      <c r="C725" s="7" t="n">
        <v>0</v>
      </c>
      <c r="D725" s="7" t="n">
        <v>5491600</v>
      </c>
    </row>
    <row r="726">
      <c r="A726" s="27" t="inlineStr">
        <is>
          <t>2025-12-06</t>
        </is>
      </c>
      <c r="B726" s="7" t="n">
        <v>5276000</v>
      </c>
      <c r="C726" s="7" t="n">
        <v>0</v>
      </c>
      <c r="D726" s="7" t="n">
        <v>5276000</v>
      </c>
    </row>
    <row r="727">
      <c r="A727" s="27" t="inlineStr">
        <is>
          <t>2025-12-09</t>
        </is>
      </c>
      <c r="B727" s="7" t="n">
        <v>9180790</v>
      </c>
      <c r="C727" s="7" t="n">
        <v>0</v>
      </c>
      <c r="D727" s="7" t="n">
        <v>9180790</v>
      </c>
    </row>
    <row r="728">
      <c r="A728" s="27" t="inlineStr">
        <is>
          <t>2025-12-10</t>
        </is>
      </c>
      <c r="B728" s="7" t="n">
        <v>2164400</v>
      </c>
      <c r="C728" s="7" t="n">
        <v>0</v>
      </c>
      <c r="D728" s="7" t="n">
        <v>2164400</v>
      </c>
    </row>
    <row r="729">
      <c r="A729" s="27" t="inlineStr">
        <is>
          <t>2026-01-14</t>
        </is>
      </c>
      <c r="B729" s="7" t="n">
        <v>4815840</v>
      </c>
      <c r="C729" s="7" t="n">
        <v>1286130</v>
      </c>
      <c r="D729" s="7" t="n">
        <v>6101970</v>
      </c>
    </row>
    <row r="730">
      <c r="A730" s="27" t="inlineStr">
        <is>
          <t>2026-01-15</t>
        </is>
      </c>
      <c r="B730" s="7" t="n">
        <v>4119700</v>
      </c>
      <c r="C730" s="7" t="n">
        <v>165100</v>
      </c>
      <c r="D730" s="7" t="n">
        <v>4284800</v>
      </c>
    </row>
    <row r="731">
      <c r="A731" s="27" t="inlineStr">
        <is>
          <t>2026-01-17</t>
        </is>
      </c>
      <c r="B731" s="7" t="n">
        <v>3170500</v>
      </c>
      <c r="C731" s="7" t="n">
        <v>116500</v>
      </c>
      <c r="D731" s="7" t="n">
        <v>3287000</v>
      </c>
    </row>
    <row r="732">
      <c r="A732" s="27" t="inlineStr">
        <is>
          <t>2026-01-19</t>
        </is>
      </c>
      <c r="B732" s="7" t="n">
        <v>5215900</v>
      </c>
      <c r="C732" s="7" t="n">
        <v>622300</v>
      </c>
      <c r="D732" s="7" t="n">
        <v>5838200</v>
      </c>
    </row>
    <row r="733">
      <c r="A733" s="27" t="inlineStr">
        <is>
          <t>2026-01-23</t>
        </is>
      </c>
      <c r="B733" s="7" t="n">
        <v>6155200</v>
      </c>
      <c r="C733" s="7" t="n">
        <v>192000</v>
      </c>
      <c r="D733" s="7" t="n">
        <v>6347200</v>
      </c>
    </row>
    <row r="734">
      <c r="A734" s="27" t="inlineStr">
        <is>
          <t>2026-01-24</t>
        </is>
      </c>
      <c r="B734" s="7" t="n">
        <v>3603800</v>
      </c>
      <c r="C734" s="7" t="n">
        <v>143000</v>
      </c>
      <c r="D734" s="7" t="n">
        <v>3746800</v>
      </c>
    </row>
    <row r="735">
      <c r="A735" s="27" t="inlineStr">
        <is>
          <t>2026-01-26</t>
        </is>
      </c>
      <c r="B735" s="7" t="n">
        <v>8067100</v>
      </c>
      <c r="C735" s="7" t="n">
        <v>182000</v>
      </c>
      <c r="D735" s="7" t="n">
        <v>8249100</v>
      </c>
    </row>
    <row r="736">
      <c r="A736" s="27" t="inlineStr">
        <is>
          <t>2026-01-28</t>
        </is>
      </c>
      <c r="B736" s="7" t="n">
        <v>2809400</v>
      </c>
      <c r="C736" s="7" t="n">
        <v>78700</v>
      </c>
      <c r="D736" s="7" t="n">
        <v>2888100</v>
      </c>
    </row>
    <row r="737">
      <c r="A737" s="27" t="inlineStr">
        <is>
          <t>2026-01-29</t>
        </is>
      </c>
      <c r="B737" s="7" t="n">
        <v>4270200</v>
      </c>
      <c r="C737" s="7" t="n">
        <v>199800</v>
      </c>
      <c r="D737" s="7" t="n">
        <v>4470000</v>
      </c>
    </row>
    <row r="738">
      <c r="A738" s="27" t="inlineStr">
        <is>
          <t>2026-01-30</t>
        </is>
      </c>
      <c r="B738" s="7" t="n">
        <v>6387200</v>
      </c>
      <c r="C738" s="7" t="n">
        <v>262300</v>
      </c>
      <c r="D738" s="7" t="n">
        <v>6649500</v>
      </c>
    </row>
    <row r="739">
      <c r="A739" s="27" t="inlineStr">
        <is>
          <t>2026-01-31</t>
        </is>
      </c>
      <c r="B739" s="7" t="n">
        <v>2887900</v>
      </c>
      <c r="C739" s="7" t="n">
        <v>156600</v>
      </c>
      <c r="D739" s="7" t="n">
        <v>3044500</v>
      </c>
    </row>
    <row r="740">
      <c r="A740" s="27" t="inlineStr">
        <is>
          <t>2026-02-02</t>
        </is>
      </c>
      <c r="B740" s="7" t="n">
        <v>10784840</v>
      </c>
      <c r="C740" s="7" t="n">
        <v>1326320</v>
      </c>
      <c r="D740" s="7" t="n">
        <v>12111160</v>
      </c>
    </row>
    <row r="741">
      <c r="A741" s="27" t="inlineStr">
        <is>
          <t>2026-02-03</t>
        </is>
      </c>
      <c r="B741" s="7" t="n">
        <v>8596260</v>
      </c>
      <c r="C741" s="7" t="n">
        <v>1563530</v>
      </c>
      <c r="D741" s="7" t="n">
        <v>10159790</v>
      </c>
    </row>
    <row r="742">
      <c r="A742" s="27" t="inlineStr">
        <is>
          <t>2026-02-04</t>
        </is>
      </c>
      <c r="B742" s="7" t="n">
        <v>3007470</v>
      </c>
      <c r="C742" s="7" t="n">
        <v>562370</v>
      </c>
      <c r="D742" s="7" t="n">
        <v>3569840</v>
      </c>
    </row>
    <row r="743">
      <c r="A743" s="27" t="inlineStr">
        <is>
          <t>2026-02-06</t>
        </is>
      </c>
      <c r="B743" s="7" t="n">
        <v>5389600</v>
      </c>
      <c r="C743" s="7" t="n">
        <v>1288710</v>
      </c>
      <c r="D743" s="7" t="n">
        <v>6678310</v>
      </c>
    </row>
    <row r="744">
      <c r="A744" s="27" t="inlineStr">
        <is>
          <t>2026-02-07</t>
        </is>
      </c>
      <c r="B744" s="7" t="n">
        <v>4957400</v>
      </c>
      <c r="C744" s="7" t="n">
        <v>926530</v>
      </c>
      <c r="D744" s="7" t="n">
        <v>5883930</v>
      </c>
    </row>
    <row r="745">
      <c r="A745" s="27" t="inlineStr">
        <is>
          <t>2026-02-09</t>
        </is>
      </c>
      <c r="B745" s="7" t="n">
        <v>10255720</v>
      </c>
      <c r="C745" s="7" t="n">
        <v>1225620</v>
      </c>
      <c r="D745" s="7" t="n">
        <v>11481340</v>
      </c>
    </row>
    <row r="746">
      <c r="A746" s="27" t="inlineStr">
        <is>
          <t>2026-02-10</t>
        </is>
      </c>
      <c r="B746" s="7" t="n">
        <v>7615440</v>
      </c>
      <c r="C746" s="7" t="n">
        <v>1446060</v>
      </c>
      <c r="D746" s="7" t="n">
        <v>9061500</v>
      </c>
    </row>
    <row r="747">
      <c r="A747" s="27" t="inlineStr">
        <is>
          <t>2026-02-11</t>
        </is>
      </c>
      <c r="B747" s="7" t="n">
        <v>4916340</v>
      </c>
      <c r="C747" s="7" t="n">
        <v>574390</v>
      </c>
      <c r="D747" s="7" t="n">
        <v>5490730</v>
      </c>
    </row>
    <row r="748">
      <c r="A748" s="27" t="inlineStr">
        <is>
          <t>2026-02-12</t>
        </is>
      </c>
      <c r="B748" s="7" t="n">
        <v>8549100</v>
      </c>
      <c r="C748" s="7" t="n">
        <v>1343200</v>
      </c>
      <c r="D748" s="7" t="n">
        <v>9892300</v>
      </c>
    </row>
    <row r="749">
      <c r="A749" s="27" t="inlineStr">
        <is>
          <t>2026-02-13</t>
        </is>
      </c>
      <c r="B749" s="7" t="n">
        <v>7184650</v>
      </c>
      <c r="C749" s="7" t="n">
        <v>1611040</v>
      </c>
      <c r="D749" s="7" t="n">
        <v>8795690</v>
      </c>
    </row>
    <row r="750">
      <c r="A750" s="27" t="inlineStr">
        <is>
          <t>2026-02-14</t>
        </is>
      </c>
      <c r="B750" s="7" t="n">
        <v>3677850</v>
      </c>
      <c r="C750" s="7" t="n">
        <v>595150</v>
      </c>
      <c r="D750" s="7" t="n">
        <v>4273000</v>
      </c>
    </row>
    <row r="751">
      <c r="A751" s="27" t="inlineStr">
        <is>
          <t>2026-02-19</t>
        </is>
      </c>
      <c r="B751" s="7" t="n">
        <v>12919640</v>
      </c>
      <c r="C751" s="7" t="n">
        <v>1666400</v>
      </c>
      <c r="D751" s="7" t="n">
        <v>14586040</v>
      </c>
    </row>
    <row r="752">
      <c r="A752" s="27" t="inlineStr">
        <is>
          <t>2026-02-20</t>
        </is>
      </c>
      <c r="B752" s="7" t="n">
        <v>10357850</v>
      </c>
      <c r="C752" s="7" t="n">
        <v>1581520</v>
      </c>
      <c r="D752" s="7" t="n">
        <v>11939370</v>
      </c>
    </row>
    <row r="753">
      <c r="A753" s="27" t="inlineStr">
        <is>
          <t>2026-02-21</t>
        </is>
      </c>
      <c r="B753" s="7" t="n">
        <v>5742390</v>
      </c>
      <c r="C753" s="7" t="n">
        <v>772090</v>
      </c>
      <c r="D753" s="7" t="n">
        <v>6514480</v>
      </c>
    </row>
    <row r="754">
      <c r="A754" s="27" t="inlineStr">
        <is>
          <t>2026-02-23</t>
        </is>
      </c>
      <c r="B754" s="7" t="n">
        <v>6783210</v>
      </c>
      <c r="C754" s="7" t="n">
        <v>1438860</v>
      </c>
      <c r="D754" s="7" t="n">
        <v>8222070</v>
      </c>
    </row>
    <row r="755">
      <c r="A755" s="27" t="inlineStr">
        <is>
          <t>2026-02-24</t>
        </is>
      </c>
      <c r="B755" s="7" t="n">
        <v>10820890</v>
      </c>
      <c r="C755" s="7" t="n">
        <v>1547730</v>
      </c>
      <c r="D755" s="7" t="n">
        <v>12368620</v>
      </c>
    </row>
    <row r="756">
      <c r="A756" s="27" t="inlineStr">
        <is>
          <t>2026-02-25</t>
        </is>
      </c>
      <c r="B756" s="7" t="n">
        <v>1423460</v>
      </c>
      <c r="C756" s="7" t="n">
        <v>372200</v>
      </c>
      <c r="D756" s="7" t="n">
        <v>1795660</v>
      </c>
    </row>
    <row r="757">
      <c r="A757" s="27" t="inlineStr">
        <is>
          <t>2026-02-27</t>
        </is>
      </c>
      <c r="B757" s="7" t="n">
        <v>10429580</v>
      </c>
      <c r="C757" s="7" t="n">
        <v>1610320</v>
      </c>
      <c r="D757" s="7" t="n">
        <v>12039900</v>
      </c>
    </row>
    <row r="758">
      <c r="A758" s="27" t="inlineStr">
        <is>
          <t>2026-02-28</t>
        </is>
      </c>
      <c r="B758" s="7" t="n">
        <v>4921860</v>
      </c>
      <c r="C758" s="7" t="n">
        <v>680980</v>
      </c>
      <c r="D758" s="7" t="n">
        <v>5602840</v>
      </c>
    </row>
    <row r="759">
      <c r="A759" s="27" t="inlineStr">
        <is>
          <t>2026-03-03</t>
        </is>
      </c>
      <c r="B759" s="7" t="n">
        <v>7402250</v>
      </c>
      <c r="C759" s="7" t="n">
        <v>1069720</v>
      </c>
      <c r="D759" s="7" t="n">
        <v>8471970</v>
      </c>
    </row>
    <row r="760">
      <c r="A760" s="27" t="inlineStr">
        <is>
          <t>2026-03-04</t>
        </is>
      </c>
      <c r="B760" s="7" t="n">
        <v>4313750</v>
      </c>
      <c r="C760" s="7" t="n">
        <v>513250</v>
      </c>
      <c r="D760" s="7" t="n">
        <v>4827000</v>
      </c>
    </row>
    <row r="761">
      <c r="A761" s="27" t="inlineStr">
        <is>
          <t>2026-03-05</t>
        </is>
      </c>
      <c r="B761" s="7" t="n">
        <v>10132300</v>
      </c>
      <c r="C761" s="7" t="n">
        <v>1622910</v>
      </c>
      <c r="D761" s="7" t="n">
        <v>11755210</v>
      </c>
    </row>
    <row r="762">
      <c r="A762" s="27" t="inlineStr">
        <is>
          <t>2026-03-06</t>
        </is>
      </c>
      <c r="B762" s="7" t="n">
        <v>11258190</v>
      </c>
      <c r="C762" s="7" t="n">
        <v>1336940</v>
      </c>
      <c r="D762" s="7" t="n">
        <v>12595130</v>
      </c>
    </row>
    <row r="763">
      <c r="A763" s="27" t="inlineStr">
        <is>
          <t>2026-03-07</t>
        </is>
      </c>
      <c r="B763" s="7" t="n">
        <v>5213260</v>
      </c>
      <c r="C763" s="7" t="n">
        <v>670660</v>
      </c>
      <c r="D763" s="7" t="n">
        <v>5883920</v>
      </c>
    </row>
    <row r="764">
      <c r="A764" s="27" t="inlineStr">
        <is>
          <t>2026-03-09</t>
        </is>
      </c>
      <c r="B764" s="7" t="n">
        <v>10458420</v>
      </c>
      <c r="C764" s="7" t="n">
        <v>1307040</v>
      </c>
      <c r="D764" s="7" t="n">
        <v>11765460</v>
      </c>
    </row>
    <row r="765">
      <c r="A765" s="27" t="inlineStr">
        <is>
          <t>2026-03-10</t>
        </is>
      </c>
      <c r="B765" s="7" t="n">
        <v>6713450</v>
      </c>
      <c r="C765" s="7" t="n">
        <v>1183040</v>
      </c>
      <c r="D765" s="7" t="n">
        <v>7896490</v>
      </c>
    </row>
    <row r="766">
      <c r="A766" s="27" t="inlineStr">
        <is>
          <t>2026-03-11</t>
        </is>
      </c>
      <c r="B766" s="7" t="n">
        <v>3305180</v>
      </c>
      <c r="C766" s="7" t="n">
        <v>556430</v>
      </c>
      <c r="D766" s="7" t="n">
        <v>3861610</v>
      </c>
    </row>
    <row r="767">
      <c r="A767" s="27" t="inlineStr">
        <is>
          <t>2026-03-12</t>
        </is>
      </c>
      <c r="B767" s="7" t="n">
        <v>11882290</v>
      </c>
      <c r="C767" s="7" t="n">
        <v>1284400</v>
      </c>
      <c r="D767" s="7" t="n">
        <v>13166690</v>
      </c>
    </row>
    <row r="768">
      <c r="A768" s="27" t="inlineStr">
        <is>
          <t>2026-03-13</t>
        </is>
      </c>
      <c r="B768" s="7" t="n">
        <v>12543060</v>
      </c>
      <c r="C768" s="7" t="n">
        <v>1971060</v>
      </c>
      <c r="D768" s="7" t="n">
        <v>14514120</v>
      </c>
    </row>
    <row r="769">
      <c r="A769" s="27" t="inlineStr">
        <is>
          <t>2026-03-14</t>
        </is>
      </c>
      <c r="B769" s="7" t="n">
        <v>5805280</v>
      </c>
      <c r="C769" s="7" t="n">
        <v>819850</v>
      </c>
      <c r="D769" s="7" t="n">
        <v>6625130</v>
      </c>
    </row>
    <row r="770">
      <c r="A770" s="27" t="inlineStr">
        <is>
          <t>2026-03-16</t>
        </is>
      </c>
      <c r="B770" s="7" t="n">
        <v>11155780</v>
      </c>
      <c r="C770" s="7" t="n">
        <v>1631810</v>
      </c>
      <c r="D770" s="7" t="n">
        <v>12787590</v>
      </c>
    </row>
    <row r="771">
      <c r="A771" s="27" t="inlineStr">
        <is>
          <t>2026-03-17</t>
        </is>
      </c>
      <c r="B771" s="7" t="n">
        <v>7019030</v>
      </c>
      <c r="C771" s="7" t="n">
        <v>1136700</v>
      </c>
      <c r="D771" s="7" t="n">
        <v>8155730</v>
      </c>
    </row>
    <row r="772">
      <c r="A772" s="27" t="inlineStr">
        <is>
          <t>2026-03-18</t>
        </is>
      </c>
      <c r="B772" s="7" t="n">
        <v>4233260</v>
      </c>
      <c r="C772" s="7" t="n">
        <v>685250</v>
      </c>
      <c r="D772" s="7" t="n">
        <v>4918510</v>
      </c>
    </row>
    <row r="773">
      <c r="A773" s="27" t="inlineStr">
        <is>
          <t>2026-03-19</t>
        </is>
      </c>
      <c r="B773" s="7" t="n">
        <v>8702360</v>
      </c>
      <c r="C773" s="7" t="n">
        <v>1599750</v>
      </c>
      <c r="D773" s="7" t="n">
        <v>10302110</v>
      </c>
    </row>
    <row r="774">
      <c r="A774" s="27" t="inlineStr">
        <is>
          <t>2026-03-20</t>
        </is>
      </c>
      <c r="B774" s="7" t="n">
        <v>8722310</v>
      </c>
      <c r="C774" s="7" t="n">
        <v>1696340</v>
      </c>
      <c r="D774" s="7" t="n">
        <v>10418650</v>
      </c>
    </row>
    <row r="775">
      <c r="A775" s="27" t="inlineStr">
        <is>
          <t>2026-03-21</t>
        </is>
      </c>
      <c r="B775" s="7" t="n">
        <v>6025620</v>
      </c>
      <c r="C775" s="7" t="n">
        <v>780940</v>
      </c>
      <c r="D775" s="7" t="n">
        <v>6806560</v>
      </c>
    </row>
    <row r="776">
      <c r="A776" s="27" t="inlineStr">
        <is>
          <t>2026-03-23</t>
        </is>
      </c>
      <c r="B776" s="7" t="n">
        <v>10607410</v>
      </c>
      <c r="C776" s="7" t="n">
        <v>1599370</v>
      </c>
      <c r="D776" s="7" t="n">
        <v>12206780</v>
      </c>
    </row>
    <row r="777">
      <c r="A777" s="27" t="inlineStr">
        <is>
          <t>2026-03-24</t>
        </is>
      </c>
      <c r="B777" s="7" t="n">
        <v>7733470</v>
      </c>
      <c r="C777" s="7" t="n">
        <v>1605200</v>
      </c>
      <c r="D777" s="7" t="n">
        <v>9338670</v>
      </c>
    </row>
    <row r="778">
      <c r="A778" s="27" t="inlineStr">
        <is>
          <t>2026-03-25</t>
        </is>
      </c>
      <c r="B778" s="7" t="n">
        <v>4863780</v>
      </c>
      <c r="C778" s="7" t="n">
        <v>856200</v>
      </c>
      <c r="D778" s="7" t="n">
        <v>5719980</v>
      </c>
    </row>
    <row r="779">
      <c r="A779" s="27" t="inlineStr">
        <is>
          <t>2026-03-27</t>
        </is>
      </c>
      <c r="B779" s="7" t="n">
        <v>10105590</v>
      </c>
      <c r="C779" s="7" t="n">
        <v>1815760</v>
      </c>
      <c r="D779" s="7" t="n">
        <v>11921350</v>
      </c>
    </row>
    <row r="780">
      <c r="A780" s="27" t="inlineStr">
        <is>
          <t>2026-03-28</t>
        </is>
      </c>
      <c r="B780" s="7" t="n">
        <v>4461610</v>
      </c>
      <c r="C780" s="7" t="n">
        <v>881740</v>
      </c>
      <c r="D780" s="7" t="n">
        <v>5343350</v>
      </c>
    </row>
    <row r="781">
      <c r="A781" s="27" t="inlineStr">
        <is>
          <t>2026-03-30</t>
        </is>
      </c>
      <c r="B781" s="7" t="n">
        <v>10444330</v>
      </c>
      <c r="C781" s="7" t="n">
        <v>1508770</v>
      </c>
      <c r="D781" s="7" t="n">
        <v>11953100</v>
      </c>
    </row>
    <row r="782">
      <c r="A782" s="27" t="inlineStr">
        <is>
          <t>2026-03-31</t>
        </is>
      </c>
      <c r="B782" s="7" t="n">
        <v>7295000</v>
      </c>
      <c r="C782" s="7" t="n">
        <v>1174460</v>
      </c>
      <c r="D782" s="7" t="n">
        <v>8469460</v>
      </c>
    </row>
    <row r="783">
      <c r="A783" s="27" t="inlineStr">
        <is>
          <t>2026-04-01</t>
        </is>
      </c>
      <c r="B783" s="7" t="n">
        <v>4863070</v>
      </c>
      <c r="C783" s="7" t="n">
        <v>646570</v>
      </c>
      <c r="D783" s="7" t="n">
        <v>5509640</v>
      </c>
    </row>
    <row r="784">
      <c r="A784" s="27" t="inlineStr">
        <is>
          <t>2026-04-02</t>
        </is>
      </c>
      <c r="B784" s="7" t="n">
        <v>13376790</v>
      </c>
      <c r="C784" s="7" t="n">
        <v>1277280</v>
      </c>
      <c r="D784" s="7" t="n">
        <v>14654070</v>
      </c>
    </row>
    <row r="785">
      <c r="A785" s="27" t="inlineStr">
        <is>
          <t>2026-04-03</t>
        </is>
      </c>
      <c r="B785" s="7" t="n">
        <v>11427120</v>
      </c>
      <c r="C785" s="7" t="n">
        <v>1688200</v>
      </c>
      <c r="D785" s="7" t="n">
        <v>13115320</v>
      </c>
    </row>
    <row r="786">
      <c r="A786" s="27" t="inlineStr">
        <is>
          <t>2026-04-04</t>
        </is>
      </c>
      <c r="B786" s="7" t="n">
        <v>7218490</v>
      </c>
      <c r="C786" s="7" t="n">
        <v>920130</v>
      </c>
      <c r="D786" s="7" t="n">
        <v>8138620</v>
      </c>
    </row>
    <row r="787">
      <c r="A787" s="27" t="inlineStr">
        <is>
          <t>2026-04-06</t>
        </is>
      </c>
      <c r="B787" s="7" t="n">
        <v>12920610</v>
      </c>
      <c r="C787" s="7" t="n">
        <v>1657320</v>
      </c>
      <c r="D787" s="7" t="n">
        <v>14577930</v>
      </c>
    </row>
    <row r="788">
      <c r="A788" s="27" t="inlineStr">
        <is>
          <t>2026-04-07</t>
        </is>
      </c>
      <c r="B788" s="7" t="n">
        <v>7852860</v>
      </c>
      <c r="C788" s="7" t="n">
        <v>1357800</v>
      </c>
      <c r="D788" s="7" t="n">
        <v>9210660</v>
      </c>
    </row>
    <row r="789">
      <c r="A789" s="27" t="inlineStr">
        <is>
          <t>2026-04-08</t>
        </is>
      </c>
      <c r="B789" s="7" t="n">
        <v>4291040</v>
      </c>
      <c r="C789" s="7" t="n">
        <v>577720</v>
      </c>
      <c r="D789" s="7" t="n">
        <v>4868760</v>
      </c>
    </row>
    <row r="790">
      <c r="A790" s="27" t="inlineStr">
        <is>
          <t>2026-04-10</t>
        </is>
      </c>
      <c r="B790" s="7" t="n">
        <v>10159410</v>
      </c>
      <c r="C790" s="7" t="n">
        <v>1405540</v>
      </c>
      <c r="D790" s="7" t="n">
        <v>11564950</v>
      </c>
    </row>
    <row r="791">
      <c r="A791" s="27" t="inlineStr">
        <is>
          <t>2026-04-11</t>
        </is>
      </c>
      <c r="B791" s="7" t="n">
        <v>5975190</v>
      </c>
      <c r="C791" s="7" t="n">
        <v>920050</v>
      </c>
      <c r="D791" s="7" t="n">
        <v>6895240</v>
      </c>
    </row>
    <row r="792">
      <c r="A792" s="27" t="inlineStr">
        <is>
          <t>2026-04-13</t>
        </is>
      </c>
      <c r="B792" s="7" t="n">
        <v>11325100</v>
      </c>
      <c r="C792" s="7" t="n">
        <v>1320210</v>
      </c>
      <c r="D792" s="7" t="n">
        <v>12645310</v>
      </c>
    </row>
    <row r="793">
      <c r="A793" s="27" t="inlineStr">
        <is>
          <t>2026-04-14</t>
        </is>
      </c>
      <c r="B793" s="7" t="n">
        <v>6287490</v>
      </c>
      <c r="C793" s="7" t="n">
        <v>1269170</v>
      </c>
      <c r="D793" s="7" t="n">
        <v>7556660</v>
      </c>
    </row>
    <row r="794">
      <c r="A794" s="27" t="inlineStr">
        <is>
          <t>2026-04-15</t>
        </is>
      </c>
      <c r="B794" s="7" t="n">
        <v>6409980</v>
      </c>
      <c r="C794" s="7" t="n">
        <v>662590</v>
      </c>
      <c r="D794" s="7" t="n">
        <v>7072570</v>
      </c>
    </row>
    <row r="795">
      <c r="A795" s="27" t="inlineStr">
        <is>
          <t>2026-04-17</t>
        </is>
      </c>
      <c r="B795" s="7" t="n">
        <v>9923020</v>
      </c>
      <c r="C795" s="7" t="n">
        <v>1422020</v>
      </c>
      <c r="D795" s="7" t="n">
        <v>11345040</v>
      </c>
    </row>
    <row r="796">
      <c r="A796" s="27" t="inlineStr">
        <is>
          <t>2026-04-18</t>
        </is>
      </c>
      <c r="B796" s="7" t="n">
        <v>7088470</v>
      </c>
      <c r="C796" s="7" t="n">
        <v>874240</v>
      </c>
      <c r="D796" s="7" t="n">
        <v>7962710</v>
      </c>
    </row>
    <row r="797">
      <c r="A797" s="27" t="inlineStr">
        <is>
          <t>2026-04-20</t>
        </is>
      </c>
      <c r="B797" s="7" t="n">
        <v>13828940</v>
      </c>
      <c r="C797" s="7" t="n">
        <v>1492220</v>
      </c>
      <c r="D797" s="7" t="n">
        <v>15321160</v>
      </c>
    </row>
    <row r="798">
      <c r="A798" s="27" t="inlineStr">
        <is>
          <t>2026-04-22</t>
        </is>
      </c>
      <c r="B798" s="7" t="n">
        <v>5698710</v>
      </c>
      <c r="C798" s="7" t="n">
        <v>789410</v>
      </c>
      <c r="D798" s="7" t="n">
        <v>6488120</v>
      </c>
    </row>
    <row r="799">
      <c r="A799" s="27" t="inlineStr">
        <is>
          <t>2026-04-23</t>
        </is>
      </c>
      <c r="B799" s="7" t="n">
        <v>9149600</v>
      </c>
      <c r="C799" s="7" t="n">
        <v>1192740</v>
      </c>
      <c r="D799" s="7" t="n">
        <v>10342340</v>
      </c>
    </row>
    <row r="800">
      <c r="A800" s="27" t="inlineStr">
        <is>
          <t>2026-04-24</t>
        </is>
      </c>
      <c r="B800" s="7" t="n">
        <v>10924230</v>
      </c>
      <c r="C800" s="7" t="n">
        <v>1279340</v>
      </c>
      <c r="D800" s="7" t="n">
        <v>12203570</v>
      </c>
    </row>
    <row r="801">
      <c r="A801" s="27" t="inlineStr">
        <is>
          <t>2026-04-25</t>
        </is>
      </c>
      <c r="B801" s="7" t="n">
        <v>6652410</v>
      </c>
      <c r="C801" s="7" t="n">
        <v>652370</v>
      </c>
      <c r="D801" s="7" t="n">
        <v>7304780</v>
      </c>
    </row>
    <row r="802">
      <c r="A802" s="27" t="inlineStr">
        <is>
          <t>2026-04-27</t>
        </is>
      </c>
      <c r="B802" s="7" t="n">
        <v>11892990</v>
      </c>
      <c r="C802" s="7" t="n">
        <v>1242980</v>
      </c>
      <c r="D802" s="7" t="n">
        <v>13135970</v>
      </c>
    </row>
    <row r="803">
      <c r="A803" s="27" t="inlineStr">
        <is>
          <t>2026-04-28</t>
        </is>
      </c>
      <c r="B803" s="7" t="n">
        <v>11204760</v>
      </c>
      <c r="C803" s="7" t="n">
        <v>1454770</v>
      </c>
      <c r="D803" s="7" t="n">
        <v>12659530</v>
      </c>
    </row>
    <row r="804">
      <c r="A804" s="27" t="inlineStr">
        <is>
          <t>2026-04-29</t>
        </is>
      </c>
      <c r="B804" s="7" t="n">
        <v>7036180</v>
      </c>
      <c r="C804" s="7" t="n">
        <v>929820</v>
      </c>
      <c r="D804" s="7" t="n">
        <v>7966000</v>
      </c>
    </row>
    <row r="805">
      <c r="A805" s="27" t="inlineStr">
        <is>
          <t>2026-04-30</t>
        </is>
      </c>
      <c r="B805" s="7" t="n">
        <v>14251270</v>
      </c>
      <c r="C805" s="7" t="n">
        <v>1703520</v>
      </c>
      <c r="D805" s="7" t="n">
        <v>15954790</v>
      </c>
    </row>
    <row r="806">
      <c r="A806" s="27" t="inlineStr">
        <is>
          <t>2026-05-02</t>
        </is>
      </c>
      <c r="B806" s="7" t="n">
        <v>6367540</v>
      </c>
      <c r="C806" s="7" t="n">
        <v>733060</v>
      </c>
      <c r="D806" s="7" t="n">
        <v>7100600</v>
      </c>
    </row>
    <row r="807">
      <c r="A807" s="27" t="inlineStr">
        <is>
          <t>2026-05-04</t>
        </is>
      </c>
      <c r="B807" s="7" t="n">
        <v>15344040</v>
      </c>
      <c r="C807" s="7" t="n">
        <v>1776360</v>
      </c>
      <c r="D807" s="7" t="n">
        <v>17120400</v>
      </c>
    </row>
    <row r="808">
      <c r="A808" s="27" t="inlineStr">
        <is>
          <t>2026-05-06</t>
        </is>
      </c>
      <c r="B808" s="7" t="n">
        <v>8029430</v>
      </c>
      <c r="C808" s="7" t="n">
        <v>772990</v>
      </c>
      <c r="D808" s="7" t="n">
        <v>8802420</v>
      </c>
    </row>
    <row r="809">
      <c r="A809" s="27" t="inlineStr">
        <is>
          <t>2026-05-07</t>
        </is>
      </c>
      <c r="B809" s="7" t="n">
        <v>13399850</v>
      </c>
      <c r="C809" s="7" t="n">
        <v>1678370</v>
      </c>
      <c r="D809" s="7" t="n">
        <v>15078220</v>
      </c>
    </row>
    <row r="810">
      <c r="A810" s="27" t="inlineStr">
        <is>
          <t>2026-05-08</t>
        </is>
      </c>
      <c r="B810" s="7" t="n">
        <v>7734250</v>
      </c>
      <c r="C810" s="7" t="n">
        <v>1103120</v>
      </c>
      <c r="D810" s="7" t="n">
        <v>8837370</v>
      </c>
    </row>
    <row r="811">
      <c r="A811" s="27" t="inlineStr">
        <is>
          <t>2026-05-09</t>
        </is>
      </c>
      <c r="B811" s="7" t="n">
        <v>7384750</v>
      </c>
      <c r="C811" s="7" t="n">
        <v>862750</v>
      </c>
      <c r="D811" s="7" t="n">
        <v>8247500</v>
      </c>
    </row>
    <row r="812">
      <c r="A812" s="27" t="inlineStr">
        <is>
          <t>2026-05-11</t>
        </is>
      </c>
      <c r="B812" s="7" t="n">
        <v>11938150</v>
      </c>
      <c r="C812" s="7" t="n">
        <v>1787140</v>
      </c>
      <c r="D812" s="7" t="n">
        <v>13725290</v>
      </c>
    </row>
    <row r="813">
      <c r="A813" s="27" t="inlineStr">
        <is>
          <t>2026-05-12</t>
        </is>
      </c>
      <c r="B813" s="7" t="n">
        <v>11652520</v>
      </c>
      <c r="C813" s="7" t="n">
        <v>1379920</v>
      </c>
      <c r="D813" s="7" t="n">
        <v>13032440</v>
      </c>
    </row>
    <row r="814">
      <c r="A814" s="27" t="inlineStr">
        <is>
          <t>2026-05-13</t>
        </is>
      </c>
      <c r="B814" s="7" t="n">
        <v>6992090</v>
      </c>
      <c r="C814" s="7" t="n">
        <v>839410</v>
      </c>
      <c r="D814" s="7" t="n">
        <v>7831500</v>
      </c>
    </row>
    <row r="815">
      <c r="A815" s="27" t="inlineStr">
        <is>
          <t>2026-05-14</t>
        </is>
      </c>
      <c r="B815" s="7" t="n">
        <v>0</v>
      </c>
      <c r="C815" s="7" t="n">
        <v>1288660</v>
      </c>
      <c r="D815" s="7" t="n">
        <v>1288660</v>
      </c>
    </row>
    <row r="816">
      <c r="A816" s="27" t="inlineStr">
        <is>
          <t>2026-05-15</t>
        </is>
      </c>
      <c r="B816" s="7" t="n">
        <v>0</v>
      </c>
      <c r="C816" s="7" t="n">
        <v>1807880</v>
      </c>
      <c r="D816" s="7" t="n">
        <v>1807880</v>
      </c>
    </row>
    <row r="817">
      <c r="A817" s="27" t="inlineStr">
        <is>
          <t>2026-05-16</t>
        </is>
      </c>
      <c r="B817" s="7" t="n">
        <v>0</v>
      </c>
      <c r="C817" s="7" t="n">
        <v>624110</v>
      </c>
      <c r="D817" s="7" t="n">
        <v>624110</v>
      </c>
    </row>
    <row r="818">
      <c r="A818" s="27" t="inlineStr">
        <is>
          <t>2026-05-18</t>
        </is>
      </c>
      <c r="B818" s="7" t="n">
        <v>0</v>
      </c>
      <c r="C818" s="7" t="n">
        <v>1464020</v>
      </c>
      <c r="D818" s="7" t="n">
        <v>1464020</v>
      </c>
    </row>
    <row r="819">
      <c r="A819" s="27" t="inlineStr">
        <is>
          <t>2026-05-19</t>
        </is>
      </c>
      <c r="B819" s="7" t="n">
        <v>12174880</v>
      </c>
      <c r="C819" s="7" t="n">
        <v>1587740</v>
      </c>
      <c r="D819" s="7" t="n">
        <v>13762620</v>
      </c>
    </row>
    <row r="820">
      <c r="A820" s="27" t="inlineStr">
        <is>
          <t>2026-05-22</t>
        </is>
      </c>
      <c r="B820" s="7" t="n">
        <v>11822960</v>
      </c>
      <c r="C820" s="7" t="n">
        <v>1847150</v>
      </c>
      <c r="D820" s="7" t="n">
        <v>13670110</v>
      </c>
    </row>
    <row r="821">
      <c r="A821" s="27" t="inlineStr">
        <is>
          <t>2026-05-23</t>
        </is>
      </c>
      <c r="B821" s="7" t="n">
        <v>6697000</v>
      </c>
      <c r="C821" s="7" t="n">
        <v>1166110</v>
      </c>
      <c r="D821" s="7" t="n">
        <v>7863110</v>
      </c>
    </row>
    <row r="822">
      <c r="A822" s="27" t="inlineStr">
        <is>
          <t>2026-05-26</t>
        </is>
      </c>
      <c r="B822" s="7" t="n">
        <v>12537430</v>
      </c>
      <c r="C822" s="7" t="n">
        <v>2147300</v>
      </c>
      <c r="D822" s="7" t="n">
        <v>14684730</v>
      </c>
    </row>
    <row r="823">
      <c r="A823" s="27" t="inlineStr">
        <is>
          <t>2026-05-27</t>
        </is>
      </c>
      <c r="B823" s="7" t="n">
        <v>6608610</v>
      </c>
      <c r="C823" s="7" t="n">
        <v>786660</v>
      </c>
      <c r="D823" s="7" t="n">
        <v>7395270</v>
      </c>
    </row>
    <row r="824">
      <c r="A824" s="27" t="inlineStr">
        <is>
          <t>2026-05-28</t>
        </is>
      </c>
      <c r="B824" s="7" t="n">
        <v>13140850</v>
      </c>
      <c r="C824" s="7" t="n">
        <v>1638170</v>
      </c>
      <c r="D824" s="7" t="n">
        <v>14779020</v>
      </c>
    </row>
    <row r="825">
      <c r="A825" s="27" t="inlineStr">
        <is>
          <t>2026-05-29</t>
        </is>
      </c>
      <c r="B825" s="7" t="n">
        <v>8928320</v>
      </c>
      <c r="C825" s="7" t="n">
        <v>1611250</v>
      </c>
      <c r="D825" s="7" t="n">
        <v>10539570</v>
      </c>
    </row>
    <row r="826">
      <c r="A826" s="27" t="inlineStr">
        <is>
          <t>2026-05-30</t>
        </is>
      </c>
      <c r="B826" s="7" t="n">
        <v>7803930</v>
      </c>
      <c r="C826" s="7" t="n">
        <v>1164380</v>
      </c>
      <c r="D826" s="7" t="n">
        <v>8968310</v>
      </c>
    </row>
    <row r="827">
      <c r="A827" s="27" t="inlineStr">
        <is>
          <t>2026-06-01</t>
        </is>
      </c>
      <c r="B827" s="7" t="n">
        <v>10209140</v>
      </c>
      <c r="C827" s="7" t="n">
        <v>1781370</v>
      </c>
      <c r="D827" s="7" t="n">
        <v>11990510</v>
      </c>
    </row>
    <row r="828">
      <c r="A828" s="27" t="inlineStr">
        <is>
          <t>2026-06-02</t>
        </is>
      </c>
      <c r="B828" s="7" t="n">
        <v>12383590</v>
      </c>
      <c r="C828" s="7" t="n">
        <v>1413020</v>
      </c>
      <c r="D828" s="7" t="n">
        <v>13796610</v>
      </c>
    </row>
    <row r="829">
      <c r="A829" s="27" t="inlineStr">
        <is>
          <t>2026-06-04</t>
        </is>
      </c>
      <c r="B829" s="7" t="n">
        <v>12509340</v>
      </c>
      <c r="C829" s="7" t="n">
        <v>1773140</v>
      </c>
      <c r="D829" s="7" t="n">
        <v>14282480</v>
      </c>
    </row>
    <row r="830">
      <c r="A830" s="27" t="inlineStr">
        <is>
          <t>2026-06-05</t>
        </is>
      </c>
      <c r="B830" s="7" t="n">
        <v>10689840</v>
      </c>
      <c r="C830" s="7" t="n">
        <v>1673620</v>
      </c>
      <c r="D830" s="7" t="n">
        <v>12363460</v>
      </c>
    </row>
    <row r="831">
      <c r="A831" s="27" t="inlineStr">
        <is>
          <t>2026-06-08</t>
        </is>
      </c>
      <c r="B831" s="7" t="n">
        <v>11280650</v>
      </c>
      <c r="C831" s="7" t="n">
        <v>1379920</v>
      </c>
      <c r="D831" s="7" t="n">
        <v>12660570</v>
      </c>
    </row>
    <row r="832">
      <c r="A832" s="27" t="inlineStr">
        <is>
          <t>2026-06-09</t>
        </is>
      </c>
      <c r="B832" s="7" t="n">
        <v>9986800</v>
      </c>
      <c r="C832" s="7" t="n">
        <v>1438800</v>
      </c>
      <c r="D832" s="7" t="n">
        <v>11425600</v>
      </c>
    </row>
    <row r="833">
      <c r="A833" s="27" t="inlineStr">
        <is>
          <t>2026-06-10</t>
        </is>
      </c>
      <c r="B833" s="7" t="n">
        <v>6247280</v>
      </c>
      <c r="C833" s="7" t="n">
        <v>875680</v>
      </c>
      <c r="D833" s="7" t="n">
        <v>7122960</v>
      </c>
    </row>
    <row r="834">
      <c r="A834" s="27" t="inlineStr">
        <is>
          <t>2026-06-11</t>
        </is>
      </c>
      <c r="B834" s="7" t="n">
        <v>12346400</v>
      </c>
      <c r="C834" s="7" t="n">
        <v>1565300</v>
      </c>
      <c r="D834" s="7" t="n">
        <v>13911700</v>
      </c>
    </row>
    <row r="835">
      <c r="A835" s="27" t="inlineStr">
        <is>
          <t>2026-06-12</t>
        </is>
      </c>
      <c r="B835" s="7" t="n">
        <v>8766040</v>
      </c>
      <c r="C835" s="7" t="n">
        <v>1373690</v>
      </c>
      <c r="D835" s="7" t="n">
        <v>10139730</v>
      </c>
    </row>
    <row r="836">
      <c r="A836" s="27" t="inlineStr">
        <is>
          <t>2026-06-13</t>
        </is>
      </c>
      <c r="B836" s="7" t="n">
        <v>7072890</v>
      </c>
      <c r="C836" s="7" t="n">
        <v>921710</v>
      </c>
      <c r="D836" s="7" t="n">
        <v>7994600</v>
      </c>
    </row>
    <row r="837">
      <c r="A837" s="27" t="inlineStr">
        <is>
          <t>2026-06-15</t>
        </is>
      </c>
      <c r="B837" s="7" t="n">
        <v>10289020</v>
      </c>
      <c r="C837" s="7" t="n">
        <v>1436120</v>
      </c>
      <c r="D837" s="7" t="n">
        <v>11725140</v>
      </c>
    </row>
    <row r="838">
      <c r="A838" s="27" t="inlineStr">
        <is>
          <t>2026-06-16</t>
        </is>
      </c>
      <c r="B838" s="7" t="n">
        <v>10101150</v>
      </c>
      <c r="C838" s="7" t="n">
        <v>1532910</v>
      </c>
      <c r="D838" s="7" t="n">
        <v>11634060</v>
      </c>
    </row>
    <row r="839">
      <c r="A839" s="27" t="inlineStr">
        <is>
          <t>2026-06-17</t>
        </is>
      </c>
      <c r="B839" s="7" t="n">
        <v>7196370</v>
      </c>
      <c r="C839" s="7" t="n">
        <v>760910</v>
      </c>
      <c r="D839" s="7" t="n">
        <v>7957280</v>
      </c>
    </row>
    <row r="840">
      <c r="A840" s="27" t="inlineStr">
        <is>
          <t>2026-06-18</t>
        </is>
      </c>
      <c r="B840" s="7" t="n">
        <v>11897130</v>
      </c>
      <c r="C840" s="7" t="n">
        <v>1496680</v>
      </c>
      <c r="D840" s="7" t="n">
        <v>13393810</v>
      </c>
    </row>
    <row r="841">
      <c r="A841" s="27" t="inlineStr">
        <is>
          <t>2026-06-19</t>
        </is>
      </c>
      <c r="B841" s="7" t="n">
        <v>12933940</v>
      </c>
      <c r="C841" s="7" t="n">
        <v>1420950</v>
      </c>
      <c r="D841" s="7" t="n">
        <v>14354890</v>
      </c>
    </row>
    <row r="842">
      <c r="A842" s="27" t="inlineStr">
        <is>
          <t>2026-06-20</t>
        </is>
      </c>
      <c r="B842" s="7" t="n">
        <v>5142950</v>
      </c>
      <c r="C842" s="7" t="n">
        <v>786700</v>
      </c>
      <c r="D842" s="7" t="n">
        <v>5929650</v>
      </c>
    </row>
    <row r="843">
      <c r="A843" s="27" t="inlineStr">
        <is>
          <t>2026-06-22</t>
        </is>
      </c>
      <c r="B843" s="7" t="n">
        <v>12003050</v>
      </c>
      <c r="C843" s="7" t="n">
        <v>1833540</v>
      </c>
      <c r="D843" s="7" t="n">
        <v>13836590</v>
      </c>
    </row>
    <row r="844">
      <c r="A844" s="27" t="inlineStr">
        <is>
          <t>2026-06-23</t>
        </is>
      </c>
      <c r="B844" s="7" t="n">
        <v>11514120</v>
      </c>
      <c r="C844" s="7" t="n">
        <v>1559960</v>
      </c>
      <c r="D844" s="7" t="n">
        <v>13074080</v>
      </c>
    </row>
    <row r="845">
      <c r="A845" s="27" t="inlineStr">
        <is>
          <t>2026-06-24</t>
        </is>
      </c>
      <c r="B845" s="7" t="n">
        <v>5855170</v>
      </c>
      <c r="C845" s="7" t="n">
        <v>752310</v>
      </c>
      <c r="D845" s="7" t="n">
        <v>6607480</v>
      </c>
    </row>
    <row r="846">
      <c r="A846" s="27" t="inlineStr">
        <is>
          <t>2026-06-25</t>
        </is>
      </c>
      <c r="B846" s="7" t="n">
        <v>11155170</v>
      </c>
      <c r="C846" s="7" t="n">
        <v>1417270</v>
      </c>
      <c r="D846" s="7" t="n">
        <v>12572440</v>
      </c>
    </row>
    <row r="847">
      <c r="A847" s="27" t="inlineStr">
        <is>
          <t>2026-06-26</t>
        </is>
      </c>
      <c r="B847" s="7" t="n">
        <v>13760970</v>
      </c>
      <c r="C847" s="7" t="n">
        <v>1473610</v>
      </c>
      <c r="D847" s="7" t="n">
        <v>15234580</v>
      </c>
    </row>
    <row r="848">
      <c r="A848" s="27" t="inlineStr">
        <is>
          <t>2026-06-27</t>
        </is>
      </c>
      <c r="B848" s="7" t="n">
        <v>7082390</v>
      </c>
      <c r="C848" s="7" t="n">
        <v>905520</v>
      </c>
      <c r="D848" s="7" t="n">
        <v>7987910</v>
      </c>
    </row>
    <row r="849">
      <c r="A849" s="27" t="inlineStr">
        <is>
          <t>2026-06-29</t>
        </is>
      </c>
      <c r="B849" s="7" t="n">
        <v>13056390</v>
      </c>
      <c r="C849" s="7" t="n">
        <v>1403230</v>
      </c>
      <c r="D849" s="7" t="n">
        <v>14459620</v>
      </c>
    </row>
    <row r="850">
      <c r="A850" s="27" t="inlineStr">
        <is>
          <t>2026-06-30</t>
        </is>
      </c>
      <c r="B850" s="7" t="n">
        <v>10591790</v>
      </c>
      <c r="C850" s="7" t="n">
        <v>1792700</v>
      </c>
      <c r="D850" s="7" t="n">
        <v>12384490</v>
      </c>
    </row>
    <row r="851">
      <c r="A851" s="27" t="inlineStr">
        <is>
          <t>2026-07-01</t>
        </is>
      </c>
      <c r="B851" s="7" t="n">
        <v>4744530</v>
      </c>
      <c r="C851" s="7" t="n">
        <v>344300</v>
      </c>
      <c r="D851" s="7" t="n">
        <v>5088830</v>
      </c>
    </row>
    <row r="852">
      <c r="A852" s="27" t="inlineStr">
        <is>
          <t>2026-07-02</t>
        </is>
      </c>
      <c r="B852" s="7" t="n">
        <v>12761010</v>
      </c>
      <c r="C852" s="7" t="n">
        <v>1820450</v>
      </c>
      <c r="D852" s="7" t="n">
        <v>14581460</v>
      </c>
    </row>
    <row r="853">
      <c r="A853" s="27" t="inlineStr">
        <is>
          <t>2026-07-03</t>
        </is>
      </c>
      <c r="B853" s="7" t="n">
        <v>9222050</v>
      </c>
      <c r="C853" s="7" t="n">
        <v>1267340</v>
      </c>
      <c r="D853" s="7" t="n">
        <v>10489390</v>
      </c>
    </row>
    <row r="854">
      <c r="A854" s="27" t="inlineStr">
        <is>
          <t>2026-07-04</t>
        </is>
      </c>
      <c r="B854" s="7" t="n">
        <v>6809850</v>
      </c>
      <c r="C854" s="7" t="n">
        <v>830470</v>
      </c>
      <c r="D854" s="7" t="n">
        <v>7640320</v>
      </c>
    </row>
    <row r="855">
      <c r="A855" s="27" t="inlineStr">
        <is>
          <t>2026-07-06</t>
        </is>
      </c>
      <c r="B855" s="7" t="n">
        <v>12259030</v>
      </c>
      <c r="C855" s="7" t="n">
        <v>1543420</v>
      </c>
      <c r="D855" s="7" t="n">
        <v>13802450</v>
      </c>
    </row>
    <row r="856">
      <c r="A856" s="27" t="inlineStr">
        <is>
          <t>2026-07-07</t>
        </is>
      </c>
      <c r="B856" s="7" t="n">
        <v>458880</v>
      </c>
      <c r="C856" s="7" t="n">
        <v>943650</v>
      </c>
      <c r="D856" s="7" t="n">
        <v>1402530</v>
      </c>
    </row>
    <row r="857">
      <c r="A857" s="27" t="inlineStr">
        <is>
          <t>2026-07-08</t>
        </is>
      </c>
      <c r="B857" s="7" t="n">
        <v>6979810</v>
      </c>
      <c r="C857" s="7" t="n">
        <v>755920</v>
      </c>
      <c r="D857" s="7" t="n">
        <v>7735730</v>
      </c>
    </row>
    <row r="858">
      <c r="A858" s="27" t="inlineStr">
        <is>
          <t>2026-07-09</t>
        </is>
      </c>
      <c r="B858" s="7" t="n">
        <v>12551300</v>
      </c>
      <c r="C858" s="7" t="n">
        <v>1489600</v>
      </c>
      <c r="D858" s="7" t="n">
        <v>14040900</v>
      </c>
    </row>
    <row r="859">
      <c r="A859" s="27" t="inlineStr">
        <is>
          <t>2026-07-10</t>
        </is>
      </c>
      <c r="B859" s="7" t="n">
        <v>9305420</v>
      </c>
      <c r="C859" s="7" t="n">
        <v>1558400</v>
      </c>
      <c r="D859" s="7" t="n">
        <v>10863820</v>
      </c>
    </row>
    <row r="860">
      <c r="A860" s="27" t="inlineStr">
        <is>
          <t>2026-07-11</t>
        </is>
      </c>
      <c r="B860" s="7" t="n">
        <v>7663230</v>
      </c>
      <c r="C860" s="7" t="n">
        <v>1015330</v>
      </c>
      <c r="D860" s="7" t="n">
        <v>8678560</v>
      </c>
    </row>
    <row r="861">
      <c r="A861" s="27" t="inlineStr">
        <is>
          <t>2026-07-13</t>
        </is>
      </c>
      <c r="B861" s="7" t="n">
        <v>10794820</v>
      </c>
      <c r="C861" s="7" t="n">
        <v>1856250</v>
      </c>
      <c r="D861" s="7" t="n">
        <v>12651070</v>
      </c>
    </row>
    <row r="862">
      <c r="A862" s="27" t="inlineStr">
        <is>
          <t>2026-07-14</t>
        </is>
      </c>
      <c r="B862" s="7" t="n">
        <v>10340060</v>
      </c>
      <c r="C862" s="7" t="n">
        <v>1510880</v>
      </c>
      <c r="D862" s="7" t="n">
        <v>11850940</v>
      </c>
    </row>
    <row r="863">
      <c r="A863" s="27" t="inlineStr">
        <is>
          <t>2026-07-15</t>
        </is>
      </c>
      <c r="B863" s="7" t="n">
        <v>6404860</v>
      </c>
      <c r="C863" s="7" t="n">
        <v>889870</v>
      </c>
      <c r="D863" s="7" t="n">
        <v>7294730</v>
      </c>
    </row>
    <row r="864">
      <c r="A864" s="27" t="inlineStr">
        <is>
          <t>2026-07-16</t>
        </is>
      </c>
      <c r="B864" s="7" t="n">
        <v>14698110</v>
      </c>
      <c r="C864" s="7" t="n">
        <v>1518040</v>
      </c>
      <c r="D864" s="7" t="n">
        <v>16216150</v>
      </c>
    </row>
    <row r="865">
      <c r="A865" s="27" t="inlineStr">
        <is>
          <t>2026-07-18</t>
        </is>
      </c>
      <c r="B865" s="7" t="n">
        <v>8123210</v>
      </c>
      <c r="C865" s="7" t="n">
        <v>1215000</v>
      </c>
      <c r="D865" s="7" t="n">
        <v>9338210</v>
      </c>
    </row>
    <row r="866">
      <c r="A866" s="27" t="inlineStr">
        <is>
          <t>2026-07-20</t>
        </is>
      </c>
      <c r="B866" s="7" t="n">
        <v>15365360</v>
      </c>
      <c r="C866" s="7" t="n">
        <v>2167820</v>
      </c>
      <c r="D866" s="7" t="n">
        <v>17533180</v>
      </c>
    </row>
    <row r="867">
      <c r="A867" s="27" t="inlineStr">
        <is>
          <t>2026-07-21</t>
        </is>
      </c>
      <c r="B867" s="7" t="n">
        <v>375200</v>
      </c>
      <c r="C867" s="7" t="n">
        <v>758210</v>
      </c>
      <c r="D867" s="7" t="n">
        <v>1133410</v>
      </c>
    </row>
    <row r="868">
      <c r="A868" s="27" t="inlineStr">
        <is>
          <t>2026-07-22</t>
        </is>
      </c>
      <c r="B868" s="7" t="n">
        <v>7607650</v>
      </c>
      <c r="C868" s="7" t="n">
        <v>930340</v>
      </c>
      <c r="D868" s="7" t="n">
        <v>8537990</v>
      </c>
    </row>
    <row r="869">
      <c r="A869" s="27" t="inlineStr">
        <is>
          <t>2026-07-23</t>
        </is>
      </c>
      <c r="B869" s="7" t="n">
        <v>14183710</v>
      </c>
      <c r="C869" s="7" t="n">
        <v>1638850</v>
      </c>
      <c r="D869" s="7" t="n">
        <v>15822560</v>
      </c>
    </row>
    <row r="870">
      <c r="A870" s="27" t="inlineStr">
        <is>
          <t>2026-07-24</t>
        </is>
      </c>
      <c r="B870" s="7" t="n">
        <v>12739200</v>
      </c>
      <c r="C870" s="7" t="n">
        <v>1434780</v>
      </c>
      <c r="D870" s="7" t="n">
        <v>14173980</v>
      </c>
    </row>
    <row r="871">
      <c r="A871" s="27" t="inlineStr">
        <is>
          <t>2026-07-25</t>
        </is>
      </c>
      <c r="B871" s="7" t="n">
        <v>6109940</v>
      </c>
      <c r="C871" s="7" t="n">
        <v>1049370</v>
      </c>
      <c r="D871" s="7" t="n">
        <v>7159310</v>
      </c>
    </row>
    <row r="872">
      <c r="A872" s="27" t="inlineStr">
        <is>
          <t>2026-07-27</t>
        </is>
      </c>
      <c r="B872" s="7" t="n">
        <v>5273930</v>
      </c>
      <c r="C872" s="7" t="n">
        <v>741790</v>
      </c>
      <c r="D872" s="7" t="n">
        <v>6015720</v>
      </c>
    </row>
    <row r="873">
      <c r="A873" s="27" t="inlineStr">
        <is>
          <t>2026-07-30</t>
        </is>
      </c>
      <c r="B873" s="7" t="n">
        <v>12978410</v>
      </c>
      <c r="C873" s="7" t="n">
        <v>1312030</v>
      </c>
      <c r="D873" s="7" t="n">
        <v>14290440</v>
      </c>
    </row>
    <row r="874">
      <c r="A874" s="27" t="inlineStr">
        <is>
          <t>2026-07-31</t>
        </is>
      </c>
      <c r="B874" s="7" t="n">
        <v>10477510</v>
      </c>
      <c r="C874" s="7" t="n">
        <v>1755410</v>
      </c>
      <c r="D874" s="7" t="n">
        <v>12232920</v>
      </c>
    </row>
    <row r="875">
      <c r="A875" s="27" t="inlineStr">
        <is>
          <t>2026-08-01</t>
        </is>
      </c>
      <c r="B875" s="7" t="n">
        <v>7351150</v>
      </c>
      <c r="C875" s="7" t="n">
        <v>806380</v>
      </c>
      <c r="D875" s="7" t="n">
        <v>8157530</v>
      </c>
    </row>
    <row r="876">
      <c r="A876" s="27" t="inlineStr">
        <is>
          <t>2026-08-03</t>
        </is>
      </c>
      <c r="B876" s="7" t="n">
        <v>10807170</v>
      </c>
      <c r="C876" s="7" t="n">
        <v>1553810</v>
      </c>
      <c r="D876" s="7" t="n">
        <v>12360980</v>
      </c>
    </row>
    <row r="877">
      <c r="A877" s="27" t="inlineStr">
        <is>
          <t>2026-08-04</t>
        </is>
      </c>
      <c r="B877" s="7" t="n">
        <v>1222860</v>
      </c>
      <c r="C877" s="7" t="n">
        <v>4832850</v>
      </c>
      <c r="D877" s="7" t="n">
        <v>6055710</v>
      </c>
    </row>
    <row r="878">
      <c r="A878" s="27" t="inlineStr">
        <is>
          <t>2026-08-05</t>
        </is>
      </c>
      <c r="B878" s="7" t="n">
        <v>5353730</v>
      </c>
      <c r="C878" s="7" t="n">
        <v>672070</v>
      </c>
      <c r="D878" s="7" t="n">
        <v>6025800</v>
      </c>
    </row>
    <row r="879">
      <c r="A879" s="27" t="inlineStr">
        <is>
          <t>2026-08-07</t>
        </is>
      </c>
      <c r="B879" s="7" t="n">
        <v>13027860</v>
      </c>
      <c r="C879" s="7" t="n">
        <v>1938880</v>
      </c>
      <c r="D879" s="7" t="n">
        <v>14966740</v>
      </c>
    </row>
    <row r="880">
      <c r="A880" s="28" t="inlineStr">
        <is>
          <t>합계</t>
        </is>
      </c>
      <c r="B880" s="29" t="n">
        <v>5654954197</v>
      </c>
      <c r="C880" s="29" t="n">
        <v>182567770</v>
      </c>
      <c r="D880" s="29" t="n">
        <v>5837521967</v>
      </c>
    </row>
    <row r="882">
      <c r="A882" s="30" t="inlineStr">
        <is>
          <t>※ 일별 export는 일부 월에서 불완전할 수 있어 월별/연도별 합계와 다를 수 있습니다. 권위 있는 수치는 '월별집계' 시트를 참고하세요.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2026-08-28T03:31:45Z</dcterms:created>
  <dcterms:modified xsi:type="dcterms:W3CDTF">2026-08-28T03:31:45Z</dcterms:modified>
</cp:coreProperties>
</file>