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步骤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764BA2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用例名称*</t>
        </is>
      </c>
      <c r="B1" s="1" t="inlineStr">
        <is>
          <t>测试URL</t>
        </is>
      </c>
      <c r="C1" s="1" t="inlineStr">
        <is>
          <t>描述</t>
        </is>
      </c>
      <c r="D1" s="1" t="inlineStr">
        <is>
          <t>前置条件</t>
        </is>
      </c>
      <c r="E1" s="1" t="inlineStr">
        <is>
          <t>预期结果</t>
        </is>
      </c>
      <c r="F1" s="1" t="inlineStr">
        <is>
          <t>项目ID*</t>
        </is>
      </c>
    </row>
    <row r="2">
      <c r="A2" t="inlineStr">
        <is>
          <t>登录功能测试</t>
        </is>
      </c>
      <c r="B2" t="inlineStr">
        <is>
          <t>https://example.com/login</t>
        </is>
      </c>
      <c r="C2" t="inlineStr">
        <is>
          <t>测试用户登录功能</t>
        </is>
      </c>
      <c r="D2" t="inlineStr">
        <is>
          <t>用户已注册</t>
        </is>
      </c>
      <c r="E2" t="inlineStr">
        <is>
          <t>登录成功跳转首页</t>
        </is>
      </c>
      <c r="F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用例名称*</t>
        </is>
      </c>
      <c r="B1" s="2" t="inlineStr">
        <is>
          <t>步骤序号*</t>
        </is>
      </c>
      <c r="C1" s="2" t="inlineStr">
        <is>
          <t>操作类型*</t>
        </is>
      </c>
      <c r="D1" s="2" t="inlineStr">
        <is>
          <t>定位方式</t>
        </is>
      </c>
      <c r="E1" s="2" t="inlineStr">
        <is>
          <t>定位值</t>
        </is>
      </c>
      <c r="F1" s="2" t="inlineStr">
        <is>
          <t>输入值</t>
        </is>
      </c>
      <c r="G1" s="2" t="inlineStr">
        <is>
          <t>描述</t>
        </is>
      </c>
      <c r="H1" s="2" t="inlineStr">
        <is>
          <t>页面名称</t>
        </is>
      </c>
      <c r="I1" s="2" t="inlineStr">
        <is>
          <t>URL</t>
        </is>
      </c>
      <c r="J1" s="2" t="inlineStr">
        <is>
          <t>对比方式</t>
        </is>
      </c>
    </row>
    <row r="2">
      <c r="A2" t="inlineStr">
        <is>
          <t>登录功能测试</t>
        </is>
      </c>
      <c r="B2" t="n">
        <v>1</v>
      </c>
      <c r="C2" t="inlineStr">
        <is>
          <t>navigate</t>
        </is>
      </c>
      <c r="D2" t="inlineStr"/>
      <c r="E2" t="inlineStr"/>
      <c r="F2" t="inlineStr"/>
      <c r="G2" t="inlineStr">
        <is>
          <t>打开登录页</t>
        </is>
      </c>
      <c r="H2" t="inlineStr"/>
      <c r="I2" t="inlineStr">
        <is>
          <t>https://example.com/login</t>
        </is>
      </c>
      <c r="J2" t="inlineStr"/>
    </row>
    <row r="3">
      <c r="A3" t="inlineStr">
        <is>
          <t>登录功能测试</t>
        </is>
      </c>
      <c r="B3" t="n">
        <v>2</v>
      </c>
      <c r="C3" t="inlineStr">
        <is>
          <t>input</t>
        </is>
      </c>
      <c r="D3" t="inlineStr">
        <is>
          <t>css</t>
        </is>
      </c>
      <c r="E3" t="inlineStr">
        <is>
          <t>#username</t>
        </is>
      </c>
      <c r="F3" t="inlineStr">
        <is>
          <t>testuser</t>
        </is>
      </c>
      <c r="G3" t="inlineStr">
        <is>
          <t>输入用户名</t>
        </is>
      </c>
      <c r="H3" t="inlineStr">
        <is>
          <t>登录页</t>
        </is>
      </c>
      <c r="I3" t="inlineStr"/>
      <c r="J3" t="inlineStr"/>
    </row>
    <row r="4">
      <c r="A4" t="inlineStr">
        <is>
          <t>登录功能测试</t>
        </is>
      </c>
      <c r="B4" t="n">
        <v>3</v>
      </c>
      <c r="C4" t="inlineStr">
        <is>
          <t>input</t>
        </is>
      </c>
      <c r="D4" t="inlineStr">
        <is>
          <t>css</t>
        </is>
      </c>
      <c r="E4" t="inlineStr">
        <is>
          <t>#password</t>
        </is>
      </c>
      <c r="F4" t="inlineStr">
        <is>
          <t>password123</t>
        </is>
      </c>
      <c r="G4" t="inlineStr">
        <is>
          <t>输入密码</t>
        </is>
      </c>
      <c r="H4" t="inlineStr">
        <is>
          <t>登录页</t>
        </is>
      </c>
      <c r="I4" t="inlineStr"/>
      <c r="J4" t="inlineStr"/>
    </row>
    <row r="5">
      <c r="A5" t="inlineStr">
        <is>
          <t>登录功能测试</t>
        </is>
      </c>
      <c r="B5" t="n">
        <v>4</v>
      </c>
      <c r="C5" t="inlineStr">
        <is>
          <t>click</t>
        </is>
      </c>
      <c r="D5" t="inlineStr">
        <is>
          <t>css</t>
        </is>
      </c>
      <c r="E5" t="inlineStr">
        <is>
          <t>#login-btn</t>
        </is>
      </c>
      <c r="F5" t="inlineStr"/>
      <c r="G5" t="inlineStr">
        <is>
          <t>点击登录</t>
        </is>
      </c>
      <c r="H5" t="inlineStr">
        <is>
          <t>登录页</t>
        </is>
      </c>
      <c r="I5" t="inlineStr"/>
      <c r="J5" t="inlineStr"/>
    </row>
    <row r="6">
      <c r="A6" t="inlineStr">
        <is>
          <t>登录功能测试</t>
        </is>
      </c>
      <c r="B6" t="n">
        <v>5</v>
      </c>
      <c r="C6" t="inlineStr">
        <is>
          <t>extract_text</t>
        </is>
      </c>
      <c r="D6" t="inlineStr">
        <is>
          <t>css</t>
        </is>
      </c>
      <c r="E6" t="inlineStr">
        <is>
          <t>.welcome</t>
        </is>
      </c>
      <c r="F6" t="inlineStr">
        <is>
          <t>欢迎</t>
        </is>
      </c>
      <c r="G6" t="inlineStr">
        <is>
          <t>验证登录成功</t>
        </is>
      </c>
      <c r="H6" t="inlineStr">
        <is>
          <t>首页</t>
        </is>
      </c>
      <c r="I6" t="inlineStr"/>
      <c r="J6" t="inlineStr">
        <is>
          <t>contains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>
        <f>== 用例导入模板使用说明 ===</f>
        <v/>
      </c>
    </row>
    <row r="2">
      <c r="A2" t="inlineStr"/>
    </row>
    <row r="3">
      <c r="A3" t="inlineStr">
        <is>
          <t>【测试用例 Sheet】</t>
        </is>
      </c>
    </row>
    <row r="4">
      <c r="A4" t="inlineStr">
        <is>
          <t>- 用例名称*: 必填，用例的名称</t>
        </is>
      </c>
    </row>
    <row r="5">
      <c r="A5" t="inlineStr">
        <is>
          <t>- 测试URL: 用例起始URL</t>
        </is>
      </c>
    </row>
    <row r="6">
      <c r="A6" t="inlineStr">
        <is>
          <t>- 描述: 用例描述</t>
        </is>
      </c>
    </row>
    <row r="7">
      <c r="A7" t="inlineStr">
        <is>
          <t>- 前置条件: 执行用例前的条件</t>
        </is>
      </c>
    </row>
    <row r="8">
      <c r="A8" t="inlineStr">
        <is>
          <t>- 预期结果: 用例执行的预期结果</t>
        </is>
      </c>
    </row>
    <row r="9">
      <c r="A9" t="inlineStr">
        <is>
          <t>- 项目ID*: 必填，用例所属项目的ID</t>
        </is>
      </c>
    </row>
    <row r="10">
      <c r="A10" t="inlineStr"/>
    </row>
    <row r="11">
      <c r="A11" t="inlineStr">
        <is>
          <t>【测试步骤 Sheet】</t>
        </is>
      </c>
    </row>
    <row r="12">
      <c r="A12" t="inlineStr">
        <is>
          <t>- 用例名称*: 必填，与用例Sheet中的名称对应</t>
        </is>
      </c>
    </row>
    <row r="13">
      <c r="A13" t="inlineStr">
        <is>
          <t>- 步骤序号*: 必填，执行顺序</t>
        </is>
      </c>
    </row>
    <row r="14">
      <c r="A14" t="inlineStr">
        <is>
          <t>- 操作类型*: 必填，可选值：</t>
        </is>
      </c>
    </row>
    <row r="15">
      <c r="A15" t="inlineStr">
        <is>
          <t xml:space="preserve">  - navigate: 导航到URL</t>
        </is>
      </c>
    </row>
    <row r="16">
      <c r="A16" t="inlineStr">
        <is>
          <t xml:space="preserve">  - click: 点击元素</t>
        </is>
      </c>
    </row>
    <row r="17">
      <c r="A17" t="inlineStr">
        <is>
          <t xml:space="preserve">  - input: 输入文本</t>
        </is>
      </c>
    </row>
    <row r="18">
      <c r="A18" t="inlineStr">
        <is>
          <t xml:space="preserve">  - hover: 悬停</t>
        </is>
      </c>
    </row>
    <row r="19">
      <c r="A19" t="inlineStr">
        <is>
          <t xml:space="preserve">  - double_click: 双击</t>
        </is>
      </c>
    </row>
    <row r="20">
      <c r="A20" t="inlineStr">
        <is>
          <t xml:space="preserve">  - right_click: 右键点击</t>
        </is>
      </c>
    </row>
    <row r="21">
      <c r="A21" t="inlineStr">
        <is>
          <t xml:space="preserve">  - wait: 等待</t>
        </is>
      </c>
    </row>
    <row r="22">
      <c r="A22" t="inlineStr">
        <is>
          <t xml:space="preserve">  - scroll: 滚动</t>
        </is>
      </c>
    </row>
    <row r="23">
      <c r="A23" t="inlineStr">
        <is>
          <t xml:space="preserve">  - extract_text: 提取文本并验证</t>
        </is>
      </c>
    </row>
    <row r="24">
      <c r="A24" t="inlineStr">
        <is>
          <t xml:space="preserve">  - verify: 验证操作</t>
        </is>
      </c>
    </row>
    <row r="25">
      <c r="A25" t="inlineStr">
        <is>
          <t xml:space="preserve">  - select: 下拉选择</t>
        </is>
      </c>
    </row>
    <row r="26">
      <c r="A26" t="inlineStr">
        <is>
          <t xml:space="preserve">  - assert: 断言操作</t>
        </is>
      </c>
    </row>
    <row r="27">
      <c r="A27" t="inlineStr">
        <is>
          <t>- 定位方式: css 或 xpath</t>
        </is>
      </c>
    </row>
    <row r="28">
      <c r="A28" t="inlineStr">
        <is>
          <t>- 定位值: 元素选择器</t>
        </is>
      </c>
    </row>
    <row r="29">
      <c r="A29" t="inlineStr">
        <is>
          <t>- 输入值: 输入的文本或预期值</t>
        </is>
      </c>
    </row>
    <row r="30">
      <c r="A30" t="inlineStr">
        <is>
          <t>- 描述: 步骤描述</t>
        </is>
      </c>
    </row>
    <row r="31">
      <c r="A31" t="inlineStr">
        <is>
          <t>- 对比方式: equals/not_equals/contains (用于extract_text)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2026-03-26T07:30:37Z</dcterms:created>
  <dcterms:modified xmlns:dcterms="http://purl.org/dc/terms/" xmlns:xsi="http://www.w3.org/2001/XMLSchema-instance" xsi:type="dcterms:W3CDTF">2026-03-26T07:30:37Z</dcterms:modified>
</cp:coreProperties>
</file>