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okada\testsystem\"/>
    </mc:Choice>
  </mc:AlternateContent>
  <xr:revisionPtr revIDLastSave="0" documentId="13_ncr:1_{A35A0C4A-EA26-4D06-92DC-3EFBE6F23AA5}" xr6:coauthVersionLast="47" xr6:coauthVersionMax="47" xr10:uidLastSave="{00000000-0000-0000-0000-000000000000}"/>
  <bookViews>
    <workbookView xWindow="-108" yWindow="-108" windowWidth="23256" windowHeight="13896" activeTab="1" xr2:uid="{00000000-000D-0000-FFFF-FFFF00000000}"/>
  </bookViews>
  <sheets>
    <sheet name="問題マスタ" sheetId="8" r:id="rId1"/>
    <sheet name="学習" sheetId="9" r:id="rId2"/>
    <sheet name="成績" sheetId="10" r:id="rId3"/>
    <sheet name="学習履歴" sheetId="11" r:id="rId4"/>
    <sheet name="回答マスタ" sheetId="12" r:id="rId5"/>
  </sheets>
  <functionGroups builtInGroupCount="19"/>
  <definedNames>
    <definedName name="_xlnm._FilterDatabase" localSheetId="0" hidden="1">問題マスタ!$A$1:$H$327</definedName>
    <definedName name="回答一覧">回答マスタ!$A$2:$A$17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<sst xmlns="http://schemas.openxmlformats.org/spreadsheetml/2006/main" count="2458" uniqueCount="760">
  <si>
    <t>管理番号（区分）</t>
  </si>
  <si>
    <t>管理番号（No.）</t>
  </si>
  <si>
    <t>科目</t>
  </si>
  <si>
    <t>出題元</t>
  </si>
  <si>
    <t>問題</t>
  </si>
  <si>
    <t>正答</t>
  </si>
  <si>
    <t>解説</t>
  </si>
  <si>
    <t>監督共通</t>
  </si>
  <si>
    <t>共通</t>
  </si>
  <si>
    <t>監督常駐</t>
  </si>
  <si>
    <t>常駐</t>
  </si>
  <si>
    <t>①</t>
  </si>
  <si>
    <t>オリンピック東京大会を契機として、私は強い信念と素晴らしい同志を持つことができたのであり、その結果、未_x000D_
知の世界である経済界に乗り出し、新たに警備会社を創設する自信と決意を持てたのであります。そうして創設_x000D_
されたのが我ら、「綜合警備」であり、換言すればオリンピック東京大会こそ綜合警備の源流だったわけで、それが_x000D_
創業以来力強く発展した原動力だったのであります。_x000D_
そのため①が正しい。</t>
  </si>
  <si>
    <t>③</t>
  </si>
  <si>
    <t>武士とは「心、技、体」ではなく、「知、仁、勇」を兼ね備えた立派な武士のことである。_x000D_
創業者は武士の特徴を①高い誇りを持っていた②頼もしい実力をもっていた③立派な人格の持ち主であった④_x000D_
協力と団結を何よりも重視した⑤戦術に優れていた⑥旺盛な責任感を持っていた。と評価している。_x000D_
そのため③が正しい。_x000D_
ALSOK憲章</t>
  </si>
  <si>
    <t>ALSOK憲章_x000D_
選択肢①が正解。社員にとって働きがいのある会社の実現に努めることに加え、収益の拡大を通じて株主の期_x000D_
待に応えることがうたわれている。</t>
  </si>
  <si>
    <t>④</t>
  </si>
  <si>
    <t>ALSOK憲章_x000D_
選択肢④が正解。警備警察を創設した後に、やがて集団暴力に対応する施策が次々と出され、機動隊や警察_x000D_
予備隊が創設されていった。_x000D_
そのため④が正しい。</t>
  </si>
  <si>
    <t>①④</t>
  </si>
  <si>
    <t>選択肢②は、何事にもくじけない強い『身体』ではなく、『心』を持たなければならない。が正しい。創業者は「実_x000D_
業界はジャングルと似ている。勇気が無いと前に進めない」と著書に記している。_x000D_
選択肢③は、『闘争心』ではなく『ありがとうの心』が正しい。_x000D_
そのため①④が正しい。</t>
  </si>
  <si>
    <t>①②③</t>
  </si>
  <si>
    <t>選択肢④は、『生産性の高い商品』ではなく、社会の発展に貢献するサービスの展開と商品の開発を行うことを_x000D_
掲げている。_x000D_
そのため①②③が正しい。</t>
  </si>
  <si>
    <t>①③④</t>
  </si>
  <si>
    <t>選択肢②は、前段の『独立自尊の「野鳥精神」をもって』の箇所がリブランディング前の表現であり誤り。_x000D_
そのため①③④が正しい。</t>
  </si>
  <si>
    <t>ALSOK憲章_x000D_
選択肢①は、後段で『最善の努力を尽くします』ではなく、『最善を尽くします』が正しい。５０周年の改訂時に_x000D_
努力の部分が削除された。_x000D_
そのため①が正しい。</t>
  </si>
  <si>
    <t>ALSOK憲章_x000D_
選択肢④は、迅速を象徴した月桂樹はオリンピックが「より早く、より強く」をモットーとしていたから使用した。_x000D_
そのため④が誤っている。</t>
  </si>
  <si>
    <t>経営指針は、綜警の綜警たる特性が社内外にはっきりわかるようにしており、経営上の「柱」を次の４項目にまと_x000D_
めている。①経営の基本精神②経営の優先順位③経営の基本戦略④社会・公共への貢献_x000D_
まず、（基本精神）があり、（経営の優先順位）が設定され、（基本戦略）が生まれた。次いで、社会的大_x000D_
事業や大規模災害時に利害を抜きに貢献するという誇らしい伝統を継承し（社会公共への貢献）の順とした。_x000D_
のため①が正しい。</t>
  </si>
  <si>
    <t>②</t>
  </si>
  <si>
    <t>ALSOKの事業ドメイン_x000D_
１　多様なリスクに対応し、お客様と社会に「安全・安心」を届ける事業_x000D_
２　「強く正しく温かい会社」として展開する事業_x000D_
リスク対応の乏しいレジャーや飲食などの事業は対象外とし、警備などのリスク対応の事業であっても社会悪を_x000D_
守るようなことは正しくないのでおこなわない。</t>
  </si>
  <si>
    <t>解答のとおり</t>
  </si>
  <si>
    <t>人を増やして成長させるという従来型のビジネスモデルが通用しなくなっています。人を減らすことは想定していま_x000D_
せんが、増やさなくとも成長できるよう体質改善は求められます。</t>
  </si>
  <si>
    <t>やえざくら（No.10）「祝ALSOK進学」_x000D_
余力を創出する過程では、DXやITの活用などにより、効率的なビジネスプロセスも導入する予定です。_x000D_
真に効率的な仕組みを手に入れれば、人材の多様性にも対応できるはずです。シニア、女性、外国人など、必ず_x000D_
しも今のALSOKで大きな割合を占めていない人材が、活躍できる領域を確保したいと考えています。</t>
  </si>
  <si>
    <t>②④</t>
  </si>
  <si>
    <t>やえざくら（No.11）新年ごあいさつ「発展の礎を構築する」_x000D_
・お客様に対して、安全・安心のために、また、課題解決のために全力を尽くす。_x000D_
・株主・投資家に対して、企業の価値を高め、株主への高い還元を実現する。_x000D_
・人財に対して、エンゲージメントを高め、最高のパフォーマンスを引き出せるように取り組む。_x000D_
・社会に対して、常に社会に貢献し、多様化する社会に機敏に聡く、対応できる企業を目指す。</t>
  </si>
  <si>
    <t>＜抜粋＞_x000D_
綜合警備時代の旧弊を取り除いて欲しい。度々お願いしてきたことですが、これは、約束を守れる組織になる、と_x000D_
いうことです。実現すれば、効率が改善し、企業グループに信用をもたらし、ひいては業績向上から我々の処遇_x000D_
改善と繋がるかもしれません。ALSOK STAGEとはそういうところです。</t>
  </si>
  <si>
    <t>やえざくらだより（No.487）_x000D_
皆さんも、「決断」と「前進」を意識し、公私ともに更なる成長、発展を目指し、時間がどんなにタイトでも諦め_x000D_
ず、根回しや綿密な調整をしてステークホルダーを満足させる努力をしてまいりましょう。</t>
  </si>
  <si>
    <t>我々は、ドローンに限らず、新たな挑戦を避けてばかりでは前進できません。変化の大きな時代にあって、過去の_x000D_
延長にだけ未来があるのでは無く、不連続な進化があると心得るべきです。経験則に従うだけでは不足が生じる_x000D_
ことがあり、時には未知の世界に飛び込むべきです。</t>
  </si>
  <si>
    <t>ALSOKはサービス業、社員の皆さんこそがALSOKそのものだからです。つまり、社員の皆さんを通して_x000D_
ALSOKは認知されますし、ブランドを作り上げるうえでも最大の要因ということです。_x000D_
ALSOKの陣容は拡大傾向ですが、常に忙しく、人手を必要としている印象が強いのは、人が減っているからで_x000D_
はなく、需要が拡大している。つまり、成長しているからです。</t>
  </si>
  <si>
    <t>ALSOKビジネスマナーブックP２に記載のとおり、「あなたが与えた印象がそのまま ALSOK の印象となること_x000D_
を自覚し、身だしなみの基準である（「清潔感、機能的、周囲との調和」）等に注意をはらい、相手に不快感を_x000D_
与えない身だしなみを心がけましょう。」のため②が正しい。</t>
  </si>
  <si>
    <t>②③④</t>
  </si>
  <si>
    <t>ALSOKビジネスマナーブックP47　ALSOK Plus Alpha「NG例　失礼な名刺交換！」に記載のとおり、_x000D_
①　財布や定期入れから名刺を出す_x000D_
②　汚れたり折れたりしている名刺を渡す_x000D_
③　名刺入れをズボンのポケットから出す_x000D_
④　名刺を片手で受け取る（同時交換を除く）_x000D_
⑤　座ったまま名刺交換をする_x000D_
⑥　相手の名刺を折ったり丸めたりする_x000D_
⑦　相手の名刺を置き忘れて帰る_x000D_
P46　名刺交換の基本_x000D_
名刺交換の順序_x000D_
基本：立場が下の人や訪問者から渡す_x000D_
そのため②③④が正しい。</t>
  </si>
  <si>
    <t>ALSOKﾋﾞｼﾞﾈｽﾏﾅｰﾌﾞｯｸ_x000D_
ALSOKビジネスマナーブックP16「ビジネスにおける会話の重要性」に記載のとおり、_x000D_
　ビジネスにおける会話は、自分の伝えたいことばかりを一方的に話すのではなく、相手の（反応や意見）を確_x000D_
認し、お互いに（理解し合い）ながら進めていくことが重要です。_x000D_
　自分が「話し手」となる場合は、相手が聞きやすい話し方をしているかどうかを意識し、逆に「聞き手」となる場_x000D_
合には、相手の話に積極的に耳を傾け、相手が話しやすい雰囲気をつくる等、相手の気持ちになってスムーズな_x000D_
会話を心がけましょう。_x000D_
そのため①が正しい。</t>
  </si>
  <si>
    <t>ALSOKビジネスマナーブックP20「勤務の基本的な心得」に記載のとおり、_x000D_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（気持ちよく働ける）職場環境を構築するため、社内における各種マナーに留意した上で、（お互いを尊重し、_x000D_
相互に協力しながら、計画的）に業務を進めていきましょう。_x000D_
そのため③が正しい。</t>
  </si>
  <si>
    <t>ALSOKビジネスマナーブックP30「電話応対の重要性」に記載のとおり、_x000D_
いつ、誰から何の用でかかってくるか分からない突然の電話に、丁寧かつ適切な応対をとることは、相手にとって_x000D_
良い印象と信頼感を与えます。また、自分が電話をかける場合には用件を簡潔にまとめ、相手に時間をとらせな_x000D_
い配慮が必要です。_x000D_
　相手に自分の顔が見えていないからと油断せず、「（明るく大きな）声」と「（ハキハキとした）受け答え」、_x000D_
「語尾まで丁寧に話す」をポイントに、自分が会社の顔であることを意識した応対を心がけましょう。_x000D_
そのため②が正しい。</t>
  </si>
  <si>
    <t>ALSOKビジネスマナーブックP38「接客応対の基本」に記載のとおり、_x000D_
お客様に最初に応対する人の印象が、その企業のイメージとなり、会社の印象を大きく左右します。”気づいてい_x000D_
ても誰かにまかせてしらないふり”をすることなく、廊下やエレベーター内でも率先してあいさつし、職場の全員がお_x000D_
もてなしの心をもって応対することが大切です。_x000D_
そのため④が正しい。</t>
  </si>
  <si>
    <t>ALSOKビジネスマナーブックP44「訪問時の基本」に記載のとおり、_x000D_
商談や打合せなどで取引先や関係者を訪問するときは、「あなたの言動や振る舞いで、会社が判断され、会社_x000D_
の評価にも影響する」ことに留意し、会社の代表として身だしなみはもちろん、態度や言葉遣いに十分注意しな_x000D_
ければなりません。_x000D_
　また、ビジネスにおいて時間は大変貴重なものです。お互いの時間を有効に使うためにも、事前にアポイントを_x000D_
取り、用件を整理し、資料を準備するなど、計画的で効率的な訪問を心がけましょう。_x000D_
そのため①が正しい。</t>
  </si>
  <si>
    <t>ALSOKビジネスマナーブックのP58文書作成の心得に記載のとおり、_x000D_
ビジネス文書は、社外文書と社内文書に大分されます。社外文書は会社を代表する文書となるため、（正確さ_x000D_
と礼儀正しさ）を第一とし、適切な言葉でわかりやす書くことが大切です。_x000D_
また、社内文書は、日々の業務を円滑に進めることができるように、目的や伝えるべきことを（簡潔にわかりやす_x000D_
く）書くことが大切です。_x000D_
そのため①が正しい。</t>
  </si>
  <si>
    <t>ALSOKﾋﾞｼﾞﾈｽﾏﾅｰﾌﾞｯｸ_x000D_
ALSOKビジネスマナーブックのP14に記載のとおり、_x000D_
丁寧語は、立場の上下に関係なく、物事を丁寧に表現する言葉_x000D_
尊敬語は、相手の行為・物事・状態などについて、その人物を立てて表現する言葉_x000D_
謙譲語は、相手に敬意を示すために自分や自分側の者をへりくだって表現する言葉_x000D_
そのため③が正しい。</t>
  </si>
  <si>
    <t>ALSOKビジネスマナーブックP78「公共マナーの心得」に記載のとおり、_x000D_
　当たり前のことなのに、意外に守られていないのが、公共の場でのマナーです。_x000D_
　公共のマナーとは、ALSOK社員として当然に身につけていなければならない「公共の場での（良識ある立居_x000D_
振る舞い）」のことです。本人が気づかないところで、知らず知らずに他人に対して迷惑をかけているケースもあ_x000D_
るため、公共のマナーの基本は、「（他人に迷惑をかけないこと）」と心得、周囲を不快にさせないよう行動しま_x000D_
しょう。_x000D_
そのため②が正しい。</t>
  </si>
  <si>
    <t>①　もう少しゆっくり話していただけますでしょうか？_x000D_
②　簡単な英語で話してくださいますか？_x000D_
③　もう一度おっしゃってくださいますか？_x000D_
④　もう少し大きな声でお話いただけますでしょうか？_x000D_
という訳のため③が正しい。</t>
  </si>
  <si>
    <t>① あなたの前方に_x000D_
② あなたの後ろに_x000D_
③お先にどうぞ_x000D_
④ あなたの隣に_x000D_
という訳のため③が正しい。</t>
  </si>
  <si>
    <t>①　満了する_x000D_
②　許す_x000D_
③　必要とする_x000D_
④　確認する_x000D_
という意味のため②が正しい。</t>
  </si>
  <si>
    <t>①　裏_x000D_
②　前 _x000D_
③　下_x000D_
④　となり_x000D_
という意味のため②が正しい。</t>
  </si>
  <si>
    <t>ALSOKおもてなし英会話「Five Phrases a Week」_x000D_
①　次の角を右へ曲がってください　_x000D_
②　その道に沿ってまっすぐ行ってください_x000D_
③　右側に見えます_x000D_
④　次の角を左へ曲がってください_x000D_
という訳のため①が正しい。</t>
  </si>
  <si>
    <t>①　なぜなくしたのですか？_x000D_
②　どうやってなくしたのですか？_x000D_
③　何をなくしましたか？_x000D_
④　どこで無くしましたか？_x000D_
という訳のため④が正しい。</t>
  </si>
  <si>
    <t>①　行く_x000D_
②　必要とする_x000D_
③　滞在する_x000D_
④　避難する_x000D_
という意味のため④が正しい。</t>
  </si>
  <si>
    <t>①　出る_x000D_
②　ここから離れていて_x000D_
③　ここに居る_x000D_
④　落ち着く_x000D_
という意味のため④が正しい。</t>
  </si>
  <si>
    <t>①　便利な_x000D_
②　利用できる_x000D_
③　釈放_x000D_
④　可燃性の_x000D_
という意味のため②が正しい。</t>
  </si>
  <si>
    <t>①　脱ぐ_x000D_
②　取り去る_x000D_
③　準備する_x000D_
④　通過する_x000D_
という意味のため④が正しい。</t>
  </si>
  <si>
    <t>個人情報安全管理マニュアル第20版_x000D_
「個人情報安全管理マニュアル第20版」に示す個人情報保護管理者の定義に関する記述は以下のとおりであ_x000D_
る。_x000D_
１　個人情報保護管理者の定義_x000D_
管理者は、情報資産管理規則に定める情報資産管理者が兼ねる。原則として、本社にあっては所属長が指名_x000D_
する課長又は課長代理１、支社にあっては副支社長とする。</t>
  </si>
  <si>
    <t>「個人情報安全管理マニュアル第20版」に示す個人情報保護リスクアセスメントに関する記述は以下のとおりで_x000D_
ある。_x000D_
１　リスクアセスメントの実施_x000D_
会社は、個人情報保護リスクについて、個人情報保護リスクアセスメント（個人情報保護リスクを特定、分析_x000D_
及び評価）をするための手順を定めかつ維持する。_x000D_
定めた手順及び実施した内容については、年一回、及び必要に応じて見直しを行う。</t>
  </si>
  <si>
    <t>「個人情報安全管理マニュアル第20版」に示す個人情報の利用に関する記述は以下のとおりである。_x000D_
１　利用範囲_x000D_
(1)　個人情報を利用する場合には、本人の同意の有無に関わらず、違法又は不当な行為を助長し、又は誘_x000D_
発するおそれがあるものを除くこと。_x000D_
～略～_x000D_
(5)　例えば、「警備業務請負契約書」により取得した緊急連絡先の名簿は、警備業務における緊急連絡のみ_x000D_
に使用し、営業活動に使用することはできない。</t>
  </si>
  <si>
    <t>「個人情報安全管理マニュアル第20版」に示すプライバシーマーク（Ｐマーク）制度に関する記述は以下のと_x000D_
おりである。_x000D_
１　制度の概要_x000D_
(1)　プライバシーマーク（Ｐマーク）制度は、事業者が、個人情報について、JIS Q 15001に適合し、個人_x000D_
情報について適切な保護措置を講じる体制を整備していることを一般財団法人日本経済社会推進協会_x000D_
（JIPDEC）が評価し、その証としてプライバシーマークを付与し、事業活動におけるプライバシーマークの使_x000D_
用を認める制度のことをいう。_x000D_
(2)　プライバシーマークは法人単位で取得し有効期間は２年間。２年毎に更新審査がある。_x000D_
(3)　プライバシーマーク登録証の写しは、社内電子掲示版に掲示している。</t>
  </si>
  <si>
    <t>「個人情報安全管理マニュアル第20版」に示す個人情報の適正な取得に関する記述は以下のとおりである。_x000D_
Ｊ．８．２  適正な取得_x000D_
１　個人情報の取得は、適法、かつ、公正な手段によって行う。_x000D_
２　個人情報の新規取得_x000D_
～略～_x000D_
３　本人以外から個人情報を取得する場合、提供元又は委託元が個人情報を適切に取り扱っていることを確_x000D_
認する。</t>
  </si>
  <si>
    <t>個人情報保護方針（プライバシーポリシー） の記述は以下のとおりである。_x000D_
ＡＬＳＯＫは、その社会的責任の大きさを重く受け止め、個人情報の保護を事業運営上の重要事項と位置_x000D_
づけます。</t>
  </si>
  <si>
    <t>個人情報保護方針（プライバシーポリシー）_x000D_
個人情報保護方針（プライバシーポリシー） の記述は以下のとおりである。_x000D_
ＡＬＳＯＫは、個人情報を取得、利用および提供する場合は、原則として、利用目的、提供範囲等について、_x000D_
文書、口頭等でお客様等（ご契約先、お客様、株主様、お取引先、採用応募者、退職者、役員、社員等）に_x000D_
ご説明いたします。</t>
  </si>
  <si>
    <t>個人情報保護方針（プライバシーポリシー） の記述は以下のとおりである。_x000D_
ＡＬＳＯＫが、お客様等にサービスをご提供するため、ＡＬＳＯＫグループ各社または業務委託先にお客様_x000D_
等の個人情報を提供する場合は、お客様等の個人情報の漏えいや不正アクセス等が発生しないよう、業務委_x000D_
託先に対する監督を徹底いたします。</t>
  </si>
  <si>
    <t>個人情報保護方針（プライバシーポリシー） の記述は以下のとおりである。_x000D_
ＡＬＳＯＫは、個人情報の漏えい、滅失、き損および個人情報への不正アクセス等のリスクに対し、技術面お_x000D_
よび組織面における合理的な安全対策を行い、予防措置および是正措置を講じます。</t>
  </si>
  <si>
    <t>個人情報保護方針（プライバシーポリシー） の記述は以下のとおりである。_x000D_
ＡＬＳＯＫは、個人情報保護に関する社内規程を定めて個人情報保護に関する管理体制を構築し、その継_x000D_
続的な改善に努めます。</t>
  </si>
  <si>
    <t>「情報資産事故とは、情報セキュリティに関する事故（コンピュータ・セキュリティに関する事故を含む。）につな_x000D_
がる可能性のある事態または実際に発生した事故のことをいう」と定められている。</t>
  </si>
  <si>
    <t>事故が発生した事業所等は、同様の事故再発防止のため、特別教育を直ちに実施し、全所属員等に対して情_x000D_
報資産の取り扱いについて周知させることが定められている。</t>
  </si>
  <si>
    <t>杉森_x000D_
情報資産事故の報告は、別紙様式２「情報資産事故速報」を用いるものと定められている。</t>
  </si>
  <si>
    <t>情報資産事故が発生し、個人情報、機密情報および情報資産目録に掲載された情報資産の管理レベルが_x000D_
「極秘」「秘」「取扱注意」に指定された情報等が漏えいまたは漏えいのおそれがある場合の報告として次のよう_x000D_
に定められている。_x000D_
・別図１「情報資産事故処置フロー」に従い、直ちに（報告受け後30分以内）本社受付部署へ、原則として、_x000D_
電子メールで報告しなければならない。_x000D_
 なお、第一報は口頭による報告を可とするが、その後、遅滞なく会社所定の報告用紙で報告する。</t>
  </si>
  <si>
    <t>事故が発生した事業所等は、次の各号の事項を調査し、事故に関する業務の主管部に報告することが定めら_x000D_
れている。_x000D_
・ 漏えい・紛失等した情報資産の特定_x000D_
・管理状況の調査、情報資産の漏えい・紛失等の経路の特定_x000D_
・その他、情報資産管理担当役員または総務部長の指示事項</t>
  </si>
  <si>
    <t>サステナビリティ基本方針では方針の冒頭では以下のように述べている。_x000D_
ALSOKグループは、「ありがとうの心」と「武士の精神」という2つの基本精神を掲げ、強い使命感のもと、リスク_x000D_
が多様化する社会の中で、拡大する安全・安心ニーズに対応してまいりました。_x000D_
ALSOKグループは、サステナビリティを巡る課題への対応は、従来から基本的な経営課題であるとの認識に基_x000D_
づき取組みを進めてきたところではありますが、これからもお客様と社会の多様な安全・安心ニーズに応えるべく、_x000D_
警備ビジネスモデルの変革を推進し、強靭な「綜合安全安心サービス業」として、社会的責任を果たすことを宣言_x000D_
し、ここにALSOKグループサステナビリティ基本方針を定めます。</t>
  </si>
  <si>
    <t>サステナビリティ基本方針「人権と労働」では以下の様に記載されている。_x000D_
ALSOKグループは、人権に関する国際規範を踏まえ、あらゆるステークホルダーの人権を尊重し、尊厳を持って_x000D_
対応いたします。法に定める労働時間、休日、休暇、賃金を保証し、あらゆる差別、非人道的な扱いはいたしま_x000D_
せん。</t>
  </si>
  <si>
    <t>サステナビリティ基本方針「信頼される、強靭な綜合安全安心サービス」では以下の様に記載されている。_x000D_
ALSOKグループは、常に高い倫理観や規律性を求められており、特にコンプライアンス、情報資産の保護、事_x000D_
業継続計画（BCP）は、経営の最重要課題と捉え、各種研修や訓練で繰り返し教育しております。今後も提_x000D_
供するサービス品質の向上とお客様満足度の向上に継続して取り組んでまいります。</t>
  </si>
  <si>
    <t>サステナビリティ基本方針_x000D_
サステナビリティ基本方針「地球環境の保全」では以下の様に記載されている。_x000D_
ALSOKグループは、地球環境を守るために、CO2排出量の削減やリユース・リサイクル、自然保護活動などの_x000D_
取組みを継続していくとともに、社会やお客様の環境課題解決に貢献する商品・サービスを提供してまいります。</t>
  </si>
  <si>
    <t>サステナビリティ基本方針「危機管理の徹底」では以下の様に記載されている。_x000D_
ALSOKグループは、自然災害、テロやサイバー攻撃等の脅威に備えるとともに、有事においては、直ちに対策を_x000D_
実行し、ステークホルダーへの影響を最小限にするよう努めてまいります。</t>
  </si>
  <si>
    <t>ALSOKでは、経営理念等をまとめた「ALSOK憲章」を基本方針とし、倫理規則を全役員・社員の判断基準と_x000D_
している。</t>
  </si>
  <si>
    <t>アは正しいが、倫理原則は法令遵守に限られず、行動姿勢全般を対象としているため、イは誤りである。</t>
  </si>
  <si>
    <t>公正な任務遂行は倫理原則であり、談合や馴れ合いは明確に禁止されている。</t>
  </si>
  <si>
    <t>会社の信用への影響の有無にかかわらず、職務や地位の私的利用は禁止されている。</t>
  </si>
  <si>
    <t>ALSOKの企業倫理_x000D_
ALSOKでは、コンプライアンス担当役員を中心とした組織体制により、全社的に推進している。</t>
  </si>
  <si>
    <t>勤務時間外であっても、会社の信用に影響する行動は倫理規則の対象となる。</t>
  </si>
  <si>
    <t>営業目的であっても、常識を超える贈答・接待は認められない。</t>
  </si>
  <si>
    <t>反社会的勢力とは一切の関係を遮断・拒絶することが会社方針であり、限定的取引を認める規定はない。</t>
  </si>
  <si>
    <t>会社資産および業務上知り得た情報は、目的外利用を含め適正な管理が求められる。</t>
  </si>
  <si>
    <t>内部通報制度は、不正の早期発見および危機の予防、被害の極小化を目的としている。</t>
  </si>
  <si>
    <t>お客様の声取扱マニュアル（第２版）_x000D_
「お客様の声取扱マニュアル（第２版）」－１頁_x000D_
第一章　総則－「２　基本原則」より出題</t>
  </si>
  <si>
    <t>「お客様の声取扱マニュアル（第２版）」－３頁_x000D_
第二章　対応要領－「１　苦情」-（１）より出題_x000D_
①　緊急度の高い順に、・・・　→　緊急度は存在しない_x000D_
③　申出内容の妥当性を先に判断し・・・　→　あらゆる申出に対し、その内容を謙虚に受け止め誠心誠意、丁_x000D_
寧に対応する。が正解。</t>
  </si>
  <si>
    <t>「お客様の声取扱マニュアル（第２版）」－５頁_x000D_
第三章　報告要領－「４　報告」－（１）より出題_x000D_
ア　事実確認は、発生状況に基づき、あらゆる根拠資料を照合したうえで、事実を突き止める。_x000D_
　　　あらゆる関係者に聴取したうえで、　→　あらゆる根拠資料を照合したうえで、が正解。_x000D_
イ　該当事業所の報告期日は、受付（発生）日を含めた３営業日以内である。_x000D_
　　受付（発生）日を含めた５営業日　→　３営業日が正解。</t>
  </si>
  <si>
    <t>「お客様の声取扱マニュアル（第２版）」－９頁_x000D_
第六章　苦情要因の是正または予防処置－「２　是正処置および予防処置」より出題_x000D_
ア　「ＤＰ１」点、３点のどちらかに限らず、「ＤＰ１点」以上の苦情発生該当事業所は、苦情要因の是正処_x000D_
置記録（報告書）または予防処置記録（報告書）を作成し、定められた期間保管しなければならない。</t>
  </si>
  <si>
    <t>「電話応対基礎マニュアル（第２版）－１頁_x000D_
第一章　制定の目的－「１　目的」より出題</t>
  </si>
  <si>
    <t>「電話応対基礎マニュアル（第２版）－３頁_x000D_
第二章　心構え－「２　事前準備」より出題_x000D_
イ　　いつでも電話に応答できるよう、机上を整理し、筆記用具やメモまたは電話発・受信確認用紙を手元に用_x000D_
意する。</t>
  </si>
  <si>
    <t>電話応対基礎マニュアル（第２版）_x000D_
「電話応対基礎マニュアル（第２版）－４頁～８頁_x000D_
第二章　心構え－「３　基礎知識」より出題_x000D_
①　お客様とはお互いの声のみで繋がっているため、電話では対面よりも話す速度を落とす必要がある。_x000D_
②　クッション言葉は、相手に対する気配りを示し、言葉の強さを和らげる役割を果たしている_x000D_
　　「尊敬の念を示し、」は誤り。_x000D_
③　お客様のお話を伺う際は、必ず「はい」と相槌を使用する_x000D_
　　「ええ」という相槌は、相手が自分と対等または目下の人物に対して使用する相槌であることから、印象が良_x000D_
くなく、上から目線な印象さえ与えてしまうので注意が必要。したがって、必ず「はい」と相槌を使用する。</t>
  </si>
  <si>
    <t>「電話応対基礎マニュアル（第２版）－11頁～30頁_x000D_
第三章　実践編-「１　第一声（名乗り）」、「３　相手の確認」、「４　聞き取りづらい」、「11　切電時の挨拶」_x000D_
より出題_x000D_
②　多くの人との関り合いがあるビジネスシーンでは、氏名だけでは情報不足。会社名や所属団体は必ず確認_x000D_
する。</t>
  </si>
  <si>
    <t>①③</t>
  </si>
  <si>
    <t>お客様サービス推進委員会マニュアル（第３版）－２頁_x000D_
第二章　推進体制－「１　任務」、「３　運用」より出題_x000D_
「ＣＳ委員会は、日常業務において収集したお客様情報を共有し、改善に向けた意見交換の場であるととも_x000D_
に、所属員のＣＳ行動案件の収集やＣＳマインドの醸成に向けたＣＳ施策を講じ、持続的かつ効果的なＣＳ_x000D_
活動を推進する。」と明記されている。</t>
  </si>
  <si>
    <t>お客様サービス推進委員会マニュアル（第３版）－２頁_x000D_
第二章　推進体制－「３　運用」より出題</t>
  </si>
  <si>
    <t>第3章　取扱編_x000D_
３ 取り扱い上の注意点_x000D_
(1) 取扱者は、次に示す事項を遵守しなければならない。_x000D_
ア 運用管理者から指示があった場合は、指示に従う。_x000D_
イ 対社外ネットワークへの接続は、業務上利用する必要がある取扱者のみに限定する。_x000D_
ウ 個人所有の情報通信機器、ネットワーク通信機器を用いて、ALSOK-NET（事務系）を介さずに、コン_x000D_
ピューターを社外ネットワークに接続することは禁止する。_x000D_
エ 個人目的で社外ネットワークを利用してはならない。_x000D_
オ インターネット上のホームページからのファイル（特にソフトウェア）のダウンロードは原則として禁止する。_x000D_
(ｱ) 新規でソフトウェアの導入を希望する場合は、「事務系ソフトウェア管理基準」等に従う。</t>
  </si>
  <si>
    <t>第３章 取扱編_x000D_
２ 取り扱い上の注意点_x000D_
(1) 取扱者は、次の注意事項を遵守しなければならない。_x000D_
ア 運用管理者から指示があった場合は、その指示に従う。_x000D_
イ 情報システム部の許可を得ずに、ネットワークの構成を変更してはならない。_x000D_
ウ 情報システム部の許可を得ずに、社外ネットワークへ接続してはならない。_x000D_
エ 社内電子メール等を用いて、ネットワーク上に秘密情報等を送信する場合は、別に定める「機密情報管理規_x000D_
程」等を遵守する。_x000D_
オ 不用意にネットワークに負荷をかけてはならない。_x000D_
カ 会社内外を問わず、ネットワークを使用して、ネットワークへの不正侵入およ_x000D_
びそれに類する行為を行うことは禁止する。_x000D_
キ ネットワークのモニタリングツール等を使用してはならない。_x000D_
ク 個人で所有するコンピューター等の機器を持参し、社内ネットワークに接続してはならない。</t>
  </si>
  <si>
    <t>社内掲示板取扱基準_x000D_
社内掲示板取扱基準_x000D_
第２章 基本原則_x000D_
（遵守事項）_x000D_
第９条 取扱者は、社内掲示板を毎日閲覧し、社内の連絡事項等を確認しなければならない。_x000D_
２ 所属長は、所属長掲示板を毎日閲覧し、社内の連絡事項等を確認しなければならない。_x000D_
３ 取扱者は、社内掲示板を閲覧するための認証情報を管理しなければならない。_x000D_
４ 社内掲示板を利用する場合は、アクセス時に認証情報による本人認証を行わなければならない。_x000D_
５ 所属長掲示板にコンテンツを掲示する場合は、総務部長の承認を得なければならない。</t>
  </si>
  <si>
    <t>第３章 取扱編_x000D_
２ 日頃使用していないコンピューターを再利用する場合_x000D_
(1) 日頃使用していないコンピューター（予備用のコンピューター等）においては、ウイルス対策ソフトの定義_x000D_
ファイルのバージョンが古い可能性があるため、当該コンピューターを再利用する前に、ウイルス対策ソフトの導_x000D_
入有無および定義ファイルのバージョンを確認しなければならない。_x000D_
(2) ウイルス対策ソフトが導入されていない場合は、ウイルス対策ソフトの導入作業を行う。_x000D_
(3) 定義ファイルが最新でない場合は、定義ファイルを更新する。</t>
  </si>
  <si>
    <t>第３章 取扱編_x000D_
５ ウイルス検査_x000D_
(1) 常駐検査が稼動しているコンピューターのウイルス検査_x000D_
ア 会社で導入しているウイルス対策ソフトはコンピューター上で常時稼動しており、読み出し、書き込み、コピー、_x000D_
移動、ダウンロード等ファイルにアクセスする都度、アクセス対象のファイルに対してウイルス検査を自動的に行っ_x000D_
ているため、常駐検査が正常に稼動しているコンピューターに関しては、ファイルの持ち出し時、持ち込み時等に_x000D_
おいて意識的にウイルス検査を実施する必要はない。</t>
  </si>
  <si>
    <t>第３章 取扱編_x000D_
１ 取扱者による各種申請_x000D_
(3) 注意事項_x000D_
ク 電子メールを送信する場合は、次の点に留意する。_x000D_
(ｱ) 宛先を十分に確認する。_x000D_
(ｲ) 他者のメールアドレスが外部に漏れないよう、ＣＣまたはＢＣＣを適切に設定する。_x000D_
(ｳ) ＣＣは、関係者に参考として送信する場合に使用し、社内から外部へ送信する電子メールは、送信者の直_x000D_
属の上司をＣＣに設定する。_x000D_
(ｴ) ＢＣＣは、不特定多数の相手に同じ電子メールを送信する場合に設定する。_x000D_
(ｵ) 複数の人物に同一内容の電子メールを送信する場合は、宛先に全員のメールアドレスを設定して送信しな_x000D_
い。</t>
  </si>
  <si>
    <t>①②③④</t>
  </si>
  <si>
    <t>第３章 情報システムの取扱_x000D_
２ 情報システム管理に係る責務と注意点_x000D_
(4) 情報システム取り扱い上の注意点_x000D_
ア 個人情報を取り扱う情報システムにおいては、次の事項に留意する。_x000D_
(ｱ) 利用部署および情報システム部は、個人データへのアクセスを識別し、その操作の記録を取得できる環境_x000D_
（OS、ネットワーク環境）において保管しなければならない。_x000D_
(ｲ) 個人データの格納された記憶媒体を移送する場合には、暗号化等の措置を講ずる。_x000D_
イ ネットワークへの接続を行っている情報システムにおいては、次の事項に留意する。_x000D_
(ｱ) ネットワーク接続機器のセキュリティを常に最新に保つ。_x000D_
a 例１：コンピューターに導入しているウイルス対策ソフトの定義ファイルを最新のものに更新する。_x000D_
b 例２：セキュリティ対策のための修正プログラムを適用する。_x000D_
(ｲ) 不正アクセスの有無を定期的に確認する。_x000D_
(ｳ) 認証情報、接続手順等の情報を漏えいさせないよう管理する。</t>
  </si>
  <si>
    <t>第３章 情報システムの取扱_x000D_
３ ユーザーID、パスワードの取り扱い上の注意_x000D_
(1) 取扱者は、不正アクセスされないよう、ユーザーID、パスワード等を適正に管理する。_x000D_
(2) 他社員に自分のユーザーID、パスワードを共有してはならない。_x000D_
(3) パスワードについての問い合わせについて、情報システム部は回答しない。_x000D_
(4) 取扱者が自己のパスワードを変更可能な情報システムにおいて、初期設定されている仮パスワードは、変_x000D_
更する。_x000D_
(5) パスワードについては、次の点に注意する。_x000D_
ア パスワードは、半角英数字を組み合わせて10桁以上の文字列とする。ただし、コンピューターのログインパス_x000D_
ワードは半角英数小文字、大文字、記号のうち、３種類以上を含む10桁以上の文字列とする。_x000D_
イ アカウント名および表示名の文字列を含んではならない。_x000D_
ウ 他人に推測されやすい語句（自分の名前、生年月日、家族の名前等）をパスワードに設定しない（別紙２_x000D_
「推測されにくいパスワードの作り方の例」を参照）。_x000D_
エ パスワードを変更する場合、失念した場合は、「ユーザーIDPWリセット申請（「社内電子メール取扱実施要</t>
  </si>
  <si>
    <t>事務系情報システム管理実施要領_x000D_
事務系情報システム管理実施要領_x000D_
第４章　ネットワーク接続機器のライフサイクル管理_x000D_
１ ネットワーク接続機器について_x000D_
(1) この章におけるネットワーク接続機器とは、会社が所有する以下の機器の総称として扱う。_x000D_
ア コンピューター_x000D_
イ 共有フォルダー_x000D_
ウ iPad等のタブレット端末（以下「タブレット端末」という。）_x000D_
エ 個人貸与スマートフォン（以下「スマートフォン」という。）</t>
  </si>
  <si>
    <t>②③</t>
  </si>
  <si>
    <t>第４章 ネットワーク接続機器のライフサイクル管理_x000D_
３ 取り扱い・注意事項_x000D_
(17) タブレット端末およびスマートフォンについて_x000D_
ア 情報システム部の許可なく設定を変更してはならない。_x000D_
(ｱ) スマートフォンのBluetooth設定は変更を許可する。_x000D_
イ 情報システム部の許可なくソフトウェアやアプリケーションを追加してはならない。_x000D_
ウ タブレット端末は、OS等を更新する場合のみ、事業所内のコンピューターとの接続を許可する。_x000D_
エ 携帯電話回線を利用してWebサイトを閲覧する場合、「対社外ネットワーク接続実施要領」に定める「対社_x000D_
外接続申請（「事務系ネットワーク管理実施要領」で定める機能）」による申請を不要とする。_x000D_
オ スマートフォンは、ネットワーク接続機器とのテザリングを許可する。_x000D_
カ スマートフォンのロック解除には、原則、生体認証を設定すること。_x000D_
キ スマートフォンのOSは、常に最新の状態を維持すること。</t>
  </si>
  <si>
    <t>（定義）第３条_x000D_
この規則における用語の定義は、次の各号のとおりとする。_x000D_
(1) 役員とは、当会社の取締役、監査役および執行役員をいう。_x000D_
(2) 社員とは、当会社の業務に従事している者で、役員以外のすべてのものをいう。</t>
  </si>
  <si>
    <t>（定義）第３条_x000D_
この規則における用語の定義は、次の各号のとおりとする。_x000D_
(4) 株式等とは、当会社および他社の上場有価証券等をいう｡_x000D_
(5) 売買等とは、当該上場有価証券等に係る有償の譲渡または譲り受けもしくは有価証券指数等先物取引、_x000D_
有価証券オプション取引、外国市場証券先物取引および有価証券店頭デリバティブ取引をいう。</t>
  </si>
  <si>
    <t>（内部情報管理責任者）第５条_x000D_
 当会社は、重要事実に係る情報の管理および公表を適切に行うため、内部情報管理責任者を置く。_x000D_
２ 内部情報管理責任者は、総務部長をもって充てる。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</si>
  <si>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(1) 有価証券届出書、有価証券報告書等により、当該重要事実が公衆の縦覧に供されたこと_x000D_
(2) 次に掲げる報道機関の２以上を含む報道機関に対して当該重要事実を公開し、公開後12時間以上経_x000D_
過したこと_x000D_
ア 一般日刊紙および通信社_x000D_
イ 産業および経済に関する事項を総合して報道する日刊新聞紙_x000D_
ウ 日本放送協会および一般放送事業者_x000D_
(3) 証券取引所の規則の定めにより、当会社が当該重要事実を証券取引所に通知し、かつ、当該重要事実_x000D_
が当該証券取引所において公衆の縦覧に供されたこと</t>
  </si>
  <si>
    <t>ｲﾝｻｲﾀﾞｰ取引防止規則_x000D_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t>
  </si>
  <si>
    <t>（取引名義）第11条_x000D_
役員および社員は、自己資金により株式等の売買等を行うときは、誤解を生じさせることのないよう、自己の名_x000D_
義で取引を行わなければならない。_x000D_
（適用除外）第15条_x000D_
インサイダー取引規制に関する適用除外は、次の各号の場合とし、この規則に定める第10条、第12条、第13_x000D_
条および第14条は適用しない。ただし、第５号の場合は、第12条を適用するものとする。_x000D_
(5) 重要事実を知る者同士が相対で株式等の売買等をする場合</t>
  </si>
  <si>
    <t>（適用除外）第15条_x000D_
 (8) 持株会により買付けする場合、とあるので②が誤り。_x000D_
（内部情報管理責任者）第５条_x000D_
当会社は、重要事実に係る情報の管理および公表を適切に行うため、内部情報管理責任者を置く。_x000D_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然に防止するとともに、証券市場における当会社の社会的信用を維持することを目的とする。_x000D_
（取引名義）第11条_x000D_
役員および社員は、自己資金により株式等の売買等を行うときは、誤解を生じさせることのないよう、自己の名_x000D_
義で取引を行わなければならない。</t>
  </si>
  <si>
    <t>（取引名義）第11条_x000D_
役員および社員は、自己資金により株式等の売買等を行うときは、誤解を生じさせることのないよう、自己の名_x000D_
義で取引を行わなければならない、とあるので④が誤りである。_x000D_
（社員の株式等の売買等の申請）第12条_x000D_
インサイダー取引を未然に防止するために、社員が当会社の発行する株式等の売買等を行うときは、別に定め_x000D_
る「株式等売買事前申請要領」により申請するものとする。_x000D_
（適用除外）第15条_x000D_
(8) 持株会により買付けする場合（主管部）第４条 この規則の主管部は、総務部とする｡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</si>
  <si>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２ 当会社の公表の担当者は、原則として経営企画部長とする｡</t>
  </si>
  <si>
    <t>（適用除外）第15条_x000D_
インサイダー取引規制に関する適用除外は、次の各号の場合とし、この規則に定める第10条、第12条、第13_x000D_
条および第14条は適用しない。ただし、第５号の場合は、第12条を適用するものとする。_x000D_
(1) 新株予約権の行使によって株式を取得する場合_x000D_
(8) 持株会により買付けする場合</t>
  </si>
  <si>
    <t>ALSOK教本_x000D_
ALSOK教本　第１編 基本　_x000D_
第２章 社員の教育訓練 　１ 教育訓練の目的_x000D_
「教育訓練において、最も力を注がなければならないのは、（資質の向上）、即ち（ 人間教育）である。」で_x000D_
あるため④が正しい。_x000D_
そのため④が正しい。</t>
  </si>
  <si>
    <t>ALSOK教本　第１編 基本　_x000D_
第３章 服務 　１ 服務の基本　_x000D_
服務とは、社員がその勤務に服するあり方をいう。_x000D_
（２）服務の心得_x000D_
ア　服務の義務_x000D_
社員は法令および会社の規則に従い、かつ上司の職務上の指示および命令に従って職務を遂行するとともに、_x000D_
職務の遂行に当たっては、上司への適時適切な報告、相談および関係者への連絡および確認を実施する義務_x000D_
がある。_x000D_
であるため②が正しい。</t>
  </si>
  <si>
    <t>ALSOK教本　第１編 基本　_x000D_
第２章 社員の教育訓練 　２教育訓練に当たっての留意事項（２）実務能力の向上_x000D_
職務を完遂するためには、十分な実務能力を身につけていることが必要である。_x000D_
ここでいう必要な実務能力とは、ミスのない基本レベルからプロとしての専門的な知識および技能までの全てを_x000D_
指すものであるが、それにより顧客の期待に応えられ、_x000D_
企業の戦いに勝てるものでなければならない。_x000D_
このため、現有の能力に甘んじることなく、顧客の期待や情報社会における環境の変化に対応でき、科学技術_x000D_
の進歩等時代の先取りを考慮して実務能力の向上に挑戦することが重要である。特に各級幹部は、率先して_x000D_
自己の能力向上のため研鑽し、部下にその範を示す等、部下の実務能力の向上努力を促進しなければならな_x000D_
い。_x000D_
そのため③が正しい。</t>
  </si>
  <si>
    <t>ALSOK教本　第６編 実技_x000D_
第１章 基本教練 　２　各個教練　（３）停止間の動作　オ　敬礼_x000D_
敬礼は、相手に対する（尊敬の心）を形に表したものであり、根本は（形でなく心）にある。_x000D_
そのため①が正しい。</t>
  </si>
  <si>
    <t>ALSOK教本　第１編 基本　_x000D_
第４章 礼式 　２　敬礼　（１）基本的事項　_x000D_
エ 次の場合は、敬礼を行うものとする。_x000D_
 (ア)　役員が事業所等を来訪する場合_x000D_
 (イ)　上司に対して報告等を行う場合_x000D_
 (ウ)　巡察幹部にあった場合_x000D_
 (エ)　事業所等を訪問するお客様等に対する場合_x000D_
 (オ)　事業所において国旗または社旗が掲揚される場合_x000D_
 (カ)　警備先において国旗または警備先の社旗が掲揚される場合_x000D_
 (キ)　その他、必要と認められる場合_x000D_
オ 次の場合は、敬礼を行わないものとする。_x000D_
 （ア）警備業務等に従事中業務執行上支障がある場合_x000D_
 （イ）自動車を運転中の場合_x000D_
 （ウ）部外者と応接している場合_x000D_
そのため④が正しい。</t>
  </si>
  <si>
    <t>ALSOK教本　第６編 実技_x000D_
第２章　護身用具の取り扱い　１　基本的考え方_x000D_
　警備員がその職務を遂行する場合、職務の性質上、やむを得ず実力を行使しなければならないことがある。_x000D_
　不審者と遭遇した場合、受傷事故を未然に防止し、安全に、かつ効果的に、その職務を遂行しなければなら_x000D_
ない。_x000D_
　そのため、警備員は、必要な護身用具の取り扱いについて修得し、警備勤務に適応する基礎を作るとともに、_x000D_
正確で迅速な動作、強力な肉体と精神を養っておかなければならない。_x000D_
　使用に当たっては、警備業務実施の基本原則に基づき、特別な権限は有しないことに留意し、あくまでも護身_x000D_
用具であることを念頭におき、他人の権利および自由を侵害しないように十分注意しなければならない。_x000D_
そのため①と④が正しい。</t>
  </si>
  <si>
    <t>ALSOK教本_x000D_
ALSOK教本　第１編 基本　_x000D_
第7章　必要な基礎知識　１　現場保存　（１）意義と重要性_x000D_
現場の保存に当たっては、証拠となる物を（散逸）させることなく、（状態）の変更が生じないようにするととも_x000D_
に、犯人等の行動に係る(広い)範囲を可能な限り確保するべきである。_x000D_
そのため③が正しい</t>
  </si>
  <si>
    <t>ALSOK教本　第６編 実技_x000D_
第１章 基本教練　 １ 基本的考え方  (1) 基本教練の目的_x000D_
「基本教練の目的は、（ 個人）や部隊（各種の隊のことをいう。）を訓練して諸制式に熟練させるとともに、_x000D_
（精神を鍛練）し、各種の任務を遂行するための基礎を作ることにある。」である。_x000D_
そのため②が正しい。</t>
  </si>
  <si>
    <t>①②</t>
  </si>
  <si>
    <t>ALSOK教本　第６編 実技_x000D_
第１章 基本教練　１ 基本的考え方　（４）基本教練の計画および実施上の留意すべき事項_x000D_
ア 基本教練は、各種の機会を利用して反復訓練することが必要である。_x000D_
イ 基本教練は、警備勤務との連携を密にし、警備勤務のための基礎を作ることに留意しなければならない。_x000D_
ウ 基本教練を行うには、目的を確立し計画や実施をこれに合わせることが必要である。_x000D_
また、訓練の順序および手段方法等を適切にし、最大の効果をあげるように留意する。_x000D_
エ 訓練に当たっては、全員に対し課目の目的や精神を理解させ、自ら進んで訓練に参加するように仕向けるこ_x000D_
とが必要である。_x000D_
オ 基本教練は、各個教練から行い、部隊教練に移る。_x000D_
そのため①②が正しい。</t>
  </si>
  <si>
    <t>ALSOK教本　第１編 基本　_x000D_
第6章　警備業法と関係法令　３　関係法令　（２）刑法　_x000D_
イ　刑法の意義　（エ）緊急避難　ｂ　成立条件_x000D_
緊急避難の成立条件は、_x000D_
・自己または他人の生命、身体、自由若しくは財産に対する現在の危難（危険が切迫）があること。_x000D_
・その危険を避けるためにした行為であること_x000D_
・避難行為が「やむを得ずにした」ものであること。すなわち、他に方法がなかったことが必要である。_x000D_
・避難行為から生ずる害が、防ごうとする害の程度を超えないこと。_x000D_
・警察官や消防官のように、業務上特別の義務がある者は、その仕事について緊急避難は認められていない。_x000D_
そのため②が正しい。</t>
  </si>
  <si>
    <t>ハラスメントは「嫌がらせ・いじめ」を指し、意図の有無にかかわらず、相手に精神的・身体的苦痛を与える場合_x000D_
は該当し得ます。</t>
  </si>
  <si>
    <t>「職場内での優位性」は地位に限られず、人間関係や経験なども含みます。アは誤り、イが正しい記述です。</t>
  </si>
  <si>
    <t>ハラスメント・会社内不正行為の防止の手引_x000D_
業務上の必要性があり、適正な範囲で行われる指示・指導はパワーハラスメントには該当しません。</t>
  </si>
  <si>
    <t>意図や目的に関係なく、受け手が不快・苦痛と感じれば該当する場合があります。アは誤りです。</t>
  </si>
  <si>
    <t>会社資産の不正使用は、会社内不正行為の代表例として明記されています。</t>
  </si>
  <si>
    <t>ホットラインは通報窓口であり、通報＝懲戒ではありません。内容調査のうえ対応が判断されます。</t>
  </si>
  <si>
    <t>通報を理由に不利益な取扱いをすることは禁止されており、通報者保護が重視されています。</t>
  </si>
  <si>
    <t>いずれも手引に明示された会社内不正行為の例に該当します。</t>
  </si>
  <si>
    <t>ハラスメント・会社内不正行為の防止の手引_x000D_
未然防止と相談しやすい職場環境づくりが重要であると強調されています。</t>
  </si>
  <si>
    <t>相手の受け止め方を意識し、ハラスメントや不正を起こさない姿勢が求められています。</t>
  </si>
  <si>
    <t>本規則は、会社の社員の「就業に関する事項」を定めることを目的としています。</t>
  </si>
  <si>
    <t>就業規則に定めのない事項は、労働基準法等の関係法令および別に定める規程によります。</t>
  </si>
  <si>
    <t>社員は、業務遂行にあたり、上司の指示および命令に従う義務があります。</t>
  </si>
  <si>
    <t>本規則における社員とは、雇用期間に定めのない者を指します。</t>
  </si>
  <si>
    <t>就業規則_x000D_
選考試験は原則ですが、特別の事情がある場合には変更または省略が認められています。</t>
  </si>
  <si>
    <t>試用期間は６か月であり、その期間は勤続年数に通算されます。</t>
  </si>
  <si>
    <t>異動は、業務上の必要に応じ、能力や適性等を勘案して命じられます。</t>
  </si>
  <si>
    <t>配置転換は、同一事業所内での勤務先や担当業務等の異動を指します。</t>
  </si>
  <si>
    <t>出向は、会社に在籍のまま関連会社等で勤務する異動の一種です。</t>
  </si>
  <si>
    <t>就業規則の遵守義務は、会社・社員双方に課されています。</t>
  </si>
  <si>
    <t>災害対策マニュアル（知識編）_x000D_
第2章　災害に関する基礎知識 _x000D_
2-1　災害の定義 _x000D_
災害とは、気象等の自然現象の変化、あるいは人為的な原因等によって、人命や社会生活に対する被害を生_x000D_
じる現象をいう。多くの場合、自然現象の変化による自然災害を指すが、人為的な原因が関連する大きな事故_x000D_
（船の遭難、航空機の墜落、原子力事故等）は、特に「人災」と呼ぶことがある。また、犯罪被害も人災であ_x000D_
る。</t>
  </si>
  <si>
    <t>第2章　災害に関する基礎知識_x000D_
2ｰ2　情報通信体制の整備_x000D_
災害時に的確な対応を実施するためには、多種多様な情報の迅速な収集、伝達および広報が必要となる。そ_x000D_
のためには迅速、正確な情報伝達が実施できるための防災情報システムの構築と通信設備等の整備が必要で_x000D_
ある。_x000D_
（１）情報通信機器・施設の整備、運用_x000D_
災害発生時の情報収集、伝達手段として利用する情報通信機器および施設の整備および運用については、次_x000D_
のとおりである。_x000D_
ア 本社と事業所間等、重要な区間については伝送路の冗長化を図る。_x000D_
（冗長化：予備のシステムを配置することでトラブルに対して備えること。）_x000D_
イ 有線、無線系、地上波、衛星系、固定および移動系等を複合的に組み合わせ、必要な通信設備、施設等_x000D_
の確保および整備等に努める。</t>
  </si>
  <si>
    <t>第2章　災害に関する基礎知識_x000D_
2ｰ3　自衛消防組織_x000D_
（２）事業所等_x000D_
一定規模以上の事業所は、消防法第８条の規定により防火管理の基本となる消防計画を作成し、その中に_x000D_
自衛消防組織（隊）を編成するように義務付けられている。よって、各事業所はそれぞれの施設の状況を勘案_x000D_
のうえ、消防法に基づき自衛消防組織（隊）を適切に編成する。</t>
  </si>
  <si>
    <t>第2章　災害に関する基礎知識_x000D_
2ｰ4　災害の未然防止および災害応急対策への備え_x000D_
災害危険性の実態把握と執るべき措置としては、次の事項が基本である。_x000D_
（１）地域の災害危険性の把握_x000D_
地域の災害危険性および災害危険箇所を把握するため、防災アセスメントと被害想定を実施し、地域の災害_x000D_
危険性と想定される被害の把握に努める。_x000D_
（２）地域別防災カルテの整備_x000D_
防災アセスメント等の結果に基づき、災害危険箇所、避難地等の情報を整理_x000D_
した地域別防災カルテの整備を推進する。_x000D_
（３）ハザードマップ_x000D_
ハザードマップとは、自然災害による被害を予測し、その被害の範囲を地図_x000D_
化したものであり、予測される災害の発生地点、被害の拡大範囲、被害の程度および避難経路、避難場所等_x000D_
の情報を既存の地図上に図示する。_x000D_
ハザードマップを活用することにより、災害発生時に迅速、的確に避難する_x000D_
ことができ、また二次災害の発生予想箇所を避けることなどができるため、被害の軽減にも非常に有効である。</t>
  </si>
  <si>
    <t>第3章　災害発生時の対応_x000D_
3ｰ3　避難場所　（１）指定緊急避難場所_x000D_
ア 一時（いっとき）避難場所_x000D_
災害時の危険を回避するために一時的に避難する場所または帰宅困難者が_x000D_
公共交通機関が回復するまで待機する場所のことで、自治体によって一時集_x000D_
合場所の意味として使われている。_x000D_
イ 広域避難場所_x000D_
地震等による火災の延焼拡大や有毒ガスなど地域全体が危険になったときに避難する場所のことで、一時避難_x000D_
場所が危険になった際に、この広域避難場所に集団で避難する。_x000D_
※地域防災の備えとして非常食料や衣料品、燃料等さまざまな物資や消耗品が保管、備蓄されている「防災_x000D_
倉庫」が併設されていることが多いのは、指定避難所である。</t>
  </si>
  <si>
    <t>第2章　災害に関する基礎知識_x000D_
2-5　災害に関連する共通基準_x000D_
（１）建物被害の判断基準_x000D_
内閣府の「災害に係る住家の被害認定基準運用指針」では、住家の被害の程度を｢全壊｣、「大規模半壊」、_x000D_
「中規模半壊」、「半壊」、「準半壊」、「準半壊に至らない（一部損壊）」の６つに区分している。_x000D_
（２）被災建築物応急危険度判定_x000D_
調査結果は「調査済」（緑紙）、「要注意」（黄紙）、「危険」（赤紙）の三種類の判定ステッカー（色紙）_x000D_
のいずれかにより表示する。</t>
  </si>
  <si>
    <t>社員向け安否確認サービス利用要領_x000D_
社員向け安否確認サービス利用要領P1_x000D_
1_x000D_
目的等_x000D_
安否確認サービスの導入範囲、登録方法、配信手順等を定めることにより、災害発生時における社員の安否確_x000D_
認ならびに初動体制確立の迅速化を図ることを目的とする。_x000D_
※本利用要領における社員とは、出向受入社員、嘱託員、参与、雇員を含み、出向差出社員を除く。</t>
  </si>
  <si>
    <t>第2章　災害対策本部の活動全般_x000D_
2-6 災害対策会議の開催 _x000D_
（1）会議の開催時期_x000D_
ア 原則として、災害発生後2～4時間以内に第1回の災害対策会議を開催する。_x000D_
イ 災害後、本部長より別命があるまでの間、原則として毎日開催する。ただし、災害の規模と時期により開催_x000D_
頻度を変更する。</t>
  </si>
  <si>
    <t>第2章　災害に関する基礎知識_x000D_
2-5　災害に関連する共通基準_x000D_
（３）マグニチュードと震度_x000D_
すべて正しい。</t>
  </si>
  <si>
    <t>第2章　災害に関する基礎知識_x000D_
2-5　災害に関連する共通基_x000D_
（４）長周期地震動階級_x000D_
長周期地震動階級とは、固有周期が 1 ～ 2 秒から 7 ～ 8 秒程度の揺れが生じる高層ビル内における、地_x000D_
震時の人の行動の困難さの程度や、家具や什器の移動・転倒などの被害の程度から 4 つの段階に区分した_x000D_
揺れの大きさの指標である。気象庁が令和５年２月１日から導入しており、長周期地震動階級と人の体感や_x000D_
室内の状況とを関連づけることを目的として、長周期地震動階級関連解説表を策定している。</t>
  </si>
  <si>
    <t>2 定義_x000D_
法人向けまたは個人向け機械警備サービスを提供している対象先において、お客様からのご依頼に基づき、ガー_x000D_
ドマンが24時間365日かけつけ、特殊な知識や工具等を使用せず、原則30分以内で各種対処を行う機械警_x000D_
備契約の付帯業務である。_x000D_
2</t>
  </si>
  <si>
    <t>①KEYサービスは、お預かり鍵を使用し、鍵の開け閉めや紛失、オートロックのトラブルに対応するサービス。_x000D_
②CHECKサービスは、主にお客様が不在の警備対象場所で、ガスやストーブの消し忘れや鍵のかけ忘れを代_x000D_
わりに確認するサービス。_x000D_
③SUPPORTサービスは、特別な機器や資格が不要な範囲で、警備のセットや解除、郵便物の取り込みなどを_x000D_
行うサービス。_x000D_
④SECURITYサービスは、深夜の退勤や売上金の移動時の安全確認、ガス点検や消防設備点検の立会い、_x000D_
異常の早期発見・抑止・拡大防止を目的とした巡回などのサービス。</t>
  </si>
  <si>
    <t>ＡＬＳＯＫ GS／HSプラスマニュアル_x000D_
2 基本料金_x000D_
7,700円（税込）／回 ※オプション別途</t>
  </si>
  <si>
    <t>（2）機械警備隊員による現地での本人確認 ※ 現地にてお客様がお待ちの場合_x000D_
ア 現地でお待ちの方が決済者（支払者）である場合_x000D_
（ア） 事前決済_x000D_
事前決済時の決済画面に表示される「決済ID番号の下4桁」（知識要素）および顔写真付公的証明書_x000D_
（所持要素）の2要素認証による本人確認を実施する。</t>
  </si>
  <si>
    <t>業務委託管理基準P13_x000D_
第7章　第20条　第21条_x000D_
第20条 業務委託料金の支払いは、前条の手続き後、経理担当者が行う。_x000D_
振込手数料を中小受託事業者に負担させることは、仮に書面での承諾を得た場合であっても法令違反となる_x000D_
ため厳禁とする。_x000D_
第21条 業務委託料金の支払い時期は、当月末締めの翌月末支払いとし、工事代金の支払いについては当_x000D_
月締めの翌月２０日支払いとする。_x000D_
支払日が銀行休業日に当たる場合は、その前日の銀行営業日とする。</t>
  </si>
  <si>
    <t>③④</t>
  </si>
  <si>
    <t>業務委託管理基準P8_x000D_
第3章　第13条_x000D_
①中小受託事業者との間で年間額一括支払い等、支払期限が60日を超える契約を締結しない。_x000D_
②「発注書・発注請書」の保管期間は、契約終了日から7年間とする。_x000D_
③発注書交付時、発注請書受領時には、「発注書・発注請書管理台帳（業務委託用）に必要事項を記入す_x000D_
る。_x000D_
④発注書は事前交付することを原則とするものの、真にやむを得ない理由により交付が困難な場合は、必ず発_x000D_
注内容を明確に記載した書類を業務委託先へ直ちに交付する。</t>
  </si>
  <si>
    <t>業務委託管理基準P1_x000D_
第1章　第3条_x000D_
第3条 機械警備業務にかかわる業務委託の範囲は、次の各号に掲げるとおりとする。_x000D_
①機械警備業務および付随するセキュリティシステム工事・保守点検_x000D_
②機械警備業務に付随する巡回業務_x000D_
③コスモ業務（ＣＤ、ＡＴＭ等の障害対応業務） _x000D_
④その他、主管部の担当役員が定める業務</t>
  </si>
  <si>
    <t>業務委託管理基準P6_x000D_
第3章　第11条_x000D_
第11条 業務委託先は、原則として次の各号の定めに基づき選定する。_x000D_
（1）業務委託物件の所在地を管轄するグループ会社を優先する。_x000D_
（2）管轄区域内にグループ会社が併存する地域においては、主管部と協議の上、決定する。_x000D_
（3）管轄区域内のグループ会社が委託規程およびこの基準の各条項に合致しない場合には、綜親会、綜友_x000D_
会または綜明会のいずれかの会員会社に業務を委託する。_x000D_
（4）グループ会社および各会員会社に業務を委託できない場合には、協力会社に業務を委託する。_x000D_
（5）グループ会社、各会員会社および協力会社以外に業務を委託する場合は、各業務主管部の担当役員_x000D_
の稟議決裁を受ける。</t>
  </si>
  <si>
    <t>ＡＬＳＯＫ GS／HSプラスマニュアル_x000D_
【条件】_x000D_
① 依頼内容が基本メニューの内容であること。_x000D_
② 出動料金は7,700円（税込）/回であること。_x000D_
※ただし、オプションサービスのご利用がある場合は、オプション料金を加算する。_x000D_
③ 決済方法は、事前決済、現地決済、事後払いのいずれかであること。_x000D_
※担当営業にて短期データ作成、月額料金一括請求の場合は、特約出動とする。_x000D_
④ 決済手続きが必要であるため、依頼の受付は、ガードセンターであること（オンコール対応）</t>
  </si>
  <si>
    <t>第5章 決済手段_x000D_
1 キャッシュレス決済の導入について_x000D_
キャッシュレス決済を導入するにあたり、事前決済、現地決済、事後払いの3種類を導入する。</t>
  </si>
  <si>
    <t>第１章 総則    ２頁 ４_鍵管理責任者の任務_x000D_
②指定キーリングおよび封印ペンチの備付がない警備隊で鍵の受返納があった場合は行い、現地に赴き、別紙_x000D_
様式３－１「警備鍵（受領書・返納書）」、別紙様式３－２「警備鍵受領書・返納書詳細」、別紙様式３－_x000D_
３「鍵管理台帳（本鍵・予備鍵）」、受領鍵の照合を行い、間違いがないことを確認する。_x000D_
③鍵を取り扱うすべての社員に対し、警備鍵の保管、管理、点検等について指導教育を行う。_x000D_
④鍵管理を行う際に、警備鍵封印シールを使用する場合は、別紙様式 16「警備鍵封印シール配布先一覧表_x000D_
（会社管理用）」を作成し、必要な警備隊に配布する。</t>
  </si>
  <si>
    <t>第２章 鍵の受領および返納    １２頁 ３_お預かり鍵の対応_x000D_
②鍵保管箱は、保管箱ごとに番号を付け別紙様式３－２「警備鍵受領書・返納書詳細」に記入し、受託箱個_x000D_
数を明確にする。_x000D_
③常駐用封印シールを使用し、契約先担当者の検印をいただき、鍵保管箱ごと封印する。_x000D_
④警備先担当者から鍵の取り出しが要請があった場合は、立ち合いのもとシールを剥がし、剥がしたシールは_x000D_
「お客様預かり鍵保管受託書」に張り付け開封履歴を残す。_x000D_
常駐警備における警備鍵取扱要領第６版</t>
  </si>
  <si>
    <t>常駐警備における警備鍵取扱要領第６版_x000D_
第３章 警備鍵の保管管理    1７頁 ２_鍵保管箱（２）鍵保管箱の設置基準_x000D_
①鍵保管箱は、極力第三者の目に触れない場所に設置する。_x000D_
②鍵保管箱は警備室、防災センター等、常時勤務する場所の壁面等に固定、または、鍵保管箱のみを収納す_x000D_
ることができ､かつ施錠できるキャビネットなどに保管する。_x000D_
③鍵保管箱を壁面に固定またはキャビネット等への収納ができない場合は、容易に移動できぬよう鍵保管箱に_x000D_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</si>
  <si>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第７章 巡察指導    ４１頁 １_幹部巡察_x000D_
１　幹部巡察_x000D_
幹部の巡察時は、鍵の貸出し・返納・点検・保管管理が確実に行われているかを点検し、指導する。</t>
  </si>
  <si>
    <t>①錠前とは、錠と鍵のセットをいう。_x000D_
②施錠とは、錠をかけることをいう。_x000D_
社会一般には、「鍵をかける」と表現をするが、「錠をかける」が正しい表現である。_x000D_
③解錠とは、純正鍵および合鍵によって錠を開けることをいう。_x000D_
④開錠とは、ピッキング等の本来とは異なる方法で錠を開けることをいう。_x000D_
※解錠と開錠の使い方においては、業者や辞書により相違があるが、当社での解釈は上記のとおりである。</t>
  </si>
  <si>
    <t>第３章 警備鍵の保管管理    １５頁 １_警備鍵の保管管理_x000D_
①鍵管理装置および確認用カメラが設置できない警備先における鍵管理方法であり、警備鍵封印シールで警_x000D_
備鍵を管理する。_x000D_
③鍵管理装置および確認用カメラの設置可能な警備先における鍵管理方法であり、鍵管理装置、鍵保管箱_x000D_
および確認用カメラで警備鍵を管理する。_x000D_
④鍵管理装置は設置可能であるが、確認用カメラが設置できない警備先における管理方法であり、受領した_x000D_
警備鍵（本鍵）を鍵管理装置に全て保管し、警備鍵を管理する。</t>
  </si>
  <si>
    <t>第６章 警備鍵の点検および定期報告    ３９頁 １_日常点検_x000D_
①鍵の点検は、別紙様式12「警備鍵点検簿」に基づき、１日に２回以上、警備隊で定めた点検時間実施し、_x000D_
点検月日、点検完了時間、鍵の総本数、使用本数、現在数を記入する。_x000D_
②一人勤務の場合は、鍵点検実施状況を事業所幹部等が巡察等の機会に「警備鍵点検簿」により点検を行_x000D_
い、隊長確認印欄に検印する。_x000D_
③鍵管理装置を導入し、かつ全ての鍵を指定キーリングでかしめている鍵は、１日に１回以上の点検で可とす_x000D_
る</t>
  </si>
  <si>
    <t>常駐警備における警備鍵取扱要領第６版_x000D_
第１章 総則    ２頁 ３_鍵管理者（２）鍵管理責任者_x000D_
（２）鍵管理責任者_x000D_
通常は、警備部長等を正とし課長、係長等を副とするが、警備隊の規模により隊長、副隊長を任命することも_x000D_
可とする。</t>
  </si>
  <si>
    <t>第１章 総則    ３頁 ５_鍵取扱責任者の任務_x000D_
④封印シールを使用すべき鍵を把握するため別紙様式17「マスターキー受領一覧表」を作成し、受領しているマ_x000D_
スターキーを明確化する。</t>
  </si>
  <si>
    <t>第２章　鍵の受領および返納_x000D_
１　鍵の受返納_x000D_
(１)警備鍵の受領のとおり_x000D_
指定キーリングおよび封印ペンチの備付がない警備隊は、別紙様式３－２「警備鍵受領書・返納書詳細」等を_x000D_
作成し、受領後、速やかに鍵フック等に掛けられるよう、二重リングにキーリング用銘板とともに取り付け、結束バ_x000D_
ンドにて脱落防止の仮処置を行う。</t>
  </si>
  <si>
    <t>第２章 鍵の受領および返納    ５頁 １_鍵の受返納（１）警備鍵の受領_x000D_
①二重リングを使用し結束バンドにて仮処置した場合は、１カ月以内に鍵管理責任者が現地を訪問し、受領_x000D_
鍵、別紙様式３－２「警備鍵受領書・返納書詳細」等を確認後、指定キーリングに変更する。_x000D_
②指定キーリングのかしめ方法は封印ペンチで六角ナット中央部分を１箇所をかしめる。_x000D_
④マスターキーは原則受領しない。ただし、契約先から特別な要望がある場合はこの限りではないが、以下の処_x000D_
置を確実に行うこと。処置（ア）、処置（イ）。</t>
  </si>
  <si>
    <t>第１章 総則    1頁 ２_鍵の種類および区分（１）警備鍵の種類等_x000D_
エ　本締り錠鍵とは、扉、自動ドア等で通常は施錠せず、停電工事等の緊急時　　　　　　にかぎり施錠する鍵と_x000D_
する。 _x000D_
オ　マスターキーとは、複数の異なる錠を施解錠できる鍵とする。</t>
  </si>
  <si>
    <t>①マスターキーは、刻みが深いため破損しやすいので、使用の都度、点検を励行し、無理な扱いをしないよう注_x000D_
意する。_x000D_
②隊員以外へのマスターキーの貸出しは、原則として禁止する。ただし、契約先からの指定がある場合(契約先_x000D_
担当者、常勤設備担当者等)を除く。_x000D_
④警備鍵に直接封印シールを貼る方法は、封印シールの粘着物がシリンダーに悪影響を及ぼす可能性があるこ_x000D_
とから禁止とする。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</si>
  <si>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本数、使用本数、現在数を記入し、点検者印、立会者印（複数勤務の場合）、隊長確認印を検印する。ただ_x000D_
し、日勤または夜勤配置のみの場合は、勤務の始業時と終業時の２回確認とする。及ぼす可能性があることか_x000D_
ら禁止とする。_x000D_
④鍵取扱責任者が、「警備鍵特別点検報告書」に基づき年１回、３月に鍵特別点検を実施する。点検結果_x000D_
は、４月10日までに鍵管理責任者宛に報告する。</t>
  </si>
  <si>
    <t>常駐警備における警備鍵取扱要領_x000D_
②作成した「警備鍵受領書・返納書」に契約先担当者、警備隊受返納者、鍵取扱責任者の記名・押印後、_x000D_
「警備鍵受領書・返納書」および、「警備鍵受領書・返納書詳細」の原本を保管し、コピーをご契約先に提出す_x000D_
る。_x000D_
③新規以降、警備鍵の受返納が生じた場合は、都度、「警備鍵受領書・返納書」を作成し、ご契約先に提出す_x000D_
るが、新規時に作成した「警備鍵受領書・返納書詳細」は追記し保管のみとする。_x000D_
なお、契約先から追記した「警備鍵受領書・返納書詳細」の提出を求められた場合は、コピーを提出する。</t>
  </si>
  <si>
    <t>①②④</t>
  </si>
  <si>
    <t>第２章　鍵の受領および返納　　１　鍵の受返納_x000D_
(５)臨時警備における警備鍵の受返納および保管管理のとおり_x000D_
・臨時警備実施上必要な鍵（カードを含む。）は、「警備鍵受領書・返納書」、「警備先から指定の用紙」、_x000D_
「警備報告書」、「機械警備隊等からの所定の書類」のいずれかを用い受領するものとする。_x000D_
・機械警備隊から受領した鍵は、速やかに操作ロープのナス環に装着し、帯革またはベルトに装着した鍵ケース_x000D_
に収納して携行する。_x000D_
・臨時警備終了後は直ちに返納し、その旨を受領時に使用した各種書面に記載し、警備報告書とともに保管す_x000D_
る。_x000D_
・連日勤務の場合は、勤務終了時に返納または、会社、警備隊等に保管とし、自宅への持ち帰りは厳禁とす_x000D_
る。_x000D_
・臨時警備が長期間にわたるなど臨時警備員が交代する場合は、相互に本数等を確認し、警備日誌、または_x000D_
「臨時警備用鍵引継簿」に必要事項を記入して引継ぎを行う。</t>
  </si>
  <si>
    <t>第１章 総則    1頁 １_目的_x000D_
１　目的のとおり_x000D_
この要領は、警備鍵管理基準に基づき、常駐警備における警備鍵の保管管理および取り扱いに関して必要な_x000D_
事項を定め、警備鍵の紛失、破損、誤操作、不正使用等を防止するとともに、業務の円滑な運営に資すること_x000D_
を目的とする。</t>
  </si>
  <si>
    <t>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</si>
  <si>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①指定キーリング以外のリングを装着している鍵は、紛失事故を防止するため契約先の承認を得て「指定キーリ_x000D_
ング」および「キーリング用銘板」を取り付ける。_x000D_
②指定キーリングは 1 本で使用し、鍵本数が多い場合は指定キーリングを直列に連結させ使用する。なお、直_x000D_
列に連結させる場合は２本までとし、並列に連結することは原則禁止とする。_x000D_
④指定キーリング（小）の単独使用および併用使用時のナス環への直接取り付けは禁止する。指定キーリン_x000D_
グ（小）を使用する場合は、指定キーリング（大）または（中）と鎖状に連結して使用するとともに、ナス環へ_x000D_
は必ず指定キーリング（大）または（中）側をナス環に装着する。</t>
  </si>
  <si>
    <t>大中規模臨時警備実施マニュアル（第２班）_x000D_
第5章　警備運用_x000D_
１　組織構成_x000D_
（2）役割と責務のとおり。_x000D_
①警備副本部長の役割_x000D_
②地区隊長の役割_x000D_
③支援員の役割_x000D_
④正答</t>
  </si>
  <si>
    <t>①使用者は、労働時間が６時間を超え、８時間以下の場合は少なくとも45分、８時間を超える場合は少なく_x000D_
とも１時間の休憩時間を労働時間の途中に与えなければならない。８時間を越える労働（例えば日勤）のう_x000D_
ち１時間の休憩を与えれば、以後休憩を与えずに深夜まで労働させても労働基準法に違反するものではなく、_x000D_
法令以外では就業規則の規定によるところとなる。上記を理解したうえで勤務と休憩のバランスを考慮した運用_x000D_
形態とする。</t>
  </si>
  <si>
    <t>③警備の現場には､観衆の他に一般通行人、催し物によっては報道関係者等多くの第三者がいる。したがって､_x000D_
警備にあたる者の言動によって､相手を刺激して予期しない事態を招く恐れがあるので、適正な言葉遣いや整_x000D_
然たる行動によって、観衆の協力を得るように努める。</t>
  </si>
  <si>
    <t>大中規模臨時警備実施ﾏﾆｭｱﾙ_x000D_
イ　ある場所が危険な群集密度になると予想される場合は、その直前までに群集に対しゆっくり進むこと、前の人_x000D_
を押さないこと、前の人との間に間隔を保つこと等の広報を繰り返し行うことが重要である。</t>
  </si>
  <si>
    <t>②相手を制止する際に両手を前に突き出すような体制をとると、「触った」「押された」「暴力を受けた」等と言い_x000D_
がかりをつけられる場合があるので、両手は体の後ろに組んで対応することが望ましい。複数名で隊列を組んで_x000D_
制止する場合についても両手を前に出さないように対応する。_x000D_
③相手側に友人、知人がいても安易な対応は禁物である。</t>
  </si>
  <si>
    <t>大中規模臨時警備実施マニュアル（第２班）_x000D_
第5章　警備運用_x000D_
８　通信手段_x000D_
（3）無線通話要領　のとおり。</t>
  </si>
  <si>
    <t>第５章 警備運用　　２８頁 ６_会場および周辺警備（６）広報活動_x000D_
③通行の妨げになる場所に駐車をしているとき、「ナンバー○○の赤の××の持ち主の方は、ただちに車を移動_x000D_
してください。」等というアナウンスを行うことを「禁止広報」という。</t>
  </si>
  <si>
    <t>第７章 体調管理    ４５頁 ３_感染症対策（２）警備実施上の検討事項_x000D_
②半屋外における検温器動作の安定性確保_x000D_
④アクリル板等の設置に対する契約先の協力</t>
  </si>
  <si>
    <t>③群集の整理誘導は､予め定められた方針に基づいて行い､やむを得ない場合の他はみだりに変更しない。</t>
  </si>
  <si>
    <t>大中規模臨時警備実施ﾏﾆｭｱﾙ_x000D_
①群集の整理誘導は､予め定められた方針に基づいて行い､やむを得ない場合の他はみだりに変更しない。_x000D_
④ロックダウンとは、大会運営関係者のみが会場内へ入場できる状態をいう。_x000D_
※セキュリティスイープとは、ロックダウン前に、各ベニューのセキュアペリメーター内において、危険物等を検索す_x000D_
ることをいう。</t>
  </si>
  <si>
    <t>第５章 警備運用 _x000D_
２６頁 ６_会場および周辺警備（３）主要駅等周辺の整理誘導 _x000D_
①狭路、緩衝場所がない通路や橋梁等は一方通行を原則とする。この場合、入り口や通路上に警備員を配置_x000D_
して規制を行い、滞留や逆流防止に努める。_x000D_
②相互通行の場所を一方通行に規制する場合は、事前広報を行ってできるだけ多くの警備員および整理誘導_x000D_
員を重点的に配置する。</t>
  </si>
  <si>
    <t>①人が通常の歩行や散策をする場合に快適であると感じる群集密度は、0.5人/㎡以下である。_x000D_
②２人/㎡までは、その群集が流動しているときには殆どの人が危険を感じない状態であり、それほど混雑を感じ_x000D_
ない（群集動線においては、この２人/㎡が安全確保上の限界密度とされる）。_x000D_
３人/㎡になると、その群集が流動しているときには殆どの人が混雑を感じるようになり、全体の歩行速度にも明_x000D_
らかな低下が見られる。_x000D_
③４人/㎡の混雑密度は、エレベーターが満員となったときと同程度の状態であり、入場待ちの行列等､停止し_x000D_
ている群集の安全確保上の限界密度とされる場合が多い。</t>
  </si>
  <si>
    <t>④関係者であるが許可証を所持していないケースは意外と多いため、許可証配布については主催者側に周知_x000D_
徹底を依頼する。</t>
  </si>
  <si>
    <t>①群集の流れがスムーズで具体的事象が無い場合は、広報資器材による広報は控えめにする。_x000D_
③突発事案発生時等（突然の降雨､不審物の放置､異臭等）の発生により現場が混乱した場合は､簡明にそ_x000D_
の事実を伝え､避難､誘導等、迅速､的確な広報を行う。_x000D_
注：実施にあたっては、事前に広報内容や場所を記載した規制図を用意しておく。</t>
  </si>
  <si>
    <t>①金属探知機、手荷物開披検査（X-RAY）の基本的な配置レーンの場合、１レーン１時間240名のス_x000D_
ループットを目安として算出する。手荷物開披検査（X-RAY）無しの場合は、1 レーン１時間300名として算_x000D_
出する。_x000D_
④暴動が起きた際の従業員等の避難経路の調査</t>
  </si>
  <si>
    <t>接触検査担当者_x000D_
門型金属探知器で反応のあった入場者に対し、携帯用金属探知器、もしくは手指による接触検査を行うことか_x000D_
ら、常に清潔な白手袋を着用し、検査の動作一つひとつが流れ作業とならないよう厳格さと丁寧さをもって接す_x000D_
る。</t>
  </si>
  <si>
    <t>①保安検査を受ける入場者にとって、最初に接する検査員であるため、案内担当者が入場者等に与える印象_x000D_
の良し悪しが保安検査の流れに大きく影響を及ぼすことになる。言動には十分配慮するとともに、挨拶、動作等_x000D_
において礼儀正しく接しなければならない。_x000D_
④開披検査を実施する場合は、検査理由や検査の趣旨を丁重に説明するとともに、検査を受ける来場者の協_x000D_
力が得られるよう、言動や態度に十分配慮する。</t>
  </si>
  <si>
    <t>②誘導員：車両通行証の確認、検査場内への車両入場コール、車両阻止アングル移動／開放、車両誘導、_x000D_
車両阻止アングル移動／閉鎖_x000D_
検査員：車両を誘導、運転手へ車両検査概要説明、車両外周、内部点検、検査終了後、車両阻止アングル_x000D_
移動／開放、車両誘導</t>
  </si>
  <si>
    <t>検査員１_x000D_
①車両を誘導_x000D_
②運転手へ車両検査概要説明_x000D_
③車両外周、内部点検_x000D_
④検査終了後、車両阻止アングル移動／開放、車両誘導</t>
  </si>
  <si>
    <t>③緊急連絡については、警備本部、警備先担当者、警備隊長、警察、消防等であるが、警備隊の組織が大き_x000D_
い場合には、まず警備本部または警備先担当者へ連絡し、その他への連絡は警備本部を経由する。</t>
  </si>
  <si>
    <t>第５章 警備運用_x000D_
３３頁 ６_会場および周辺警備（１２）特殊案件（抗議行動）の対応について_x000D_
①敷地や出入口周辺に監視カメラを設置し、犯罪行為があった場合等は録画して証拠を残す。_x000D_
②ビラ配り、座り込み、示威行為、不法侵入等を禁止する旨の看板等を見やすい場所に設置し掲示する。_x000D_
④道路上でデモ活動を行う際は、所轄警察署への許可が必要であるため、確認をとる。</t>
  </si>
  <si>
    <t>大中規模臨時警備実施ﾏﾆｭｱﾙ_x000D_
②施設内への侵入、悪戯、職員の出入りを妨害する行為等があった場合には速やかに110番通報を実施す_x000D_
る。_x000D_
④責任者や指揮者がいない団体や統制がとれていない団体は、秩序が乱れることがあるため注意する。</t>
  </si>
  <si>
    <t>①車両鍵とは、隊員が業務で使用する車両（原付、軽車両、自転車等を含む。）の鍵とする。_x000D_
②本締り錠鍵とは、扉、自動ドア等で通常は施錠せず、停電工事等の緊急時にかぎり施錠する鍵とする。_x000D_
④お預かり鍵とは、契約先からの依頼により警備鍵以外で警備室等に保管している鍵をいう。(特に新築物件_x000D_
等で、契約先建物鍵を警備室において一括保管して欲しいと依頼されるケースなどが一般的である。)</t>
  </si>
  <si>
    <t>②勤務員が操作ロープに装着しないで鍵ケースまたはポケットに入れていないかを点検し、指導する。_x000D_
③作業箇所等の扉を開閉する際、操作ロープから鍵を外して使用していないかを点検し、指導する。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</si>
  <si>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本数、使用本数、現在数を記入し、点検者印、立会者印（複数勤務の場合）、隊長確認印を検印する。_x000D_
②ただし、日勤または夜勤配置のみの場合は、勤務の始業時と終業時の２回確認とする。</t>
  </si>
  <si>
    <t>②契約先が希望し、「警備鍵受領書・返納書詳細」を渡す際は、コピーして控えをお渡しする。_x000D_
③再作成を希望された場合は、旧受領書などを１年間保管後、破棄する。_x000D_
④鍵関係の帳票は、警備隊の事情や必要に応じて必要項目の追加は可とする。</t>
  </si>
  <si>
    <t>②警備員は任務内容を十分に理解し、みだりに配置場所を変更したり、または離れてはならない。</t>
  </si>
  <si>
    <t>大中規模臨時警備実施ﾏﾆｭｱﾙ_x000D_
新規に警備隊として、組織を編成し、業務を遂行するに際して、警備隊員の団結力を深め、士気の高揚を図る_x000D_
ことを目的として行う。また、契約先の担当者等を招いたり、本社の関係役員等が参加して、式そのものの威厳_x000D_
を高めることもある。</t>
  </si>
  <si>
    <t>第１章 はじめに    １頁 ４_警備実施上の心構え_x000D_
③群集の整理、事故等の処理にあたっては、事態の推移を判断し臨機応変に自信をもった態度で臨む。</t>
  </si>
  <si>
    <t>大中規模臨時警備実施マニュアル（第２班）_x000D_
第5章　警備運用_x000D_
10　休憩・食事関連　のとおり。</t>
  </si>
  <si>
    <t>大中規模臨時警備実施マニュアル（第２班）_x000D_
第2章　警備計画_x000D_
3　警備診断（ヒアリング調査、実地踏査）_x000D_
（2）実地踏査　のとおり。</t>
  </si>
  <si>
    <t>大中規模臨時警備実施マニュアル（第２版）_x000D_
第2章警備計画_x000D_
3 警備診断_x000D_
（4）人出予測_x000D_
①定期的に行われるイベントについては、前回の実績を基本とする。_x000D_
②前売り入場券を発売する場合は、発売状況を把握する。</t>
  </si>
  <si>
    <t>大中規模臨時警備実施マニュアル（第２版）_x000D_
第4章　ロジスティクス　のとおり。</t>
  </si>
  <si>
    <t>大中規模臨時警備実施マニュアル（第２版）_x000D_
第5章　警備運用_x000D_
6　会場および周辺警備_x000D_
（5）交通誘導　のとおり。</t>
  </si>
  <si>
    <t>大中規模臨時警備実施マニュアル（第２版）_x000D_
第5章　警備運用_x000D_
6 会場および周辺警備_x000D_
（12）特殊案件（抗議行動）の対応についてのとおり。_x000D_
③相手側もＩＣレコーダーやタブレット端末等で、こちらの対応を記録していることがあるため、対応、言動には_x000D_
十分注意する。_x000D_
④危険物の投下や暴動が発生した場合は、速やかに安全な場所に避難する。</t>
  </si>
  <si>
    <t>常駐警備隊における高齢者配置マニュアル_x000D_
5理想的な配置先の代表例（契約先の職種、施設の用途等）_x000D_
（１）金融機関等の出張所など小規模な店舗_x000D_
（２）学校_x000D_
（３）官公庁の施設_x000D_
（４）休日の金融機関等の臨時警備_x000D_
（５）マンション管理室_x000D_
（６）駐車場、駐輪自転車の整理、倉庫_x000D_
（７）商業施設のないテナントビル_x000D_
（８）神社・仏閣、博物館</t>
  </si>
  <si>
    <t>常駐警備隊における高齢者配置マニュアル_x000D_
9 配置に際して配慮すべき事項_x000D_
（１）健康面（持病、既往歴、通院状況、服用薬等）_x000D_
（２）視力等に関する定期的な検査_x000D_
（３）年齢、経験を重ねた本人のプライド_x000D_
（４）機器類の操作に順応するまでの時間_x000D_
（５）過去の実体験や習慣などの修正</t>
  </si>
  <si>
    <t>常駐警備隊における高齢者配置マニュアル_x000D_
8 配置が困難なポストとその理由_x000D_
④ポスト：受付（インフォメーション）_x000D_
　 理由：契約先から望まれない。</t>
  </si>
  <si>
    <t>常駐警備隊における高齢者配置マニュアル_x000D_
10 配置前に教育すべき事項_x000D_
①元機械警備隊員または元警送隊員として経験豊かな社員であっても、常駐警備業務の基礎教育は必須で_x000D_
ある。_x000D_
③前職の職場などを引きずる傾向やプライドが高いこともあることから、教育手_x000D_
法にも注意する。</t>
  </si>
  <si>
    <t>常駐警備隊における高齢者配置ﾏﾆｭｱﾙ_x000D_
常駐警備隊における高齢者配置マニュアル_x000D_
3　高齢社員活用のメリットのとおり。</t>
  </si>
  <si>
    <t>常駐警備隊における高齢者配置マニュアル_x000D_
6 配置が好ましくない配置先の一般論のとおり。</t>
  </si>
  <si>
    <t>常駐警備隊における高齢者配置マニュアル_x000D_
4　高齢社員の区分（例）のとおり</t>
  </si>
  <si>
    <t>常駐警備隊における高齢者配置マニュアル_x000D_
12　高齢社員側の努力義務のとおり。</t>
  </si>
  <si>
    <t>常駐警備隊における高齢者配置マニュアル_x000D_
13　高齢社員を管理する上での努力義務のとおり。</t>
  </si>
  <si>
    <t>ALSOK介助実施要領（常駐警備編）_x000D_
第2章 教育内容_x000D_
1　高齢者に関する基礎知識_x000D_
（1）老化について_x000D_
　老化とは、加齢に伴う身体機能の低下である。人間の身体機能は２０歳をピー_x000D_
クに低下していき、８０歳では２０歳の３分の１程度になる。</t>
  </si>
  <si>
    <t>ALSOK介助実施要領_x000D_
ALSOK介助実施要領（常駐警備編）_x000D_
第2章 教育内容_x000D_
1　高齢者に関する基礎知識_x000D_
（2）認知症について_x000D_
①理解・判断力の障害（物事を理解し判断できなくなる。）_x000D_
見当識障害（自分が置かれている状況を認識できず、時間や場所、話_x000D_
をしている相手を混同する。）</t>
  </si>
  <si>
    <t>ALSOK介助実施要領（常駐警備編）_x000D_
第2章 教育内容_x000D_
1　高齢者に関する基礎知識_x000D_
（2）認知症について_x000D_
③声をかけるときは1人で_x000D_
④おだやかに、はっきりとした話し方で</t>
  </si>
  <si>
    <t>ALSOK介助実施要領（常駐警備編）_x000D_
第2章　教育内容_x000D_
2　介助の基本と注意点_x000D_
（１）観察と声かけのとおり。</t>
  </si>
  <si>
    <t>ALSOK介助実施要領（常駐警備編）_x000D_
第2章　教育内容_x000D_
3 椅子からの立ち上がり介助_x000D_
②対象者に背もたれから背を外して頂き、足を肩幅程に開いて引いてもらう。対象者の足の外側に、自分の片_x000D_
足を置く。</t>
  </si>
  <si>
    <t>ALSOK介助実施要領（常駐警備編）_x000D_
第2章　教育内容_x000D_
3 椅子からの立ち上がり介助_x000D_
①対象者の斜め前方で、対象者の目線より下の高さになるようにしゃがみ立ち上がるお手伝いをすることを伝え_x000D_
る。_x000D_
※対象者が片麻痺の場合は、健側（麻痺がない部位側）の斜め前。</t>
  </si>
  <si>
    <t>ALSOK介助実施要領（常駐警備編）_x000D_
第2章　教育内容_x000D_
5 歩行介助_x000D_
ア 対象者の正面に立ち、上肢を自分の上肢で下から支えるように肘の下に手を添え、強く握らない。_x000D_
イ　対象者の歩行速度に合わせ、ゆっくり進む。</t>
  </si>
  <si>
    <t>ALSOK介助実施要領（常駐警備編）_x000D_
第2章　教育内容_x000D_
6　車椅子の使用方法_x000D_
（４）車椅子の点検のとおり</t>
  </si>
  <si>
    <t>ALSOK介助実施要領（常駐警備編）_x000D_
第2章　教育内容_x000D_
6　車椅子の使用方法_x000D_
（5）車いすへの移乗_x000D_
④グリップを握り、声かけをしてブレーキを解除する。_x000D_
 ※ 可能であれば、対象者にブレーキを解除して頂く。</t>
  </si>
  <si>
    <t>ALSOK介助実施要領（常駐警備編）_x000D_
第2章　教育内容_x000D_
6　車椅子の使用方法_x000D_
（13）車椅子を持上げる方法のとおり</t>
  </si>
  <si>
    <t>ALSOK介助実施要領（常駐警備編）_x000D_
第2章　教育内容_x000D_
7　視覚障害者に関する基礎知識_x000D_
（4）視力障害のとおり。</t>
  </si>
  <si>
    <t>ALSOK介助実施要領（常駐警備編）_x000D_
第2章　教育内容_x000D_
8 視覚障害者に対する介助_x000D_
（2）言葉による情報提供の通り。</t>
  </si>
  <si>
    <t>ALSOK介助実施要領（常駐警備編）_x000D_
第2章　教育内容_x000D_
8 視覚障害者に対する介助_x000D_
（6）階段を上る方法_x000D_
①介助者が階段から半歩の位置まで進み、止まる。_x000D_
④左右のどちらの足から進むか尋ね、声掛けをして同じ足から進む。</t>
  </si>
  <si>
    <t>ALSOK介助実施要領_x000D_
ALSOK介助実施要領（常駐警備編）_x000D_
第2章　教育内容_x000D_
9 身体障害者補助犬_x000D_
（2）補助犬の種類_x000D_
イ　介助犬： 厚生労働大臣が指定する法人が認定を受けており、手足に障害がある肢体不自由者に対し、_x000D_
物の拾い上げおよび運搬、着脱衣の補助、扉の開閉、スイッチ操作等をする犬_x000D_
聴導犬： 厚生労働大臣が指定する法人が認定を受けており、聴覚障害者に対し、必要な音（ブザー音、電_x000D_
話の呼出音、その者を呼ぶ声、車のクラクション等）を聞き分けて必要な情報を伝え、音源への誘導を行う犬</t>
  </si>
  <si>
    <t>ALSOK介助実施要領（常駐警備編）_x000D_
第2章　教育内容_x000D_
9 身体障害者補助犬_x000D_
（4）補助犬の使用者への対応のとおり。</t>
  </si>
  <si>
    <t>常駐警備業務・関連業務　運用基準_x000D_
第1章　常駐警備業務_x000D_
第2　常駐警備業務_x000D_
1　「常駐（施設）警備業務の意義」のとおり。</t>
  </si>
  <si>
    <t>常駐警備業務・関連業務　運用基準_x000D_
第1章　常駐警備業務_x000D_
「第3　常駐警備実施の根拠」のとおり。</t>
  </si>
  <si>
    <t>常駐警備業務・関連業務　運用基準_x000D_
第１章　常駐警備業務_x000D_
第3　常駐警備業務の主要業務内容等_x000D_
1　「出入り管理と受付」のとおり。</t>
  </si>
  <si>
    <t>常駐警備業務・関連業務　運用基準_x000D_
第１章　常駐警備業務_x000D_
第3　常駐警備業務の主要業務内容等_x000D_
3　「巡回」_x000D_
（7）その他留意事項_x000D_
一般公道においては、五感（特に臭い、音）を働かせるため、窓を２～３ｃｍ程度開放し、エアコンも外気導_x000D_
入にする。これはフロントガラスのくもり止めの効果、且つ、眠気防止にも繋がる。なお、２～３ｃｍ以上開放し_x000D_
た場合、窓から手などを入れられる危険が伴うので注意する。</t>
  </si>
  <si>
    <t>常駐警備業務･関連業務運用基準_x000D_
常駐警備業務・関連業務　運用基準_x000D_
第2章　業種・業務別警備業務_x000D_
第1　業種別警備実施要領_x000D_
2 銀行_x000D_
③銀行のサービス向上がスマートになればなるほど、警備は困難な状況にな</t>
  </si>
  <si>
    <t>常駐警備業務・関連業務　運用基準_x000D_
第2章　業種・業務別警備業務_x000D_
第１　業種別警備実施要領_x000D_
2　銀行_x000D_
（２）警備実施上の一般的心得のとおり</t>
  </si>
  <si>
    <t>常駐警備業務・関連業務　運用基準_x000D_
第2章　業種・業務別警備業務_x000D_
第１　業種別警備実施要領_x000D_
4　デパート_x000D_
（1）警備の特色_x000D_
④閉店後または店休日は、商品等の不正持ち出しを防止するため、特に_x000D_
出入管理（検品）を厳重にしなければならない。</t>
  </si>
  <si>
    <t>常駐警備業務・関連業務　運用基準_x000D_
第2章　業種・業務別警備業務_x000D_
第2　空港保安警備業務_x000D_
1　空港保安警備業務の意義と重要性_x000D_
④検査業務は、検査場を通過するすべての旅客に対して実施する保安検査業務と、旅客から受託して搭載する_x000D_
すべての手荷物について実施する受託手荷物検査業務に区分される。</t>
  </si>
  <si>
    <t>常駐警備業務・関連業務　運用基準_x000D_
第11章　指導・教育_x000D_
第2　教育担当者の責務_x000D_
3　命令の受け方_x000D_
ア　上司から命令を受けるときは、その内容を正確に把握する。疑問があれば、質問して完全に理解する。不明_x000D_
確な点について勝手な解釈をしてはならない。</t>
  </si>
  <si>
    <t>常駐警備業務・関連業務　運用基準_x000D_
第4章　服装・装備_x000D_
第2　制服等装備品の保管・持ち出し_x000D_
2 制服等装備品の保管・持ち出しに関する指導・教育についてのとおり。</t>
  </si>
  <si>
    <t>常駐警備業務・関連業務　運用基準_x000D_
第2章　業種・業務別警備業務_x000D_
第1　業種別警備実施要領_x000D_
2 銀行_x000D_
①ロビーや、待合室等の目立つところに位置する。_x000D_
②開閉店時および昼食交代時は、行員の数が少なくなるので注意する。</t>
  </si>
  <si>
    <t>常駐警備業務・関連業務　運用基準_x000D_
第2章　業種・業務別警備業務_x000D_
第2　空港保安警備業務_x000D_
5　空港保安の実務_x000D_
（2）検査方法のとおり。</t>
  </si>
  <si>
    <t>常駐警備業務・関連業務　運用基準_x000D_
第2章　業種・業務別警備業務_x000D_
第2　空港保安警備業務_x000D_
5　空港保安の実務_x000D_
（4）手荷物検査等の実施_x000D_
担当業務_x000D_
　・案内担当者_x000D_
　・モニター担当者_x000D_
　・仕分け担当者_x000D_
　・開披検査担当者_x000D_
　・接触検査担当者</t>
  </si>
  <si>
    <t>常駐警備業務・関連業務　運用基準_x000D_
第4章　服装・装備_x000D_
第2　制服等装備品の保管・持ち出し_x000D_
1　制服等装備品の持ち出し_x000D_
①制服等装備品は、指定されたロッカーに収納し必ず施錠する。_x000D_
③帰宅途中は、飲酒をしない。_x000D_
④紛失、盗難にあった場合には、最寄の警察署に届出るとともに直ちに上司に報告する。</t>
  </si>
  <si>
    <t>常駐警備業務・関連業務　運用基準_x000D_
第3章　常駐警備業務関係書類_x000D_
第1　警備隊備付書類の意義の通り。</t>
  </si>
  <si>
    <t>常駐警備業務・関連業務　運用基準_x000D_
第2章　業種・業務別警備業務_x000D_
第１　業種別警備実施要領_x000D_
5　工場_x000D_
（2）警備実施上の留意事項_x000D_
②出入管理、受付、検品業務を円滑に実施するためには、警備先担当者と十分協議し、細部にわたって取り扱_x000D_
いを明確にしておく必要がある。</t>
  </si>
  <si>
    <t>常駐警備業務･関連業務運用基準_x000D_
常駐警備業務・関連業務　運用基準_x000D_
第2章　業種・業務別警備業務_x000D_
第7　核燃料物質等危険物運搬警備業務_x000D_
12　核燃料物質等危険物運搬警備業務の実際_x000D_
（1）核燃料物質等危険物運搬警備業務の使命と心構えのとおり。_x000D_
②業務の特殊性から発注者や関係機関のいろいろな情報を知る機会が多いが、その情報がどれ程重要である_x000D_
か、また機密のものか判断が難しい。_x000D_
③核燃料物質等運搬警備に従事する警備隊員は、あらかじめ公安委員会に届出される_x000D_
④昼夜を問わず長距離長時間にわたり車両に乗務することから、警備隊員は心身共に最良の状態で従事でき_x000D_
るようにしなければならない。</t>
  </si>
  <si>
    <t>常駐警備業務・関連業務　運用基準_x000D_
第2章　業種・業務別警備業務_x000D_
第8　雑踏警備業務_x000D_
1 雑踏警備の意義のとおり。</t>
  </si>
  <si>
    <t>常駐警備業務・関連業務　運用基準_x000D_
第6章　配置ポスト交代時の実施要領_x000D_
第2　事前調整・注意点_x000D_
2 注意点のとおり。_x000D_
ア　交代実施時においても、警戒を疎かにすることなく、任務を遂行すること。また、交代時に警備対処が必要な_x000D_
場合は、交代を中断して対処を優先すること。_x000D_
イ　配置ポストへ向かう途中および警備室（防災センター）等へ引き返す途中の経路において、巡回業務を兼_x000D_
ねている場合は警戒に努めること。</t>
  </si>
  <si>
    <t>常駐警備業務・関連業務　運用基準_x000D_
第8章　事故発生時の措置要領_x000D_
第3　現場保存_x000D_
7　群集心理_x000D_
（2）群集心理の特徴のとおり。_x000D_
ア 通常個人でいる場合には羞恥心や謙譲の心理が働く場合であっても、群集の一員である場合には、周囲の_x000D_
雰囲気に支配されやすく、感情も昂ぶりやすくなる。</t>
  </si>
  <si>
    <t>常駐警備業務・関連業務　運用基準_x000D_
第2章　業種・業務別警備業務_x000D_
第10　駐車場業務_x000D_
1　駐車場勤務全般のとおり。</t>
  </si>
  <si>
    <t>常駐警備業務・関連業務　運用基準_x000D_
第4章　服装・装備_x000D_
第1　制服・装備品着用時の留意事項_x000D_
1 制服着用時の心構えのとおり。_x000D_
②口髭やあご髭は禁止する。_x000D_
③靴下は黒か紺の無地とする。_x000D_
④頭髪は短めとし、帽子から髪の毛がはみ出したり耳にかからないようにする。また、染髪は他人に不快感を与_x000D_
える必要以上の染色をしない。</t>
  </si>
  <si>
    <t>常駐警備業務･関連業務運用基準_x000D_
常駐警備業務・関連業務　運用基準_x000D_
第３章　常駐警備業務関係書類_x000D_
第１　警備隊備付書類_x000D_
１　警備隊備付書類の意義_x000D_
「勤務に直接関係する書類」のとおり。</t>
  </si>
  <si>
    <t>「常駐警備業務・関連業務 運用基準」_x000D_
第２　空港保安警備業務_x000D_
　１　空港保安警備業務の意義と重要性</t>
  </si>
  <si>
    <t>常駐警備業務・関連業務　運用基準_x000D_
第３章　常駐警備業務関係書類_x000D_
第１　警備隊備付書類_x000D_
１　警備隊備付書類の意義_x000D_
（１）勤務に直接関係する書類_x000D_
ア　警備請負契約書_x000D_
「契約形態の分類」のとおり。_x000D_
　a 長期警備：１年以上の契約形態をいう。_x000D_
　b 短期警備：１年未満の契約形態をいう。_x000D_
　c 臨時警備：一過性の警備で６ヶ月未満の契約形態をいう。_x000D_
　d 大中規模臨時警備： 警備期間中の延べ人員（業務委託および本部要員を含む。）が３０名を超える_x000D_
ものとする。</t>
  </si>
  <si>
    <t>③任務、配置ポストおよび担当時間等が変更になったときは、速やかに覚書を締結する。</t>
  </si>
  <si>
    <t>常駐警備業務・関連業務　運用基準_x000D_
第３章　常駐警備業務関係書類_x000D_
第１　警備隊備付書類_x000D_
１　警備隊備付種類の意義_x000D_
（４）警備報告書類作成上の留意事項_x000D_
イ　警備報告書類の種別_x000D_
「警備報告書」のとおり。</t>
  </si>
  <si>
    <t>常駐警備業務・関連業務　運用基準_x000D_
第４章　服装・装備_x000D_
第１　制服・装備品着用時の留意事項_x000D_
「制服着用時の心構え」のとおり。</t>
  </si>
  <si>
    <t>常駐警備業務・関連業務　運用基準_x000D_
第13章　警備診断_x000D_
第１　警備診断実施要領_x000D_
「警備診断実施要領」のとおり。</t>
  </si>
  <si>
    <t>常駐警備業務・関連業務　運用基準_x000D_
第８章　事故発生時の措置要領_x000D_
第３　現場保存_x000D_
「５ 警察官への引継ぎ」のとおり。</t>
  </si>
  <si>
    <t>常駐警備業務・関連業務　運用基準_x000D_
第１章　常駐警備業務_x000D_
第３　常駐警備の主要業務内容等_x000D_
３　巡回_x000D_
（７）その他留意事項_x000D_
「車両巡回時の留意事項」のとおり。</t>
  </si>
  <si>
    <t>常駐警備業務・関連業務　運用基準_x000D_
第１章　常駐警備業務_x000D_
第３　常駐警備業務の主要業務内容等_x000D_
５　ローカルシステムと機械警備_x000D_
「センサーの種類と機能」のとおり。</t>
  </si>
  <si>
    <t>④金属探知機が故障等のため使用できない場合は、旅客等について接触検査を行う。</t>
  </si>
  <si>
    <t>常駐警備業務・関連業務　運用基準_x000D_
第４章　服装・装備_x000D_
第１　制服・装備品着用時の留意事項_x000D_
２　制服・装備品チェックポイント_x000D_
「制帽」のとおり。</t>
  </si>
  <si>
    <t>常駐警備業務･関連業務運用基準_x000D_
常駐警備業務・関連業務　運用基準_x000D_
第１章　常駐警備業務_x000D_
５　常駐警備業務の任務_x000D_
「その他関連警備業務」のとおり。</t>
  </si>
  <si>
    <t>常駐警備業務・関連業務　運用基準_x000D_
第２章　業種・業務別警備業務_x000D_
第１　業種別警備実施要領_x000D_
１　高層ビル_x000D_
「警備の特色」のとおり。</t>
  </si>
  <si>
    <t>常駐警備業務・関連業務　運用基準_x000D_
第８章　事故発生時の措置要領_x000D_
第３　現場保存_x000D_
「現場保存要領と留意事項」のとおり。</t>
  </si>
  <si>
    <t>常駐警備業務・関連業務　運用基準_x000D_
第12章　常駐警備隊の巡察_x000D_
第１　常駐警備隊の巡察_x000D_
「巡察指導目的」のとおり。</t>
  </si>
  <si>
    <t>④常駐警備には「話す力」と「聞く力」の 2 つが特に求められるので勉強会の機会を設けるなど重点的に強化を_x000D_
図る。</t>
  </si>
  <si>
    <t>常駐警備業務・関連業務　運用基準_x000D_
第11章　指導・教育_x000D_
第２教育担当者の責務_x000D_
「報告の仕方」のとおり。</t>
  </si>
  <si>
    <t>常駐警備業務･関連業務運用基準_x000D_
③煙の上昇速度は、人が階段を昇る速度より早いので、必ず地上へ誘導 することを原則とし、それが不可能な_x000D_
場合に限り、屋上や救助可能なベランダ等へ誘導する。</t>
  </si>
  <si>
    <t>常駐警備業務・関連業務　運用基準_x000D_
第８章　事故発生時の措置_x000D_
第１　関係期間の通報連絡_x000D_
３　事故発生時の連絡_x000D_
「通報の内容」のとおり。</t>
  </si>
  <si>
    <t>常駐警備業務・関連業務　運用基準_x000D_
第８章　事故発生時の措置_x000D_
第３　現場保存_x000D_
７　群集心理_x000D_
「群集心理の特徴」のとおり。</t>
  </si>
  <si>
    <t>常駐警備業務・関連業務　運用基準_x000D_
第８章　事故発生時の措置要領_x000D_
第２　事案別通報連絡要領等_x000D_
１　火災関係_x000D_
「初期消火」のとおり。</t>
  </si>
  <si>
    <t>常駐警備業務・関連業務　運用基準_x000D_
第５章　上下番関係_x000D_
第２　私物持ち込み・持ち出し等確認_x000D_
「持ち込み確認」のとおり。</t>
  </si>
  <si>
    <t>常駐警備業務・関連業務　運用基準_x000D_
第２章　業種・業務別警備業務_x000D_
第９　交通誘導警備業務_x000D_
「交通誘導警備業務の重要性」のとおり。</t>
  </si>
  <si>
    <t>③指定された経路に従って行う巡回をいう。比較的広範囲な警備対象に用いられる。</t>
  </si>
  <si>
    <t>常駐警備業務・関連業務　運用基準_x000D_
第１章　常駐警備業務_x000D_
第３　常駐警備業務の主要業務内容等_x000D_
３　巡回_x000D_
「巡回の種類と方法」のとおり。</t>
  </si>
  <si>
    <t>常駐警備業務・関連業務　運用基準_x000D_
第８章　事故発生時の措置要領_x000D_
第１　関係機関への通報連絡_x000D_
「警察、消防機関等への連絡」のとおり。</t>
  </si>
  <si>
    <t>常駐警備業務・関連業務　運用基準_x000D_
第１章　常駐警備業務_x000D_
第３　常駐警備業務の主要業務内容等_x000D_
３　巡回_x000D_
（３）巡回の形態_x000D_
「単独巡回と複数巡回の組み合わせ」のとおり。</t>
  </si>
  <si>
    <t>常駐警備業務・関連業務　運用基準_x000D_
第２章　業種・業務別警備業務_x000D_
第１　業種別警備実施要領_x000D_
「銀行」のとおり。</t>
  </si>
  <si>
    <t>常駐警備業務・関連業務　運用基準_x000D_
第５章　上下番関係_x000D_
第５　始業・終業と勤務基準表_x000D_
「基準表の策定と周知」のとおり。</t>
  </si>
  <si>
    <t>常駐警備業務･関連業務運用基準_x000D_
巡察指導の主な目的は、次のとおりである。_x000D_
（１）警備業務実施の適正化_x000D_
（２）警備隊員の資質向上_x000D_
（３）不備・不祥事案の発生防止_x000D_
（４）規律の確保_x000D_
（５）勤務環境の確認（警備室・休憩室等の整理整頓状況を含む。）_x000D_
（６）身上指導</t>
  </si>
  <si>
    <t>常駐警備業務・関連業務　運用基準_x000D_
第12章　常駐警備隊の巡察_x000D_
第１　常駐警備隊の巡察_x000D_
「巡察者に対する指導要点」のとおり。</t>
  </si>
  <si>
    <t>常駐警備業務・関連業務　運用基準_x000D_
第11章　指導・教育_x000D_
第２　教育担当者の責務_x000D_
「報告の仕方」のとおり。</t>
  </si>
  <si>
    <t>②2 名以上勤務の警備隊は、週 1 回以上実施する。</t>
  </si>
  <si>
    <t>常駐警備業務・関連業務　運用基準_x000D_
第２章　業種・業務別警備業務_x000D_
第１　業種別警備実施要領_x000D_
「高層ビル」のとおり。</t>
  </si>
  <si>
    <t>常駐警備業務・関連業務　運用基準_x000D_
第１章　常駐警備業務_x000D_
第３　常駐警備業務の主要業務内容等_x000D_
３　巡回_x000D_
「巡回の意義」のとおり。</t>
  </si>
  <si>
    <t>常駐警備業務･関連業務運用基準_x000D_
常駐警備業務・関連業務　運用基準_x000D_
第１章　常駐警備業務_x000D_
第３　常駐警備業務の主要業務内容等_x000D_
１　出入管理と受付_x000D_
（１）基礎知識_x000D_
ア　出入管理の目的_x000D_
「資格と必要性」のとおり。</t>
  </si>
  <si>
    <t>常駐警備業務・関連業務　運用基準_x000D_
第１章　常駐警備業務_x000D_
第３　常駐警備業務の主要業務内容等_x000D_
１　出入管理と受付_x000D_
（１）基礎知識_x000D_
イ　出入管理の形態_x000D_
「受付と出入管理の相違」のとおり。</t>
  </si>
  <si>
    <t>常駐警備業務・関連業務　運用基準_x000D_
第２章　業種・業務別警備業務_x000D_
第１　業種別警備実施要領_x000D_
２　銀行_x000D_
（３）「本店」「事務センター」「支店」等店舗の警備_x000D_
「支店」のとおり。</t>
  </si>
  <si>
    <t>常駐警備業務・関連業務　運用基準_x000D_
第２章　業種・業務別警備業務_x000D_
第３　身辺警備_x000D_
８　警備実施要領_x000D_
（２）身辺警備の実際（細部事項）_x000D_
「自動車同乗時の警護」のとおり。</t>
  </si>
  <si>
    <t>常駐警備業務・関連業務　運用基準_x000D_
第２章　業種・業務別警備業務_x000D_
第９　交通誘導警備業務_x000D_
５　交通誘導警備業務の実施_x000D_
「基本的心構え」のとおり。</t>
  </si>
  <si>
    <t>常駐警備業務・関連業務　運用基準_x000D_
第２章　業種・業務別警備業務_x000D_
第７　核燃料物質等危険物運搬警備業務_x000D_
「核燃料物質等危険物運搬警備の重要性」のとおり。</t>
  </si>
  <si>
    <t>常駐警備業務・関連業務　運用基準_x000D_
第５章　上下番関係_x000D_
第５　始業・終業と勤務基準表_x000D_
「始業・終業の定義」のとおり。</t>
  </si>
  <si>
    <t>警備隊における遺失物の取り扱い要領_x000D_
3　遺失物の取り扱い要領_x000D_
（５）契約に基づき遺失物（拾得物）の取り扱いが任務とされている場合_x000D_
ア　拾得物受理時の記録_x000D_
（エ）　拾得物の取り扱いのとおり</t>
  </si>
  <si>
    <t>警備隊における遺失物の取り扱い要領_x000D_
3　遺失物の取り扱い要領_x000D_
（５）契約に基づき遺失物（拾得物）の取り扱いが任務とされている場合_x000D_
ア　拾得物受理時の記録_x000D_
（オ）拾得物の管理のとおり</t>
  </si>
  <si>
    <t>警備隊における遺失物の取り扱い要領_x000D_
2　遺失物法_x000D_
（２）遺失物の準拠となる遺失物法_x000D_
ウ　施設内で従業員等が拾得した場合_x000D_
（ア）手続きのとおり</t>
  </si>
  <si>
    <t>警備隊における遺失物の取り扱い要領_x000D_
5　遺失物法　原文_x000D_
第十四条（書面の交付）のとおり</t>
  </si>
  <si>
    <t>②拾得物は、改正前はすべて一律に 6 ヶ月間保管されていたが、警察署長と_x000D_
特例施設占有者は、傘、衣類等の大量かつ安価な物や、保管につき相当な費_x000D_
用を要するものについて、2 週間以内に落とし主が見つからない場合は、売_x000D_
却等の処分ができることとなった。</t>
  </si>
  <si>
    <t>常駐警備隊における遺失物の取り扱い要領_x000D_
この法律において「遺失者」とは、物件の占有をしていた者（他に所有者その_x000D_
他の当該物件の回復の請求権を有する者があるときは、その者を含む。）をいう。</t>
  </si>
  <si>
    <t>イ　当該従業員が警察に届け出た場合には、届出人の欄に当該従業員等の氏名を記載する。</t>
  </si>
  <si>
    <t>警備隊における遺失物の取り扱い要領_x000D_
2　遺失物法_x000D_
（２）遺失物の取り扱いの準拠となる遺失物法_x000D_
ウ　施設内で従業員等が拾得した場合_x000D_
（ア）手続きのとおり</t>
  </si>
  <si>
    <t>常駐DXは、単なるデジタル機器やシステムの販売ではなく、常駐警備の品質向上、業務の見える化、省人化を_x000D_
実現するための仕組みとして位置づけられている。販売にあたっては、警備業務と切り離して説明するのではな_x000D_
く、常駐警備と一体となった付加価値提案として行うことが基本であり、③が正しい。</t>
  </si>
  <si>
    <t>イ　占有者は、物件の所有権を取得してから 2 ヶ月以内に、遺失物センター等から物件の引き渡しを受けない_x000D_
と所有権を失う。ただし、拾得物件中に個人情報が記載されたもの（身分証、カード類、電磁的記録媒体、携_x000D_
帯電話、手帳等）がある場合は、当該物件については所有権を取得できない。</t>
  </si>
  <si>
    <t>遺失物を拾得した場所または物件によって取り扱いを異にするので、「法」および「法に基づき作成された警備対_x000D_
象先の内規」に基づき適切に処理しなければならない。</t>
  </si>
  <si>
    <t>常駐DX販売マニュアル_x000D_
プランB（ローカル警備）は、防犯センサー等による継続的な監視を行い、異常が発生した際には常駐警備員_x000D_
が現地確認や一次対応を行う形態である。_x000D_
一方、ベースはDX提案の前提となる標準装備であり、プランAは人の判断を補完するセンシング、プランCは一_x000D_
次対応を前提とした設備支援であって、いずれも警備員や設備業者の完全な代替を目的とするものではない。</t>
  </si>
  <si>
    <t>３　遺失物の取り扱い要領_x000D_
（６）その他の留意事項_x000D_
　ア　拾得物の受付時_x000D_
の通り。</t>
  </si>
  <si>
    <t>ベース（標準装備）は、常駐DXを警備業務と一体で機能させるための基盤であり、プランA・B・Cの選定に先_x000D_
立って導入を前提とする標準装備である。_x000D_
任意のオプションや付属設備として扱うものではなく、DX提案全体の前提条件として位置づけられており、①が_x000D_
正しい。</t>
  </si>
  <si>
    <t>ア　入館前に（建物に入館する鍵を所持しない）作業員等とお会いした場合は、お待ち頂くようお願いし、作業_x000D_
開始時間前には入館させないこと。</t>
  </si>
  <si>
    <t>常駐DXは、単体の機器やシステムを販売するものではなく、常駐警備業務の品質向上・省人化を実現するた_x000D_
めの仕組みとして位置づけられている。そのため、見積書作成にあたっては、常駐警備契約と切り離して計上する_x000D_
のではなく、原則として常駐警備費用と一体的に整理することが基本であり、④が正しい。</t>
  </si>
  <si>
    <t>イ　借用後の警備鍵については、操作ロープのナス環に装着して、鍵ケースを帯革またはベルトに通し収納して_x000D_
携行すること。</t>
  </si>
  <si>
    <t>警備プラン月額は、単に警備員の人件費を積み上げたものではなく、常駐警備業務とDXを組み合わせた警備_x000D_
サービス全体の月額対価として整理される。_x000D_
DXに係る要素（ベース［標準装備］や各プラン）は、警備業務と切り離して別請求するのではなく、警備プラ_x000D_
ン月額の中で一体的に位置づけることが基本であり、②が正しい。</t>
  </si>
  <si>
    <t>常駐DXは、常駐警備業務と一体で提供される仕組みであるが、DX機器の設置内容や運用範囲、役割分担_x000D_
等については、既存の警備契約だけでは整理できない場合がある。そのため、導入内容に応じて契約書の変更_x000D_
や覚書の締結を行い、責任範囲や運用条件を明確化することが必要であり、②が正しい。</t>
  </si>
  <si>
    <t>ア　ATM で現金やカードの取り忘れが発生した場合、絶対に回収することなく、自動で ATM に取り込まれるま_x000D_
で他のお客様にお待ちいただくよう案内すること。_x000D_
※ 取り忘れ現金を回収してしまうと、取引が成立してしまい、銀行でのお_x000D_
客様対応や無用な業務が発生してしまうため。</t>
  </si>
  <si>
    <t>イ　可能な限り、作業責任者とともに巡回を実施し、相互に確認すること（機械警備隊員立会いの場合は、共_x000D_
に巡回を実施し、相互に確認する。）。</t>
  </si>
  <si>
    <t>ア　事故事案が元請会社に報告されず、後に大きな問題となる場合があるので、委託先会社から契約先や関_x000D_
係者にお詫びをして事案の処理を完結することなく、元請会社への報告を怠ることのないようにすること。_x000D_
・事案の大小を独断で判断せず、全て報告すること。_x000D_
・報告をするかどうか判断に迷った場合は、必ず報告すること。</t>
  </si>
  <si>
    <t>常駐DX販売マニュアルでは、DXを単体の機器や付加的サービスとして扱うのではなく、常駐警備業務と一体で_x000D_
提供する仕組みとして位置づけている。_x000D_
そのため、提案にあたっては、ベース（標準装備）を前提としたプラン選定警備プラン月額としての見積整理既_x000D_
存契約との整合を取るための契約変更・覚書締結といった一連の整理を行う必要がある。_x000D_
これらを総合的に踏まえて対応している③が、マニュアルの考え方に最も合致する。</t>
  </si>
  <si>
    <t>臨時警備基本マニュアル_x000D_
臨時警備基本マニュアル_x000D_
５　警備開始～終了_x000D_
(8)作業終了のとおり。</t>
  </si>
  <si>
    <t>常駐DX運用実施要領では、ベース（標準装備）はモバイル端末（スマートフォン）を基本とし、通信手段の_x000D_
デジタル化によって、関係者間の円滑な情報連携、有事におけるライブ映像による正確な状況共有、音声通話_x000D_
内容の自動テキスト化による記録精度向上、翻訳機能を活用した外国人関係者との意思疎通、報告書の電_x000D_
子化によるペーパーレス化_x000D_
を実現する仕組みとして位置づけられている。_x000D_
これらの内容を正しく表しているのは③である。</t>
  </si>
  <si>
    <t>1　勤務前日の確認_x000D_
(3)前日確認のとおり。</t>
  </si>
  <si>
    <t>常駐DX運用実施要領では、IP無線アプリ「Buddycom」（㈱サイエンスアーツ製）は、情報連携の向上お_x000D_
よび警備品質の向上を目的としたベース（標準装備）として位置づけられている。_x000D_
防災センターと警備隊員、警備隊と契約先担当者など、従来無線機を使用していた場面で活用し、_x000D_
用途に応じてグループ化することで、音声に加えビデオ通話によるリアルタイムで分かりやすい情報共有が可能と_x000D_
されている。_x000D_
これらの内容を正しく表しているのは②である。</t>
  </si>
  <si>
    <t>ALSOK憲章</t>
  </si>
  <si>
    <t>やえざくら（No.7）「ALSOK STAGE]</t>
  </si>
  <si>
    <t>やえざくら（No.8）60周年を迎え、更なる「挑戦と成長」を</t>
  </si>
  <si>
    <t>やえざくら（No.10）「祝ALSOK進学」</t>
  </si>
  <si>
    <t>やえざくら（No.11）新年ごあいさつ「発展の礎を構築する」</t>
  </si>
  <si>
    <t>やえざくら（No.13）「道を切り開く」</t>
  </si>
  <si>
    <t>やえざくらだより（No.464）</t>
  </si>
  <si>
    <t>やえざくらだより（No.466）</t>
  </si>
  <si>
    <t>やえざくらだより（No.470）</t>
  </si>
  <si>
    <t>やえざくらだより（No.481）</t>
  </si>
  <si>
    <t>やえざくらだより（No.490）</t>
  </si>
  <si>
    <t>やえざくらだより（No.503）</t>
  </si>
  <si>
    <t>やえざくらだより（No.507）</t>
  </si>
  <si>
    <t>ALSOKﾋﾞｼﾞﾈｽﾏﾅｰﾌﾞｯｸ</t>
  </si>
  <si>
    <t>ALSOKおもてなし英会話「Five Phrases a Week」</t>
  </si>
  <si>
    <t>個人情報安全管理マニュアル第20版</t>
  </si>
  <si>
    <t>個人情報保護方針（プライバシーポリシー）</t>
  </si>
  <si>
    <t>杉森</t>
  </si>
  <si>
    <t>情報資産関連報告要領</t>
  </si>
  <si>
    <t>サステナビリティ基本方針</t>
  </si>
  <si>
    <t>ALSOKの企業倫理</t>
  </si>
  <si>
    <t>お客様の声取扱マニュアル（第２版）</t>
  </si>
  <si>
    <t>電話応対基礎マニュアル（第２版）</t>
  </si>
  <si>
    <t>お客様サービス推進委員会マニュアル（第３版）</t>
  </si>
  <si>
    <t>対社外ネットワーク接続実施要領</t>
  </si>
  <si>
    <t>事務系ネットワーク管理実施要領</t>
  </si>
  <si>
    <t>事務系情報システムコンピューターウイルス対策実施要領</t>
  </si>
  <si>
    <t>社内電子メール取扱実施要領</t>
  </si>
  <si>
    <t>事務系情報システム管理実施要領</t>
  </si>
  <si>
    <t>ｲﾝｻｲﾀﾞｰ取引防止規則</t>
  </si>
  <si>
    <t>ALSOK教本</t>
  </si>
  <si>
    <t>ハラスメント・会社内不正行為の防止の手引</t>
  </si>
  <si>
    <t>就業規則</t>
  </si>
  <si>
    <t>災害対策マニュアル（知識編）</t>
  </si>
  <si>
    <t>災害対策マニュアル（発生時対応編）</t>
  </si>
  <si>
    <t>ＡＬＳＯＫ GS／HSプラスマニュアル</t>
  </si>
  <si>
    <t>業務委託管理基準</t>
  </si>
  <si>
    <t>常駐警備における警備鍵取扱要領第６版</t>
  </si>
  <si>
    <t>常駐警備における警備鍵取扱要領</t>
  </si>
  <si>
    <t>大中規模臨時警備実施ﾏﾆｭｱﾙ</t>
  </si>
  <si>
    <t>大中規模臨時警備実施マニュアル第２版</t>
  </si>
  <si>
    <t>常駐警備隊における高齢者配置ﾏﾆｭｱﾙ</t>
  </si>
  <si>
    <t>ALSOK介助実施要領</t>
  </si>
  <si>
    <t>常駐警備業務･関連業務運用基準</t>
  </si>
  <si>
    <t>常駐警備隊における遺失物の取り扱い要領</t>
  </si>
  <si>
    <t>常駐DX販売マニュアル</t>
  </si>
  <si>
    <t>臨時警備基本マニュアル</t>
  </si>
  <si>
    <t>常駐DX運用実施要領</t>
  </si>
  <si>
    <t>綜合警備保障株式会社が誕生した源流となった国家的イベントは次のうちどれか。_x000D_
①　東京オリンピック_x000D_
②　大阪万国博覧会_x000D_
③　東京サミット_x000D_
④　G7（７か国主要会議）</t>
  </si>
  <si>
    <t>「『綜警憲章』解説書」の「武士とは」に関する記述として、正しいものは次のうちどれか。_x000D_
ア　武士とは「心、技、体」を兼ね備えた立派な武士のことであり、それだから、われわれガードマンの良き手本に_x000D_
なれるのである。_x000D_
イ　武士は高い誇りを持っていた。それは命がけで国の安全を守ることに生き甲斐を感じていたからである。_x000D_
①　アおよびイともに正しい_x000D_
②　アは正しいがイは誤っている_x000D_
③　アは誤っているがイは正しい_x000D_
④　アおよびイともに誤っている。</t>
  </si>
  <si>
    <t>「『綜警憲章』解説書」の「武士の商法」に関する記述として、正しいものを全て選べ。_x000D_
①　自分の仕事、自分の会社に大きな誇りを持たなければならない。_x000D_
②　なにごとにもくじけない強い身体を持たなければならない。_x000D_
③　闘争心と人に尽くす思いやりの心を持たなければならない。_x000D_
④　変動する社会に対して確固たる見識を持たなければならない。</t>
  </si>
  <si>
    <t>「ALSOK憲章」に関する記述として、正しいものを全て選べ。_x000D_
①　経営理念：我々は、「ありがとうの心」と「武士の精神」をもって事業を推進し、お客様と社会の安全・安心_x000D_
の確保のために最善を尽くす。_x000D_
②　経営指針 １経営の基本精神：何事にも、常に感謝の心を忘れない「ありがとうの心」と、強く、正しく、温_x000D_
かい、「武士の精神」をもって取り組むとともに、徳のあるグループを確立する。_x000D_
③　経営指針 ３経営の基本戦略：常に変化する時代のニーズに適うべく、警備のみならず、多様なリスクへ対_x000D_
応するためのサービス・商品を幅広く提供する。_x000D_
④　経営指針 ４社会・公共への貢献：安全・安心に関する公の施策に協力し、生産性の高い商品の開発を_x000D_
行う。</t>
  </si>
  <si>
    <t>「ALSOK憲章」の「行動規範」に関する記述として、正しいものを全て選べ。_x000D_
①　我々は、常に「ありがとうの心」を基本におき、お客様へのサービスに誠心誠意、最善を尽くします。_x000D_
②　我々は、独立自尊の「野鳥精神」をもって、自ら考えて仕事に取組み、自らの責任で必ず成果を出します。_x000D_
③　我々は、現状に甘んじることなく、仕事の質の向上と収益の拡大に向けて常に変革を求め、挑戦し続けま_x000D_
す。_x000D_
④　我々は、真のリーディングカンパニーにふさわしい人材となるべく、コンプライアンスの意識を高くもつとともに、_x000D_
日々、自己研さんに努めます。</t>
  </si>
  <si>
    <t>「ALSOK憲章」の「経営指針」に関する記述として、（　　）に当てはまる正しい語句の組み合わせは次のうちど_x000D_
れか。_x000D_
まず、（ア）があり、（イ）が設定され、（ウ）が生まれた。次いで、社会的大事業や大規模災害時に利害を_x000D_
抜きに貢献するという誇らしい伝統を継承し（エ）の順とした。_x000D_
①　ア　経営の基本精神　イ　経営の優先順位　ウ　経営の基本戦略　エ　社会・公共への貢献_x000D_
②　ア　経営の基本精神　イ　経営の基本戦略　ウ　経営の優先順位　エ　社会・公共への貢献_x000D_
③　ア　経営の優先順位　イ　経営の基本精神　ウ　経営の基本戦略　エ　社会・公共への貢献_x000D_
④　ア　経営の優先順位　イ　経営の基本戦略　ウ　経営の基本精神　エ　社会・公共への貢献</t>
  </si>
  <si>
    <t>やえざくら（No.7）「ALSOK STAGE」における事業ドメインの整理に関する記述として、正しいものはどれ_x000D_
か。_x000D_
ア　多様なリスクに対応し、お客様と社会に「安全・安心」を届ける事業を展開する。_x000D_
イ　「強く正しく温かい会社」として展開する事業を担い、レジャーや飲食事業にも対応していく。_x000D_
①　アおよびイともに正しい。_x000D_
②　アは正しいがイは誤っている。_x000D_
③　アは誤っているがイは正しい。_x000D_
④　アおよびイともに誤っている。</t>
  </si>
  <si>
    <t>やえざくら（No.8）60周年を迎え、更なる「挑戦と成長」をに関する記述として、（）に当てはまる正しい語句_x000D_
の組み合わせはどれか。_x000D_
利益率を向上させるために、DXを用いた業務の効率化や（ア）を図るなど、会社としての取り組みはもちろん、_x000D_
各々が高い（イ）を持つことも重要です。_x000D_
①　ア　簡略化　イ　コスト意識_x000D_
②　ア　簡略化　イ　売上意識_x000D_
③　ア　最適化　イ　コスト意識_x000D_
④　ア　最適化　イ　売上意識</t>
  </si>
  <si>
    <t>やえざくら（No.8）60周年を迎え、更なる「挑戦と成長」をに関する価値向上の記述として、誤っているものは_x000D_
どれか。_x000D_
①　ユーザー視点でのサービス設計が必要である。_x000D_
②　マーケティング戦略の強化が必要である。_x000D_
③　サイロ化することで専門性を高める必要がある。_x000D_
④　グループ内シナジーを濃くし、ALSOKモデルを構築することが重要である。</t>
  </si>
  <si>
    <t>やえざくら（No.10）「祝ALSOK進学」における成長を加速させる要件に関する記述として、正しいものはどれ_x000D_
か。_x000D_
ア　生産性を向上させるには、易きに流されず、都度、踏みとどまることが重要である。_x000D_
イ　人を増やして成長させるというビジネスモデルは、有効である。_x000D_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</si>
  <si>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やえざくら（No.11）新年ごあいさつ「発展の礎を構築する」における_x000D_
社会に貢献し、（ア）を追求することが、企業価値や（イ）を向上させることになることから、皆さまは、「挑戦す_x000D_
る姿勢」と、「変化を前向きに受け入れる柔軟さ」を持って業務にあたってください。_x000D_
①　ア　サステナビリティ　イ　従業員満足度_x000D_
②　ア　サステナビリティ　イ　顧客満足度_x000D_
③　ア　ホスピタリティ　イ　従業員満足度_x000D_
④　ア　ホスピタリティ　イ　顧客満足度</t>
  </si>
  <si>
    <t>やえざくら（No.13）「道を切り開く」における「未だ成らず」に関する未完の要因の記述として、（）に当てはま_x000D_
る正しい語句の組み合わせはどれか。_x000D_
成長を遂げたとしても「未だ成らず」、我々は未完です。これには２つの要因があります。ひとつは時代が進化す_x000D_
るので、それに（ア）するには常に（イ）を続けなければならないためです。_x000D_
①　ア　適合　イ　前進_x000D_
②　ア　適合　イ　調査_x000D_
③　ア　優越　イ　前進_x000D_
④　ア　優越　イ　調査</t>
  </si>
  <si>
    <t>やえざくらだより（No.464）「グループCEOメッセージ」における、ALSOK STAGEに関する記述として、正し_x000D_
いものはどれか。_x000D_
①　効率を追求する組織になる。_x000D_
②　グループ一丸となった組織にする。_x000D_
③　約束を守れる組織になる。_x000D_
④　利益を追求する組織になる。</t>
  </si>
  <si>
    <t>やえざくらだより（No.466）「グループCOOメッセージ『ここに、ALSOK。』」に関する記述として、正しいものは_x000D_
どれか。_x000D_
ア　我々の感覚は、「ゆでガエル現象」に陥ってはならず、機敏に聡く対応すべきである。_x000D_
イ　「大企業なので自分は努力しなくても大丈夫」的な発想を持つ社員が多くない限り、ALSOKの信頼と成長_x000D_
はくずれない。_x000D_
①　アおよびイともに正しい。_x000D_
②　アは正しいがイは誤っている。_x000D_
③　アは誤っているがイは正しい。_x000D_
④　アおよびイともに誤っている。</t>
  </si>
  <si>
    <t>やえざくらだより（No.470）「創立記念日グループCEO」における、事業領域に関する記述として、（）に当て_x000D_
はまる正しい語句の組み合わせはどれか。_x000D_
事業領域を「（ア）に対応し、お客様と社会に安全・安心を届ける事業」と再定義したうえで、「（イ）会社とし_x000D_
て」事業を進めることも再確認しました。_x000D_
①　ア　多様なリスク　イ強く正しく温かい_x000D_
②　ア　多様なリスク　イ　誠実正確強力迅速な_x000D_
③　ア　未知の脅威　イ強く正しく温かい_x000D_
④　ア　未知の脅威　イ　誠実正確強力迅速な</t>
  </si>
  <si>
    <t>やえざくらだより（No.481）「グループCEOメッセージ『もうはまだなり』」における記述として、正しいものはどれ_x000D_
か。_x000D_
ア　中長期的には会社業績に裏付けられて株価が上昇し、会社の価値を増大させることが求められる。_x000D_
イ　各自の仕事が会社業績、ひいては株価上昇に繋がるイメージを持ち、仕事では「もうできた、まだやれる」とし_x000D_
て、業績貢献を大きなものにしていくことが重要である。_x000D_
①　アおよびイともに正しい。_x000D_
②　アは正しいがイは誤っている。_x000D_
③　アは誤っているがイは正しい。_x000D_
④　アおよびイともに誤っている。</t>
  </si>
  <si>
    <t>やえざくらだより（No.490）「グループCEOメッセージ『第16回品質向上競技大会』」における、「見える化」に_x000D_
関する記述として、（）に当てはまる正しい語句の組み合わせはどれか。_x000D_
（ア）は目に見えない無形のものですが、「見える化」できれば（イ）になると常々申し上げています。DXによ_x000D_
る「見える化」も展開しているところですが、競技として実施することでも一部「見える化」されると感じています。_x000D_
①　ア　安全・安心　イ　差別化_x000D_
②　ア　安全・安心　イ　高度化_x000D_
③　ア　サービス　イ　差別化_x000D_
④　ア　サービス　イ　高度化</t>
  </si>
  <si>
    <t>やえざくらだより（No.503）「グループCEOメッセージ『文明の利器』」における記述として、誤っているものはど_x000D_
れか。_x000D_
①　我々は、ドローンに限らず、新たな挑戦を避けてばかりでは前進できない。_x000D_
②　変化の大きな時代にあっても、過去の延長に未来があり、連続的な進化こそが必要である。_x000D_
③　経験則に従うだけでは不足が生じることがあり、時には未知の世界に飛び込むべきである。_x000D_
④　進取の気性も武士の精神の一部であり、ALSOKが「way」を切り開く際に忘れてはならない。</t>
  </si>
  <si>
    <t>やえざくらだより（No.507）「グループCEOメッセージ『猫の手』」に関する記述として、正しいものはどれか。_x000D_
ア　ALSOKは警備業、社員の皆さんこそがALSOKそのものだからです。つまり、社員の皆さんを通して_x000D_
ALSOKは認知されますし、ブランドを作り上げるうえでも最大の要因ということです。_x000D_
イ　ALSOKの陣容は拡大傾向ですが、常に忙しく、人手を必要としているのは、現場で高度な対応ができる社_x000D_
員が減っているからです。_x000D_
①　アおよびイともに正しい。_x000D_
②　アは正しいがイは誤っている。_x000D_
③　アは誤っているがイは正しい。_x000D_
④　アおよびイともに誤っている。</t>
  </si>
  <si>
    <t>ALSOKビジネスマナーブックの「Chapter07-02　名刺交換・紹介」で示す失礼な名刺交換は次のうちどれ_x000D_
か。_x000D_
①　立場が下の人や訪問者から渡す_x000D_
②　定期入れから名刺を出す_x000D_
③　座ったまま名刺交換をする_x000D_
④　相手の名刺を置き忘れて帰る</t>
  </si>
  <si>
    <t>ALOSKビジネスマナーブックの「Chapter06　接客応対」で示す、接客応対の基本に関する記述として、正し_x000D_
いものは次のうちどれか。_x000D_
①　お客様に最初に応対する人の印象が、会社の印象を大きく左右することはない。_x000D_
②　職場の全員がおもてなしの心をもって応対する必要はなく、対応者のみが気を付けていればよい。_x000D_
③　お客様に最初に応対する人の印象が、その企業の社風となり、会社の社風を大きく左右します。_x000D_
④　お客様に最初に応対する人の印象が、その企業のイメージとなり、会社の印象を大きく左右します。</t>
  </si>
  <si>
    <t>ALSOKビジネスマナーブックの「Chapter07-01　訪問時のマナー」で示す訪問時の基本に関する記述とし_x000D_
て、正しいものは次のうちどれか。_x000D_
ア　あなたの言動や振る舞いで、会社が判断され、会社の評価にも影響することに留意する。_x000D_
イ　お互いの時間を有効に使うためにも、事前にアポイントを取り、用件を整理し、資料を準備するなど、計画的_x000D_
で効率的な訪問を心がけましょう。_x000D_
①　アおよびイともに正しい_x000D_
②　アは正しいがイは間違っている_x000D_
③　アは間違っているがイは正しい_x000D_
④　アおよびイともに誤っている</t>
  </si>
  <si>
    <t>ALSOKおもてなし英会話「『Five Phrases a Week』Situation4 Ask again」に関する記述として、正し_x000D_
いものは次のうちどれか。_x000D_
もう一度おっしゃってくださいますか？_x000D_
①　Could you speak a little slower?_x000D_
②　Coud you speak in simple English?_x000D_
③　Could you say that again for me?_x000D_
④　Could you speak up, please？</t>
  </si>
  <si>
    <t>ALSOKおもてなし英会話「『Five Phrases a Week』Situation50 Convenient phrases(Part 8)」_x000D_
に関する記述として、次の日本語の正しい英語は次のうちどれか。_x000D_
「お先にどうぞ」_x000D_
①　Before you_x000D_
②　Behind you_x000D_
③　After you._x000D_
④　Next to you</t>
  </si>
  <si>
    <t>ALSOKおもてなし英会話「『Five Phrases a Week』Situation 45 Access control (Part 7-3)」に_x000D_
関する記述として、（　  ）に当てはまる正しい語句は次のうちどれか。_x000D_
「申し訳ございませんが、こちらの会場への危険物や液体物の持込みは禁止されています。」_x000D_
Sorry, No dangerous items or liquid items are （　） in this hall._x000D_
①　expired_x000D_
②　allowed_x000D_
③　needed_x000D_
④　confirmed</t>
  </si>
  <si>
    <t>ALSOKおもてなし英会話「『Five Phrases a Week』 Situation35　Lost and found（Part5-2）」_x000D_
に関する記述として、正しいものは次のうちどれか。_x000D_
「どこで無くしましたか？」_x000D_
①　Why did you lose it?_x000D_
②　How did you lose ?_x000D_
③　What did you lose?_x000D_
④　where did you lose it?</t>
  </si>
  <si>
    <t>ALSOKおもてなし英会話「『Five Phrases a Week』Situation 40 Emergency (Part 6-3)」に関す_x000D_
る記述として、（ 　 ）に当てはまる正しい語句は次のうちどれか。_x000D_
「落ち着いてください。」_x000D_
Please ( ) ._x000D_
①　come out_x000D_
②　keep out of  here_x000D_
③　stay here_x000D_
④　calm down</t>
  </si>
  <si>
    <t>ALSOKおもてなし英会話「『Five Phrases a Week』Situation 39 Emergency(Part6-2) 」」に関_x000D_
する記述として、（　  ）に当てはまる正しい語句は次のうちどれか。_x000D_
「非常事態のため、エレベーターは利用できません。」_x000D_
The elevators are not  （  ） in this emergency ._x000D_
①　convenient_x000D_
②　available_x000D_
③　release_x000D_
④　burnable</t>
  </si>
  <si>
    <t>「個人情報安全管理マニュアル第20版」に示す個人情報保護リスクアセスメントに関する記述として、正しいも_x000D_
のは次のうちどれか。_x000D_
ア　会社は、個人情報保護リスクについて、個人情報保護リスクアセスメント（個人情報保護リスクを特定、分_x000D_
析及び評価）をするための手順を定めかつ維持する。_x000D_
イ　定めた手順及び実施した内容については、年一回、及び必要に応じて見直しを行う。_x000D_
①　アおよびイともに正しい_x000D_
②　アは正しいが、イは誤りである_x000D_
③　アは誤りであるが、イは正しい_x000D_
④　アおよびイともに誤っている</t>
  </si>
  <si>
    <t>「個人情報安全管理マニュアル第20版」に示す個人情報の利用に関する記述として、正しいものは次のうちどれ_x000D_
か。_x000D_
ア　個人情報を利用する場合には、本人の同意の有無に関わらず、違法又は不当な行為を助長し、又は誘発_x000D_
するおそれがあるものを除くこと。_x000D_
イ　例えば、「警備業務請負契約書」により取得した緊急連絡先の名簿は、警備業務における緊急連絡のほ_x000D_
か、営業活動にも使用することができる。_x000D_
①　アおよびイともに正しい_x000D_
②　アは正しいが、イは誤りである_x000D_
③　アは誤りであるが、イは正しい_x000D_
④　アおよびイともに誤っている</t>
  </si>
  <si>
    <t>「個人情報安全管理マニュアル第20版」に示すプライバシーマーク（Ｐマーク）制度に関する記述として、正し_x000D_
いものは次のうちどれか。_x000D_
ア　プライバシーマーク（Ｐマーク）制度は、事業者が、個人情報について、JIS Q 15001に適合し、個人情_x000D_
報について適切な保護措置を講じる体制を整備していることを個人情報保護委員会が評価し、その証としてプ_x000D_
ライバシーマークを付与し、事業活動におけるプライバシーマークの使用を認める制度のことをいう。_x000D_
イ　プライバシーマーク登録証の写しは、社内電子掲示版に掲示している。_x000D_
①　アおよびイともに正しい_x000D_
②　アは正しいが、イは誤りである_x000D_
③　アは誤りであるが、イは正しい_x000D_
④　アおよびイともに誤っている</t>
  </si>
  <si>
    <t>「個人情報安全管理マニュアル第20版」に示す個人情報の適正な取得に関する記述として、正しいものは次の_x000D_
うちどれか。_x000D_
ア　個人情報の取得は、適法、かつ、公正な手段によって行う。_x000D_
イ　本人以外から個人情報を取得する場合、提供元又は委託元が個人情報を適切に取り扱っていることを確_x000D_
認する。_x000D_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</si>
  <si>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ＡＬＳＯＫは、その社会的責任の大きさを重く受け止め、個人情報の保護を（　　　）と位置づけます。_x000D_
①　事業運営上の重要事項_x000D_
②　事業運営上の使命_x000D_
③　会社運営上の重要事項_x000D_
④　会社運営上の使命</t>
  </si>
  <si>
    <t>個人情報保護方針（プライバシーポリシー） の記述として（　　　）に同一に当てはまる正しい語句は次のう_x000D_
ちどれか。_x000D_
ＡＬＳＯＫが、お客様等にサービスをご提供するため、ＡＬＳＯＫグループ各社または（　　　）にお客様等_x000D_
の個人情報を提供する場合は、お客様等の個人情報の漏えいや不正アクセス等が発生しないよう、（　　　）_x000D_
に対する監督を徹底いたします。_x000D_
①　従業員_x000D_
②　警備員_x000D_
③　業務委託先_x000D_
④　仕入れ先</t>
  </si>
  <si>
    <t>個人情報保護方針（プライバシーポリシー） の記述として（　　　）に当てはまる正しい語句は次のうちどれ_x000D_
か。_x000D_
ＡＬＳＯＫは、個人情報の漏えい、滅失、き損および個人情報への不正アクセス等のリスクに対し、（　　　）_x000D_
における合理的な安全対策を行い、予防措置および是正措置を講じます。_x000D_
①　技術面および組織面_x000D_
②　国内外_x000D_
③　システム_x000D_
④　グループ全体</t>
  </si>
  <si>
    <t>情報資産関連報告要領に関する基礎的な理解を問う。_x000D_
①　情報資産関連報告要領に関する記述内容として、誤っているものは次のうちどれか。_x000D_
②　所属長は、毎年４月１日現在の情報資産管理者を、原則として、当月10日までに電子申請システムにて_x000D_
情報資産管理担当役員に報告しなければならない。_x000D_
③　情報資産とは、会社が保有するすべての情報をいい、有形、無形を問わない。_x000D_
④　 取扱者は、規則に違反した事実や違反の可能性を発見した場合は、直ちに管理者に報告しなければなら_x000D_
ない。</t>
  </si>
  <si>
    <t>情報資産関連報告要領に関する基礎的な理解を問う。_x000D_
①　情報資産関連報告要領に関する記述内容として、誤っているものは次のうちどれか。_x000D_
②　管理者は、情報資産事故が発生し、個人情報、機密情報および情報資産目録に掲載された情報資産の_x000D_
管理レベルが「極秘」「秘」「取扱注意」に指定された情報等が漏えいまたは漏えいのおそれがある場合には、直_x000D_
ちに（報告受け後30分以内）本社受付部署へ、原則として、電子メールで報告しなければならない。_x000D_
③　管理者は、情報資産事故が発生した場合は速やかに、緊急対応措置をとらなければならない。_x000D_
④　管理者は、事故対応を行う窓口対応要員を速やかに指名し、被害拡大防止、情報収集等の対応を行うも_x000D_
のとする。</t>
  </si>
  <si>
    <t>情報資産関連報告要領に関する記述内容として、誤っているものは次のうちどれか。_x000D_
①　 関係法令および関係ガイドラインならびにプライバシーマーク付与に関する規約により報告が義務付けられ_x000D_
た個人情報の取扱いに関する「速報」または「確報」の対象事故については、総務部が、関係機関へ事故報告_x000D_
を行う。_x000D_
②　情報資産事故が発生した場合の報告は、必ず会社所定の報告用紙で報告す必要があり、口頭による報_x000D_
告は認められていない。_x000D_
③　複数事業所等に関係する事故の場合、主管部および関係部は、当該事故対応を実施する窓口事業所を_x000D_
定める。_x000D_
④　情報資産管理者の報告において、管理者は、管理者および情報資産取扱管理者の指名および変更につ_x000D_
いて、別紙様式１「情報資産管理者等確認書」による管理を行う。</t>
  </si>
  <si>
    <t>情報資産関連報告要領において、事故を発生させた事業所等が事故に関する業務の主管部に報告する内容_x000D_
として、定められる項目に該当しないもの（誤っているもの）は次のうちどれか。_x000D_
①　漏えい・紛失等した情報資産の特定_x000D_
②　管理状況の調査、情報資産の漏えい・紛失等の経路の特定_x000D_
③　情報資産管理担当役員または総務部長の指示事項_x000D_
④　ＡＬＳＯＫ－ＣＳＩＲＴ（アルソック・シーサート）の設置状況</t>
  </si>
  <si>
    <t>サステナビリティ基本方針に関する記述として、誤っているものは次のうちどれか。_x000D_
①　「社会的課題の解決に貢献する商品・サービスの提供」について、社会やお客様の課題解決に貢献する多_x000D_
面的なサービス提供や多様化が進むライフスタイル・高齢化が進む社会への対応などを記載している。_x000D_
②　「倫理と公正取引」について、最高水準の倫理継続、反社会的勢力との関係を持たないことや優越的な地_x000D_
位の濫用禁止を記載している。_x000D_
③　ALSOKグループにおけるサステナビリティを巡る課題への対応は、近年新たに発生した経営課題であること_x000D_
を記載している。_x000D_
④　「企業の統治」について、信頼され尊敬される企業であり続けるために、説明責任を果たし、経営の効率化と_x000D_
透明性を高めていくことを記載している。</t>
  </si>
  <si>
    <t>サステナビリティ基本方針「人権と労働」に関する記述として、正しいものは次のうちどれか。_x000D_
①　ALSOKグループは、人権に関する国際規範を踏まえ、あらゆるステークホルダーの人権を尊重し、尊厳を_x000D_
持って対応いたします。_x000D_
②　ALSOKグループは、人権に関する国際規範を踏まえ、あらゆる人種の人権を尊重し、尊厳を持って対応い_x000D_
たします。_x000D_
③　ALSOKグループは、人権に関する国際規範を踏まえ、あらゆる社員の人権を尊重し、尊厳を持って対応い_x000D_
たします。_x000D_
④　ALSOKグループは、人権に関する国内規範を踏まえ、あらゆるステークホルダーの人権を尊重し、尊厳を_x000D_
持って対応いたします。</t>
  </si>
  <si>
    <t>サステナビリティ基本方針「信頼される、強靭な綜合安全安心サービス」に関する記述として、正しいものは次の_x000D_
うちどれか。_x000D_
ア　ALSOKグループは、常に高い倫理観や規律性を求められており、特にコンプライアンス、情報資産の保護、_x000D_
事業継続計画（BCP）は、経営の最重要課題と捉え、各種研修や訓練で繰り返し教育しております。_x000D_
イ　今後も提供するサービス品質の向上とお客様満足度の向上に継続して取り組んでまいります。_x000D_
①　アおよびイともに正しい_x000D_
②　アは正しいが、イは誤りである_x000D_
③　アは誤りであるが、イは正しい_x000D_
④　アおよびイともに誤っている</t>
  </si>
  <si>
    <t>サステナビリティ基本方針「危機管理の徹底」に関する記述として、正しいものは次のうちどれか。_x000D_
ア　ALSOKグループは、自然災害、テロやサイバー攻撃等の脅威に備える。_x000D_
イ　有事においては、直ちに対策を実行し、地域社会への影響を最小限にするよう努める。_x000D_
①　アおよびイともに正しい_x000D_
②　アは正しいが、イは誤りである_x000D_
③　アは誤りであるが、イは正しい_x000D_
④　アおよびイともに誤っている</t>
  </si>
  <si>
    <t>お客様の声取扱マニュアルにおける「苦情」の取組み姿勢に関する記述として、正しいものを全て選べ。_x000D_
①　緊急度の高い順に、常に迅速かつ最優先に対応する_x000D_
②　申出者が理解できるような説明に努めるとともに、組織として対応できる範囲を明確に示す_x000D_
③　申出内容の妥当性を先に判断し誠心誠意、丁寧に対応する_x000D_
④　対応結果は速やかに行うとともに、明確な説明による相互理解を深める</t>
  </si>
  <si>
    <t>お客様の声取扱マニュアルにおける「報告要領」に関する記述として、正しいものは次のうちどれか。_x000D_
ア　該当事業所における事実確認は、発生状況に基づき、あらゆる関係者に聴取したうえで、事実を突き止め_x000D_
る。_x000D_
イ　該当事業所の報告期日は、受付（発生）日を含めた５営業日である。_x000D_
①　アおよびイともに正しい_x000D_
②　アは正しいがイは誤っている_x000D_
③　アは誤っているがイは正しい_x000D_
④　アおよびイともに誤っている</t>
  </si>
  <si>
    <t>お客様の声取扱マニュアルにおける「苦情要因の是正または予防処置」に関する記述として、正しいものは次の_x000D_
うちどれか。_x000D_
ア　「ＤＰ１」点の苦情発生該当事業所は苦情要因の予防処置記録（報告書）、「ＤＰ３」点の苦情発生_x000D_
該当事業所は是正処置記録（報告書）を作成し、定められた期間保管する。_x000D_
イ　是正処置記録（報告書）および予防処置記録（報告書）の保管期間はともに５年間である。_x000D_
①　アおよびイともに正しい_x000D_
②　アは正しいがイは誤っている_x000D_
③　アは誤っているがイは正しい_x000D_
④　アおよびイともに誤っている</t>
  </si>
  <si>
    <t>電話応対基礎マニュアルにおける「制定の目的」に関する記述として、（　　）に当てはまる正しい語句の組み合_x000D_
わせはどれか。_x000D_
従業員の電話応対を通してお客様に「（　　）」を感じていただき、心から「（　　）」いただくことを目的とする。_x000D_
①　ブランドイメージ・ご周知_x000D_
②　従業員教育の徹底・ご評価_x000D_
③　安全安心・ご満足_x000D_
④　組織の実力・ご安心</t>
  </si>
  <si>
    <t>電話応対基礎マニュアルにおける「心構え」の事前準備に関する記述として、正しいものは次のうちどれか。_x000D_
ア　使用する電話機により操作方法が異なるため、必ず使用する電話機の応答、保留および転送方法を事前_x000D_
に確認しておく。_x000D_
イ　いつでも電話に応答できるよう、机上を整理し、筆記用具やメモまたは電話発・受信確認用紙は必要になっ_x000D_
た時点で準備すればよい。_x000D_
①　アおよびイともに正しい_x000D_
②　アは正しいがイは誤っている_x000D_
③　アは誤っているがイは正しい_x000D_
④　アおよびイともに誤っている</t>
  </si>
  <si>
    <t>電話応対基礎マニュアルにおける「実践」に関する記述として、誤っているものは次のうちどれか。_x000D_
①　電話が鳴った時の第一声は、会社の印象を大きく左右する_x000D_
②　相手が氏名のみで会社名を名乗らなかった場合は、無理して聞かずに氏名だけを名指し人に伝えて取り次_x000D_
ぐ_x000D_
③　相手の声が聞き取りづらいときは、「恐れ入りますが、お電話が遠いようですが・・・」と、“電話の声が聞こえ_x000D_
ないのは電話のせい”と表現して、もう一度言っていただくようお願いする。_x000D_
④　電話に出る第一声も重要であるが、電話を切るときの挨拶も、こちらの印象を決定付けるのは言うまでもな_x000D_
い</t>
  </si>
  <si>
    <t>「ALSOK憲章」の「社章の由来」に関する記述として、誤っているものは次のうちどれか。_x000D_
①　誠実を象徴した太陽はいうまでもなく日本の国旗のシンボルである。日本の企業なので使用した。_x000D_
②　正確を象徴した警棒はガードマンの護身用具であって、ガードマンが受傷しないことを願って使用した。_x000D_
③　強力を象徴した大鷲は鋭い目でどんな小さな物でも見逃さず狙っており、それこそがガードマンの警備の姿だ_x000D_
と思ったため、使用した。_x000D_
④　迅速を象徴した月桂樹は針葉樹の中でも葉の成長スピードが最も早いことから使用した。</t>
  </si>
  <si>
    <t>やえざくら（No.10）「祝ALSOK進学」における成長を加速させる要件に関する記述として、正しいものはどれ_x000D_
か。_x000D_
ア　アウトソーシング（外部委託）の活用などにより、効率的なビジネスプロセスを導入することで余力を創出す_x000D_
る。_x000D_
イ　真に効率的な仕組みを手に入れても、シニア、女性、外国人など、今のALSOKで大きな割合を占めていな_x000D_
い人材が、活躍できる領域を確保できるようにすることは困難である。_x000D_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</si>
  <si>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やえざくら（No.11）新年ごあいさつ「発展の礎を構築する」におけるALSOKの約束に関する記述として、正し_x000D_
いものを全て選べ。_x000D_
①　お客様に対して、安全・安心のために、また、利益拡大のために全力を尽くす。_x000D_
②　株主・投資家に対して、企業の価値を高め、株主への高い還元を実現する。_x000D_
③　人財に対して、所得を高め、最高のパフォーマンスを引き出せるように取り組む。_x000D_
④　社会に対して、常に社会に貢献し、多様化する社会に機敏に聡く、対応できる企業を目指す。</t>
  </si>
  <si>
    <t>やえざくらだより（No.487）</t>
  </si>
  <si>
    <t>やえざくらだより（No.487）「グループCOOメッセージ『日本の安全はALSOKが守る』」における記述として、_x000D_
正しいものはどれか。_x000D_
ア　皆さんも、「決断」と「前進」を意識し、公私ともに更なる成長、発展を目指し、時間がどんなにタイトでも諦_x000D_
めず、根回しや綿密な調整をして、自分自身を満足させる努力をしてまいりましょう。_x000D_
イ　情報という財産を、縦割りのサイロで分断させることのないよう、情報の横展開を進めて有効活用し、何事も_x000D_
「前進」させていきましょう。_x000D_
①　アおよびイともに正しい。_x000D_
②　アは正しいがイは誤っている。_x000D_
③　アは誤っているがイは正しい。_x000D_
④　アおよびイともに誤っている。</t>
  </si>
  <si>
    <t>ALSOKビジネスマナーブックの「Chapter03-01　敬語の使い方」で示す敬語に関する記述として、正しい組_x000D_
み合わせは次のうちどれか。_x000D_
ア　丁寧語は、相手の行為・物事・状態などについて、その人物を立てて表現する言葉である。_x000D_
イ　謙譲語は、相手に敬意を示すために自分や自分側の者をへりくだって表現する言葉である。_x000D_
①　アおよびイともに正しい_x000D_
②　アは正しいがイは間違っている_x000D_
③　アは間違っているがイは正しい_x000D_
④　アおよびイともに誤っている</t>
  </si>
  <si>
    <t>ALSOKおもてなし英会話「『Five Phrases a Week』 Situation6　Direction（Part2）」に関する記_x000D_
述として、正しいものは次のうちどれか。_x000D_
「次の角を右へ曲がってください」_x000D_
①　Turn right at the next corner._x000D_
②　Go straight along the street._x000D_
③　You'll find it on your right_x000D_
④　Turn left at the next corner.</t>
  </si>
  <si>
    <t>「個人情報安全管理マニュアル第20版」に示す個人情報保護管理者の定義に関する記述として、正しいものは_x000D_
次のうちどれか。_x000D_
ア　個人情報保護管理者は、情報資産管理規則に定める情報資産管理者が兼ねる。_x000D_
イ　個人情報保護管理者は原則として、本社にあっては所属長、支社にあっては支社長とする。_x000D_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</si>
  <si>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ＡＬＳＯＫは、個人情報を取得、利用および提供する場合は、原則として、利用目的、提供範囲等について、_x000D_
（　　　）等でお客様等（ご契約先、お客様、株主様、お取引先、採用応募者、退職者、役員、社員等）にご_x000D_
説明いたします。_x000D_
①　メール_x000D_
②　契約書_x000D_
③　文書、口頭_x000D_
④　ウェブサイト</t>
  </si>
  <si>
    <t>情報資産関連報告要領に関する基礎的な理解を問う。_x000D_
①　情報資産関連報告要領に関する記述内容として、誤っているものは次のうちどれか。_x000D_
②　情報資産事故の報告は、「その他速報」を用いて実施する。_x000D_
③　管理者は、情報資産事故が発生し緊急対応措置をとった場合は、その内容を遅滞なく主管部および関係_x000D_
部に報告しなければならない。_x000D_
④　取扱者とは、役員を含む全従業者（出向者等会社の業務に従事していない者を除く。）で、会社の情報_x000D_
資産を取り扱う者をいう。</t>
  </si>
  <si>
    <t>サステナビリティ基本方針「地球環境の保全」に関する記述として、（　　　）に当てはまる正しい語句は次のうち_x000D_
どれか。_x000D_
ALSOKグループは、地球環境を守るために、（　　　）の削減やリユース・リサイクル、自然保護活動などの取_x000D_
組みを継続していくとともに、社会やお客様の（イ）に貢献する商品・サービスを提供してまいります。_x000D_
①　産業廃棄物_x000D_
②　コスト_x000D_
③　食品ロス_x000D_
④　CO2</t>
  </si>
  <si>
    <t>ALSOKの企業倫理に関する説明として、正しいものは次のうちどれか。_x000D_
①　企業倫理は各部署が独自に定めている_x000D_
②　「ALSOK憲章」を基本方針とし、倫理規則を判断基準としている_x000D_
③　倫理は法令遵守のみを対象としている_x000D_
④　倫理規則は役員のみを対象としている</t>
  </si>
  <si>
    <t>ALSOKにおけるコンプライアンスの説明として、正しいものは次のうちどれか。_x000D_
①　個人の自主性に完全に委ねられている_x000D_
②　コンプライアンス担当役員を委員長とする委員会を設置している_x000D_
③　取締役会への報告体制は設けられていない_x000D_
④　教養的な取組みに過ぎない</t>
  </si>
  <si>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</si>
  <si>
    <t>内部通報制度に関する説明として、正しいものは次のうちどれか。_x000D_
①　不正発生後の懲戒を主目的とする_x000D_
②　危機の予防と被害の極小化に資する_x000D_
③　通報件数を抑制するための制度である_x000D_
④　人事評価資料として活用される</t>
  </si>
  <si>
    <t>お客様の声取扱マニュアルにおける「基本原則」に関する記述として、（　）に当てはまる正しい語句はどれか。_x000D_
「（　　　　　　）」をコンセプトとし、更なる品質の向上とＡＬＳＯＫブランドの維持を図る。_x000D_
①　誠実に迅速で公平_x000D_
②　安全と安心と信頼_x000D_
③　強く正しく温かい_x000D_
④　規律と秩序の遵守</t>
  </si>
  <si>
    <t>電話応対基礎マニュアルにおける「心構え」の基礎知識に関する記述として、正しいものを全て選べ。_x000D_
①　電話応対では、対面よりも話す速度を上げたほうが効率が良い_x000D_
②　クッション言葉は、相手に対する尊敬の念を示し、言葉の強さを和らげる役割を果たしている_x000D_
③　お客様のお話を伺う際は、必ず「ええ」と相槌を使用する_x000D_
④　電話応対では、音声だけを頼りに会話を進めるため、聞き間違いや誤認がトラブルにつながることがある</t>
  </si>
  <si>
    <t>お客様サービス推進委員会マニュアルにおける「推進体制」の任務に関する記述として、正しいものを全て選べ。_x000D_
①　ＣＳ委員会は、日常業務において収集したお客様情報を共有する場である_x000D_
②　ＣＳ委員会は、個人業績考課を決定する場である_x000D_
③　ＣＳ委員会は、所属員のＣＳ行動案件の収集やＣＳマインドの醸成に向けたＣＳ施策を講じる場である_x000D_
④　ＣＳ委員会は、発生した苦情案件の内容を確認し懲戒を検討する場である</t>
  </si>
  <si>
    <t>社内掲示板取扱基準</t>
  </si>
  <si>
    <t>「社内掲示板取扱基準」の「遵守事項」に関する記述として、正しいものはどれか。_x000D_
ア　社内掲示板を利用する場合は、アクセス時に認証情報による本人認証を行わなければならない。_x000D_
イ　取扱者は、社内掲示板を毎日閲覧し、社内の連絡事項等を確認しなければならない。_x000D_
①　アおよびイともに正しい。_x000D_
②　アは正しいがイは誤っている。_x000D_
③　アは誤っているがイは正しい。_x000D_
④　アおよびイともに誤っている。</t>
  </si>
  <si>
    <t>「社内電子メール取扱実施要領」の「電子メールを送信する場合の留意点」に関する記述として、誤っているも_x000D_
のはどれか。_x000D_
①　宛先を十分に確認する。_x000D_
②　他者のメールアドレスが外部に漏れないよう、CCまたはBCCを適切に設定する。_x000D_
③　社内から外部へ送信する電子メールは、送信者の直属の上司をBCCに設定する。_x000D_
④　BCCは、不特定多数の相手に同じ電子メールを送信する場合に設定する。</t>
  </si>
  <si>
    <t>「インサイダー取引防止規則」に関する記述として、本規則の目的として最も適切なものはどれか。_x000D_
①　インサイダー取引を未然に防止するとともに、証券市場における当会社の社会的信用を得ることを目的とす_x000D_
る_x000D_
②　インサイダー取引を未然に防止するとともに、証券市場における当会社の社会的信用を維持することを目的_x000D_
とする_x000D_
③　インサイダー取引を未然に防止するとともに、警備業界における当会社の社会的信用を得ることを目的とす_x000D_
る_x000D_
④　インサイダー取引を未然に防止するとともに、警備業界における当会社の社会的信用を維持することを目的_x000D_
とする</t>
  </si>
  <si>
    <t>「インサイダー取引防止規則」に関する記述として、重要事実の公表担当者は原則として次のうちどれか。_x000D_
①　経営企画部長_x000D_
②　経理部長_x000D_
③　内部情報管理責任者_x000D_
④　取締役会議長</t>
  </si>
  <si>
    <t>「ALSOK教本」の「教育訓練の目的」に関する記述として、（　　　）に当てはまる正しい語句の組み合わせは_x000D_
次のうちどれか。_x000D_
教育訓練において、最も力を注がなければならないのは、（ア）、即ち（イ）である。特に、顧客の生命および_x000D_
財産の安全を守る重要な任務をもつ者にとって大切なことは、一人ひとりが旺盛な責任感を持ち、心から信頼_x000D_
できる人間でなければならないのである。_x000D_
①　ア　生産力の向上　イ　自己研鑽_x000D_
②　ア　品質の向上　イ　人格の陶冶_x000D_
③　ア　実務能力の向上　イ　修養_x000D_
④　ア　資質の向上　イ　人間教育</t>
  </si>
  <si>
    <t>「ALSOK教本」の「敬礼の種類」における敬礼を行う場合に関する記述として、正しいものは次のうちどれか。_x000D_
①　自動車を運転中の場合_x000D_
②　部外者と応接している場合_x000D_
③　警備業務等に従事中業務執行上支障がある場合_x000D_
④　警備先において国旗または警備先の社旗が掲揚される場合</t>
  </si>
  <si>
    <t>「ALSOK教本」の「必要な基礎知識」における現場保存に関する記述として、（　　）に当てはまる正しい語句_x000D_
の組み合わせは次のうちどれか。_x000D_
現場の保存に当たっては、証拠となる物を（ア）させることなく、（イ）の変更が生じないようにするとともに、犯_x000D_
人等の行動に係る（ウ）範囲を可能な限り確保するべきである。_x000D_
①　ア　紛失　イ　証拠　ウ　狭い_x000D_
②　ア　散逸　イ　状況　ウ　限られた_x000D_
③　ア　散逸　イ　状態　ウ　広い_x000D_
④　ア　散逸　イ　状態　ウ　限られた</t>
  </si>
  <si>
    <t>「ALSOK教本」の「基本教練の計画および実施上の留意すべき事項」に関する記述として、正しいものは次の_x000D_
うちどれか。_x000D_
①　基本教練は、各種の機会を利用して反復訓練することが必要である。_x000D_
②　基本教練は、警備勤務との連携を密にし、警備勤務のための基礎を作ることに留意しなければならない。_x000D_
③　基本教練を行うには、目的を確立さえすれば計画や実施をこれに合わせることは不必要である。_x000D_
④　基本教練は、部隊教練から行い、各個教練に移る。</t>
  </si>
  <si>
    <t>ハラスメントの定義に関する記述として、正しいものは次のうちどれか。_x000D_
①　ハラスメントとは、上司が部下に行う行為のみを指す。_x000D_
②　本人にそのつもりがなくても、相手が苦痛を感じればハラスメントに該当する場合がある。_x000D_
③　業務上の注意や指導は、すべてハラスメントに該当する。_x000D_
④　職場外で行われた行為は、いかなる場合も対象外である。</t>
  </si>
  <si>
    <t>業務の適正な範囲に関する記述として、正しいものは次のうちどれか。_x000D_
①　業務上必要な指示・注意であっても、本人が不満を感じればパワハラに該当する。_x000D_
②　業務上必要な指導で、適正な範囲であればパワハラには該当しない。_x000D_
③　指導は必ず書面で行わなければならない。_x000D_
④　業務量の指示は原則としてすべて不適切である。</t>
  </si>
  <si>
    <t>会社内不正行為に該当するものとして、正しいものは次のうちどれか。_x000D_
①　私的な目的で会社資産を使用する行為_x000D_
②　上司の指示による会計処理の修正_x000D_
③　業務上知り得た情報を社内で共有する行為_x000D_
④　業務改善提案のための内部告発</t>
  </si>
  <si>
    <t>通報者の取扱いに関する記述として、正しいものは次のうちどれか。_x000D_
①　虚偽通報であっても一切責任は問われない。_x000D_
②　通報を理由とした不利益な取扱いは禁止されている。_x000D_
③　通報は必ず実名で行わなければならない。_x000D_
④　通報内容は全社員に共有される。</t>
  </si>
  <si>
    <t>管理職の責務として、正しいものは次のうちどれか。_x000D_
①　問題が起きた場合のみ対応すればよい。_x000D_
②　日頃からハラスメント・不正行為を防止する職場環境づくりが求められる。_x000D_
③　部下からの相談は原則として受けてはならない。_x000D_
④　個人的判断で問題を握りつぶすことが許される。</t>
  </si>
  <si>
    <t>社員の基本的な心構えとして、正しいものは次のうちどれか。_x000D_
①　自分がされて嫌でない行為であれば問題はない。_x000D_
②　相手の立場や受け止め方を意識することが重要である。_x000D_
③　疑問を感じても通報は行ってはならない。_x000D_
④　ハラスメントは管理職のみが注意すべきものである。</t>
  </si>
  <si>
    <t>就業規則の目的に関する記述として、正しいものは次のうちどれか。_x000D_
①　社員の私生活に関する事項を定めることを目的としている。_x000D_
②　社員の就業に関する事項を定めることを目的としている。_x000D_
③　役員のみの勤務条件を定めることを目的としている。_x000D_
④　給与および退職金のみを定めることを目的としている。</t>
  </si>
  <si>
    <t>就業規則に定めのない事項の取扱いとして、正しいものは次のうちどれか。_x000D_
①　会社がその都度自由に決定する。_x000D_
②　個別の上司判断のみによる。_x000D_
③　係法令および別に定める規程による。_x000D_
④　すべて社員の希望を優先する。</t>
  </si>
  <si>
    <t>社員の責務に関する記述として、誤っているものは次のうちどれか。_x000D_
①　職責を自覚し、能力開発と人格の向上に努めなければならない。_x000D_
②　業務の遂行に当たり、上司の指示命令に従う義務がある_x000D_
③　自己の担当業務に専念しなければならない。_x000D_
④　上司の指示に納得できない場合は、従わなくてよい。</t>
  </si>
  <si>
    <t>就業規則における「社員」の定義として、正しいものは次のうちどれか。_x000D_
①　すべての嘱託員および雇員を含む。_x000D_
②　雇用期間に定めのある者をいう。_x000D_
③　会社の業務に従事する者のうち、雇用期間に定めのない者をいう。_x000D_
④　役員および社員をすべて含む。</t>
  </si>
  <si>
    <t>「就業規則」に示す採用に関する記述として、正しいものは次のうちどれか。_x000D_
ア　会社は、採用にあたり必ず選考試験を行わなければならない。_x000D_
イ　特別の事情がある場合は、選考手続きを変更または省略することがある。_x000D_
①　アおよびイともに正しい_x000D_
②　 アは正しいが、イは誤りである_x000D_
③　アは誤りであるが、イは正しい_x000D_
④　アおよびイともに誤っている</t>
  </si>
  <si>
    <t>人事異動に関する記述として、正しいものは次のうちどれか。_x000D_
①　社員は、いかなる理由があっても異動命令に従う義務がある。_x000D_
②　異動は、業務上の必要に応じて命じられることがある。_x000D_
③　異動は、本人の希望がある場合にのみ行われる。_x000D_
④　異動には、転勤・配置転換は含まれない。</t>
  </si>
  <si>
    <t>「就業規則」に定める異動の種類に含まれるものとして、正しいものは次のうちどれか。_x000D_
①　出向_x000D_
②　退職_x000D_
③　休職_x000D_
④　解雇</t>
  </si>
  <si>
    <t>「災害対策マニュアル（知識編）」に記載されている災害の定義に関する記述として、正しいものは次のうちどれ_x000D_
か。_x000D_
ア　災害とは、気象等の自然現象の変化、あるいは人為的な原因等によって、人命や社会生活に対する被害を_x000D_
生じる現象をいう。_x000D_
イ　多くの場合、自然現象の変化による自然災害を指すが、人為的な原因が関連する大きな事故（船の遭_x000D_
難、航空機の墜落、原子力事故等）は、特に「人災」と呼ぶことがある。なお、犯罪被害は人災ではない。_x000D_
①　アおよびイともに正しい_x000D_
②　アは正しいがイは誤っている_x000D_
③　アは誤っているがイは正しい_x000D_
④　アおよびイともに誤っている</t>
  </si>
  <si>
    <t>社員向け安否確認サービス利用要領</t>
  </si>
  <si>
    <t>「社員向け安否確認サービス利用要領」の目的等に関する記述について、正しいも語句の組み合わせは次のう_x000D_
ちどれか。_x000D_
安否確認サービスの導入範囲、登録方法、配信手順等を定めることにより、（　ア　）発生時における社員の_x000D_
安否確認ならびに（　イ　）体制確立の迅速化を図ることを目的とする。_x000D_
※本利用要領における社員とは、出向受入社員、嘱託員、参与、雇員を含み、出向差出社員を除く。_x000D_
①　ア災害　イ初動_x000D_
②　ア地震　イ初動_x000D_
③　ア地震　イ応援_x000D_
④　ア災害　イ応援</t>
  </si>
  <si>
    <t>「ＡＬＳＯＫ GS／HSプラスマニュアル」に示す基本料金について、正しいものは次のうちどれか。_x000D_
①　11,000円（税込）_x000D_
②　7,700円（税込）_x000D_
③　5,500円（税込み）_x000D_
④　3,300円（税込）</t>
  </si>
  <si>
    <t>「ＡＬＳＯＫ GS／HSプラスマニュア第5章 決済手段 3 決済方法」に関する記述として、誤っているもは次の_x000D_
うちどれか。_x000D_
①　事前決済_x000D_
②　現地決済_x000D_
③　事後払い_x000D_
④　現金払い</t>
  </si>
  <si>
    <t>「常駐警備における警備鍵取扱要領」に示す鍵保管箱の設置基準に関する記述として、正しいものは次のうち_x000D_
どれか。_x000D_
①　鍵保管箱は、極力第三者の目に触れやすい場所に設置する。_x000D_
②　鍵保管箱は、警備室、防災センター等、常時勤務する場所の壁面付近に仮固定、または、鍵保管箱のみ_x000D_
を収納することができ、かつ施錠できる鍵室などに保管する。_x000D_
③　鍵保管箱を壁面に固定またはキャビネット等への収納ができない場合は、容易に移動できるよう鍵保管箱に_x000D_
鎖、ワイヤーロック等を通して、南京錠で固定する。_x000D_
④　鍵保管箱をダイヤル錠にする場合は、カメラシステム導入と鍵保管箱の設置場所で勤務員が不在とならな_x000D_
い状態であることを条件に設置可能とする。</t>
  </si>
  <si>
    <t>「常駐警備における鍵取扱要領」に示す、鍵等の用語に関する記述として、正しいものを全て選べ。_x000D_
①　錠前とは、錠と鍵、別々のこという。_x000D_
②　施錠とは、錠をかけることをいう。_x000D_
③　解錠とは純正鍵および合鍵によって錠を開けることをいう。_x000D_
④　開錠とは、ピッキング等の本来とは異なる方法で開けることをいう。</t>
  </si>
  <si>
    <t>「常駐警備における警備鍵取扱要領」に示す鍵管理責任者の記述として、正しいものは次のうちどれか。_x000D_
ア　通常は、警備部長等を正とし課長、係長等を副とするが、警備隊の規模により隊長、副隊長を任命すること_x000D_
も可とする。_x000D_
イ　警備部長等の巡察点検が困難な遠隔地は、総務部長、総務課長を任命することも可とする。_x000D_
①　アおよびイともに正しい_x000D_
②　アは正しいがイは誤っている_x000D_
③　アは誤っているがイは正しい_x000D_
④　アおよびイともに誤っている</t>
  </si>
  <si>
    <t>「常駐警備における警備鍵取扱要領」に示す警備鍵受領書・返納書等の作成に関する記述として、正しいもの_x000D_
を全て選べ。_x000D_
①　ご契約先との警備鍵受返納の証とするため、「警備鍵受領書・返納書」および「警備鍵受領書・返納書詳_x000D_
細」を必ず作成する。_x000D_
②　作成した「警備鍵受領書・返納書」に警備先担当者、警備隊受返納者および鍵管理責任者の記名・押印_x000D_
後、原本をご契約先へ提出し、コピーを警備隊で保管する。_x000D_
③　新規以降、警備鍵の受返納が生じた場合は、都度、警備鍵受領書・返納書」」を作成し、原本を契約先へ_x000D_
提出し、コピーを警備隊で保管する。_x000D_
④　警備鍵の保管・管理を容易とするため、「鍵管理台帳（本鍵・予備鍵）」を作成し本鍵・予備鍵の区分な_x000D_
どを明確化する。</t>
  </si>
  <si>
    <t>「常駐警備隊における高齢者配置マニュアル」に示す配置が好ましくない配置先の一般論に関する記述として、_x000D_
正しいものを全て選べ。_x000D_
①　TV局（体力面の衰えおよび覚えることが多い。）_x000D_
②　金融機関の本店、本部（契約先から望まれない。）_x000D_
③　外資系企業（ＩＴ機器、高度なＰＣの操作、英会話などの技能を求められる。）_x000D_
④　商業施設（体力面で困難）</t>
  </si>
  <si>
    <t>「常駐警備隊における高齢者配置マニュアル」に示す高齢社員を管理する上での努力義務に関する記述として、_x000D_
正しいものを全て選べ。_x000D_
①　業務マニュアルの整備_x000D_
②　指導員に対する教育_x000D_
③　適正配置、周囲の気遣い_x000D_
④　管理職による定期的な個人面談の実施と相談窓口の設置</t>
  </si>
  <si>
    <t>「ALSOK介助」に示す高齢者に関する基礎知識における認知症の障害の分類と具体的な症状に関する記述と_x000D_
して、正しいものを全て選べ。_x000D_
①　理解・判断力の障害（自分が置かれている状況を認識できず、時間や場所、話をしている相手を混同す_x000D_
る）_x000D_
②　記憶障害（体験した出来事や過去の記憶が抜け落ちてしまう。）_x000D_
③　実行機能障害（行動するための段取りが取れず実行できなくなる。）_x000D_
④　精神的症状（妄想、幻覚、依存、抑うつ状態）</t>
  </si>
  <si>
    <t>「ALSOK介助」における認知症の人への具体的な対応ポイントに関する記述として、正しいものを全て選べ。_x000D_
①　後ろから声をかけない_x000D_
②　余裕をもって対応する_x000D_
③　話しかけるときは2人以上で_x000D_
④　大きく、はっきりした話し方で</t>
  </si>
  <si>
    <t>「ALSOK介助」に示す車椅子の使用方法（移動前の確認）に関する記述として、正しいものを全て選べ。_x000D_
①　深く座っているかを確認する。_x000D_
②　フットサポートに足がのっているか、落ちそうでないかを確認する。_x000D_
③　手や服の袖がアームサポートの外に出ていないことを確認する。_x000D_
④　グリップを握り、ブレーキを解除する。</t>
  </si>
  <si>
    <t>「ALSOK介助」に示す視覚障害者に対する、階段を上る方法に関する記述として、正しいものを全て選べ。_x000D_
①　手摺を使用する場合、介助者が階段から１歩の位置まで進み、止まる。_x000D_
②　手摺を使用する場合、上り階段が〇段位あること、および手摺があることを伝える。_x000D_
③　手摺を使用しない場合、介助者が階段から半歩の位置まで進み、止まる。_x000D_
④　左右のどちらの足から進むか尋ね、声掛けをして、反対側の足から進む。</t>
  </si>
  <si>
    <t>「常駐警備業務・関連業務 運用基準」に示す「第2章 銀行の特色」に関する記述として、正しいものを全て選_x000D_
べ。_x000D_
①　正面出入口は、来客のためフリーにしてあり、招かざる客の類も堂々と出入りできる_x000D_
②　店舗は、商店街、ビジネス街等交通量の多い繁華街に設けられている_x000D_
③　銀行のサービス向上がスマートになればなるほど、警備も同様にスマートに実施できる_x000D_
④　銀行にとって、この有利な立地条件は、警備上から見ると極めて問題が多い</t>
  </si>
  <si>
    <t>「常駐警備業務・関連業務 運用基準」に示す警備隊備付書類に関する記述として、正しいものは次のうちどれ_x000D_
か。_x000D_
ア　警備先から警備実施上、必要な鍵を受領するとき、必ず「警備鍵受領書」に記入後、契約先担当者印を受_x000D_
けて保管する。_x000D_
イ　「警備日誌」綴とは、各警備隊員が作成したものを日別にとじて保管するものである。警備隊員の多い警備_x000D_
隊においては、各員別に綴じて保管してもよい。_x000D_
①　アおよびイともに正しい_x000D_
②　アは正しいがイは誤っている_x000D_
③　アは誤っているがイは正しい_x000D_
④　アおよびイともに誤っている</t>
  </si>
  <si>
    <t>「常駐警備業務・関連業務 運用基準」に示すその他関連警備業務に関する記述として、正しいものは次のうち_x000D_
どれか。_x000D_
①　雑踏警備業務とは、一定の区間や場所に警備隊員を配置して、交通誘導、入退場者の整理等を行って事_x000D_
故の発生を警戒し、防止する業務である。_x000D_
②　身辺警備業務とは、警備対象者の意向をくんで、その身辺において警戒し安心・安全を提供するための業_x000D_
務である。_x000D_
③　核燃料物質等危険物運搬警備業務とは、核燃料物質等を積載した車両に、警備隊員の乗務する警備車_x000D_
両を伴走配置し、盗難等の事故の発生を警戒し、防止する業務である。_x000D_
④　貴重品運搬輸送警備業務とは、宇宙関連事業等に関す大型物件を積載した車両に、警備隊員の乗務す_x000D_
る警備車両を伴走配置し、盗難等の事故の発生を警戒し、防止する業務である。</t>
  </si>
  <si>
    <t>「常駐警備業務・関連業務 運用基準」に示す「第8章 現場保存要領と留意事項」に関する記述として、正しい_x000D_
ものは次のうちどれか。_x000D_
①　現場を中心に、半径１ｍの範囲を保存範囲として確保する。_x000D_
②　現場のすべてのものに手を触れない。_x000D_
③　施設内の通路等で通行止めにできないような場所であってもその通行を制限する。_x000D_
④　情報提供者として協力を得られると思われる人の存在等がいても、記録する必要はない。</t>
  </si>
  <si>
    <t>「常駐警備業務・関連業務 運用基準」に示す避難誘導の方法における避難誘導の原則に関する記述として、_x000D_
正しいものを全て選べ。_x000D_
①　避難の指示は、非常放送設備、拡声器、メガホン等を使用して、大勢の人に同時に、かつ確実に伝わるよ_x000D_
うにする。_x000D_
②　誘導する者は、通路の角、階段入口など避難する人が迷いやすい場所に先着して誘導する。_x000D_
③　煙の上昇速度は、人が階段を昇る速度より早いので、必ず屋上へ誘導することを原則とし、それが不可能_x000D_
な場合に限り、地上や救助可能な場所へ誘導する。_x000D_
④　誘導している者が退避するときは、逃げ遅れた者の有無を確認し、最終者は防火扉等を閉めて退避する。</t>
  </si>
  <si>
    <t>「常駐警備業務・関連業務 運用基準」に示す出入管理の目的における入場資格者に関する記述として、正し_x000D_
い語句は次のうちどれか。_x000D_
特に外来者に対しては、その（ア）と（イ）を客観的に確認し、厳格_x000D_
に対応する必要がある。_x000D_
①　ア　身分　イ　重要性_x000D_
②　ア　権利　イ　緊急性_x000D_
③　ア　権限　イ　理由_x000D_
④　ア　資格　イ　必要性</t>
  </si>
  <si>
    <t>「常駐DX販売マニュアル」に示されているプラン別詳細に関する記述として、正しいものは次のうちどれか。_x000D_
①　ベース（標準装備）は、オプション選択時のみ導入されるものであり、単独での提案は想定されていない。_x000D_
②　プランA（センシング）は、警備業務を機械に全面的に代替させることを目的としたプランである。_x000D_
③　プランB（ローカル警備）は、防犯機器等による監視を行い、異常発生時に常駐警備員が対応する形態_x000D_
を基本とする。_x000D_
④　プランC（常駐警備版設備レスキュー）は、設備業者に代わって専門作業を行うことを前提としたプランで_x000D_
ある。</t>
  </si>
  <si>
    <t>「ALSOK憲章」の経営の優先順位に関する記述として、（　　）に当てはまる正しい語句の組み合わせは次の_x000D_
うちどれか。_x000D_
お客様に対して最高のサービス・商品を提供することを最優先とし、併せて（ア）にとって働きがいのある会社の_x000D_
実現に努めるとともに、収益の拡大を通じて（イ）の期待に応える。_x000D_
①　ア　社員　イ　株主　_x000D_
②　ア　社員　イ　顧客　_x000D_
③　ア　一般市民　イ　株主　_x000D_
④　ア　一般市民　イ　顧客　</t>
  </si>
  <si>
    <t>創業者の経歴と人間像に関する記述として、（　　）に当てはまる正しい語句は次のうちどれか。_x000D_
　戦後の日本では、軍が解体されたため、大規模な治安上の事態に対応する組織がGHQを除いてどこにもな_x000D_
かった。昭和２２年６月に内務省警保局第一課長となった創業者は,過去のストの教訓から（　　）の必要性_x000D_
をGHQに説き、当初は部内外から反対されたが、ついに許可を得て創設を見たのである。_x000D_
①　機動隊_x000D_
②　警察予備隊_x000D_
③　国家親衛隊_x000D_
④　警備警察</t>
  </si>
  <si>
    <t>「ALSOK憲章」の「行動規範」に関する記述として、誤っているものは次のうちどれか。_x000D_
①　行動規範１_x000D_
　我々は、常に「ありがとうの心」を基本におき、お客様へのサービスに誠心誠意、最善の努力を尽くします。_x000D_
②　行動規範２_x000D_
　我々は、強く、正しく、温かい、「武士の精神」を体現し、いかなる困難にも正々堂々と立ち向かい、一丸となっ_x000D_
て目標を達成します。　_x000D_
③　行動規範３_x000D_
　我々は、自ら考えて仕事に取り組み、自らの責任で必ず成果を出します。_x000D_
④　行動規範４_x000D_
　我々は、「誠実、正確、強力、迅速」をモットーに行動します。</t>
  </si>
  <si>
    <t>ALSOKビジネスマナーブックの「Chapter01　身だしなみ」で示す身だしなみの重要性に関する記述として、（ _x000D_
 　　）に当てはまる正しい語句は次のうちどれか。_x000D_
あなたが与えた印象がそのまま ALSOK の印象となることを自覚し、身だしなみの基準である（　　）等に注_x000D_
意をはらい、相手に不快感を与えない身だしなみを心がけましょう。_x000D_
①　「衛生的、機能的、透明感」_x000D_
②　「清潔感、機能的、周囲との調和」_x000D_
③　「誠実感、透明感、色彩のバランス」_x000D_
④　「清潔感、好感度、色彩のバランス」</t>
  </si>
  <si>
    <t>ALSOKビジネスマナーブックの「Chapter04-01　日常業務の進め方①」で示す勤務の基本的な心得に関す_x000D_
る記述として、（　）に当てはまる正しい語句の組み合わせは次のうちどれか。_x000D_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（ア）職場環境を構築するため、社内における各種マナーに留意した上で、（イ）に業務を進めていきましょ_x000D_
う。_x000D_
①　ア　効率よく働ける　イ　切磋琢磨し、相互に協力しながら、計画的_x000D_
②　ア　安心して働ける　イ　　お互いを尊重し、競いながら、計画的_x000D_
③　ア　気持ちよく働ける　イ　お互いを尊重し、相互に協力しながら、計画的_x000D_
④　ア　安心して働ける　イ　切磋琢磨し、争いながら、計画的</t>
  </si>
  <si>
    <t>ALSOKビジネスマナーブックの「Chapter05　電話応対の心得」に示す電話応対の重要性に関する記述とし_x000D_
て、（　　　）に当てはまる正しい語句の組み合わせは次のうちどれか。_x000D_
　いつ、誰から何の用でかかってくるか分からない突然の電話に、丁寧かつ適切な応対をとることは、相手にとっ_x000D_
て良い印象と信頼感を与えます。また、自分が電話をかける場合には用件を簡潔にまとめ、相手に時間をとらせ_x000D_
ない配慮が必要です。相手に自分の顔が見えていないからと油断せず、「（ア）声」と「（イ）受け答え」、「語_x000D_
尾まで丁寧に話す」をポイントに、自分が会社の顔であることを意識した応対を心がけましょう。_x000D_
①　ア　明るく大きな　イ　効率的な_x000D_
②　ア　明るく大きな　イ　ハキハキとした_x000D_
③　ア　ハッキリとした　イ　丁寧な_x000D_
④　ア　元気に　イ　やさしい</t>
  </si>
  <si>
    <t>ALSOKビジネスマナーブックの「Chapter09-01　ビジネス文書」で示す文書作成の心得に関する記述とし_x000D_
て、（　）に当てはまる正しい語句の組み合わせは次のうちどれか。_x000D_
　ビジネス文書は、社外文書と社内文書に大分されます。社外文書は会社を代表する文書となるため、（ア）_x000D_
を第一とし、適切な言葉でわかりやす書くことが大切です。_x000D_
　また、社内文書は、日々の業務を円滑に進めることができるように、目的や伝えるべきことを（イ）書くことが_x000D_
大切です。_x000D_
①　ア　正確さと礼儀正しさ　イ　簡潔にわかりやすく_x000D_
②　ア　客観性　イ　要点を押さえて_x000D_
③　ア　統一性　イ　簡潔にわかりやすく_x000D_
④　ア　公平さ　イ　要点を押さえて</t>
  </si>
  <si>
    <t>ALSOKビジネスマナーブックの「Chapter12　公共のマナー」で示す公共マナーの心得に関する記述として、_x000D_
（　）に当てはまる正しい語句の組み合わせは次のうちどれか。_x000D_
　当たり前のことなのに、意外に守られていないのが、公共の場でのマナーです。_x000D_
　公共のマナーとは、ALSOK社員として当然に身につけていなければならない「公共の場での（ア）」のことで_x000D_
す。本人が気づかないところで、知らず知らずに他人に対して迷惑をかけているケースもあるため、公共のマナー_x000D_
の基本は、「（イ）」と心得、周囲を不快にさせないよう行動しましょう。_x000D_
①　ア　良識ある立居振る舞い　イ　他人と助け合う_x000D_
②　ア　良識ある立居振る舞い　イ　他人に迷惑をかけないこと_x000D_
③　ア　謙虚な立居振る舞い　イ　他人と助け合う_x000D_
④　ア　謙虚な立居振る舞い　イ　他人に迷惑をかけないこと</t>
  </si>
  <si>
    <t>ALSOKおもてなし英会話「『Five Phrases a Week』Situation 9 Direction (Part 5)」に関する記述_x000D_
として、（  　）に当てはまる正しい語句は次のうちどれか。_x000D_
「すぐ目の前に見えます。」_x000D_
It’ll be right （　）you._x000D_
①　behind_x000D_
②　in front of _x000D_
③　under_x000D_
④　next to</t>
  </si>
  <si>
    <t>ALSOKおもてなし英会話「『Five Phrases a Week』Situation 40 Emergency(Part6-3)」 」に関_x000D_
する記述として、（  　）に当てはまる正しい語句は次のうちどれか。_x000D_
「建物から避難してください。」_x000D_
Please (    ) the building. _x000D_
①　go to_x000D_
②　require_x000D_
③　stay at_x000D_
④　evacuate</t>
  </si>
  <si>
    <t xml:space="preserve">ALSOKおもてなし英会話「『Five Phrases a Week』Situation 48 Access control(Part7-6)」 」に_x000D_
関する記述として、（  　）に当てはまる正しい語句は次のうちどれか。_x000D_
「ゲート式金属探知機をお通りください。」_x000D_
Please　（　　）　the metal detector._x000D_
①　take off_x000D_
②　remove_x000D_
③　line up_x000D_
④　go through </t>
  </si>
  <si>
    <t>個人情報保護方針（プライバシーポリシー） の記述として（　　　）に当てはまる正しい語句は次のうちどれ_x000D_
か。_x000D_
ＡＬＳＯＫは、個人情報保護に関する社内規程を定めて個人情報保護に関する管理体制を構築し、その（　　_x000D_
　）に努めます。_x000D_
①　維持・発展_x000D_
②　継続的な改善_x000D_
③　見直し_x000D_
④　モニタリング</t>
  </si>
  <si>
    <t>「ALSOKの企業倫理（倫理規則）」に示される倫理原則に関する記述として、正しいものは次のうちどれか。_x000D_
ア　ALSOKの倫理の根底には、「ありがとうの心」と「武士の精神」がある。_x000D_
イ　倫理原則は、法令遵守に関する事項のみを定めている。_x000D_
①　アおよびイともに正しい_x000D_
②　アは正しいが、イは誤りである_x000D_
③　アは誤りであるが、イは正しい_x000D_
④　アおよびイともに誤っている</t>
  </si>
  <si>
    <t>「ALSOKの企業倫理」に基づく行動として、正しいものは次のうちどれか。_x000D_
ア　行動規範に基づき、公正に任務を遂行しなければならない。_x000D_
イ　業績確保のためであれば、談合や馴れ合いは一定程度認められる。_x000D_
①　アおよびイともに正しい_x000D_
②　アは正しいが、イは誤りである_x000D_
③　アは誤りであるが、イは正しい_x000D_
④　アおよびイともに誤っている</t>
  </si>
  <si>
    <t>倫理規則における「公私の別」に関する記述として、正しいものは次のうちどれか。_x000D_
ア　役職上の地位や職務を、私的な利益のために利用してはならない。_x000D_
イ　会社の信用に影響がなければ、職務上の立場を私的に利用しても差し支えない。_x000D_
①　アおよびイともに正しい_x000D_
②　アは正しいが、イは誤りである_x000D_
③　アは誤りであるが、イは正しい_x000D_
④　アおよびイともに誤っている</t>
  </si>
  <si>
    <t>勤務時間外の行動に関するALSOKの考え方として、正しいものは次のうちどれか。_x000D_
ア　勤務時間外であっても、会社の信用に影響を及ぼす行動は慎まなければならない。_x000D_
イ　私生活における行動は、企業倫理の対象外である。_x000D_
①　アおよびイともに正しい_x000D_
②　アは正しいが、イは誤りである_x000D_
③　アは誤りであるが、イは正しい_x000D_
④　アおよびイともに誤っている</t>
  </si>
  <si>
    <t>贈答・接待に関する記述として、正しいものは次のうちどれか。_x000D_
ア　常識を超える贈答や接待の授受は、禁止されている。_x000D_
イ　営業目的であれば、金額の大小にかかわらず贈答を行ってよい。_x000D_
①　アおよびイともに正しい_x000D_
②　アは正しいが、イは誤りである_x000D_
③　アは誤りであるが、イは正しい_x000D_
④　アおよびイともに誤っている</t>
  </si>
  <si>
    <t>反社会的勢力への対応として、正しいものは次のうちどれか。_x000D_
ア　反社会的勢力との関係は、一切遮断しなければならない。_x000D_
イ　業務上やむを得ない場合は、限定的な取引を行うことができる。_x000D_
①　アおよびイともに正しい_x000D_
②　アは正しいが、イは誤りである_x000D_
③　アは誤りであるが、イは正しい_x000D_
④　アおよびイともに誤っている</t>
  </si>
  <si>
    <t>お客様サービス推進委員会マニュアルにおける「推進体制」の運用に関する記述として、（　）に当てはまる正し_x000D_
い語句はどれか。_x000D_
支社ＣＳ委員会は、（　　　）１回実施する。_x000D_
①　隔月（偶数月）_x000D_
②　隔月（奇数月）_x000D_
③　毎月_x000D_
④　年</t>
  </si>
  <si>
    <t>「対社外ネットワーク接続実施要領」の「取り扱い上の注意点」に関する記述として、正しいものはどれか。_x000D_
ア　インターネット上のホームページからのファイル（特にソフトウェア）のダウンロードは原則として禁止する。_x000D_
イ　個人所有の情報通信機器、ネットワーク通信機器を用いて、ALSOK-NET（事務系）を介さずに、コン_x000D_
ピューターを社外ネットワークに接続する場合は、運用管理者の許可が必要である。_x000D_
①　アおよびイともに正しい。_x000D_
②　アは正しいがイは誤っている。_x000D_
③　アは誤っているがイは正しい。_x000D_
④　アおよびイともに誤っている。</t>
  </si>
  <si>
    <t>「事務系ネットワーク管理実施要領」の「取り扱い上の注意点」に関する記述として、正しいものはどれか。_x000D_
ア　社内電子メール等を用いて、ネットワーク上に秘密情報等を送信する場合は、別に定める「機密情報管理_x000D_
規程」等を遵守する。_x000D_
イ　不用意にネットワークに負荷をかけてはならない。_x000D_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</si>
  <si>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「事務系情報システムコンピューターウイルス対策実施要領」の「日頃使用していないコンピューターを再利用す_x000D_
る場合」に関する記述として、正しいものはどれか。_x000D_
ア　ウイルス対策ソフトの定義ファイルはネットワーク接続時に最新のバージョンに更新されるため、バージョンの_x000D_
確認をする必要はない。_x000D_
イ　ウイルス対策ソフトは必ず導入されているため、導入の有無を確認する必要はない。_x000D_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</si>
  <si>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「事務系情報システムコンピューターウイルス対策実施要領」の「ウイルス検査」に関する記述として、誤っている_x000D_
ものはどれか。_x000D_
①　会社で導入しているウイルス対策ソフトはコンピューター上で常時稼動している。_x000D_
②　常駐検査が正常に稼動しているコンピューターに関しては、ファイルの持ち出し時、持ち込み時に意識的にウ_x000D_
イルス検査を実施する必要はない。_x000D_
③　会社で導入しているウイルス対策ソフトは、ファイルにアクセスする都度、ウイルス検査を自動的に行ってい_x000D_
る。_x000D_
④　会社で導入しているウイルス対策ソフトは、ファイル移動時のウイルス検査は行わない。</t>
  </si>
  <si>
    <t>「事務系情報システム管理実施要領」の「情報システム取り扱い上の注意」に関する記述として、正しいものを全_x000D_
て選べ。_x000D_
①　個人データの格納された記憶媒体を移送する場合には、暗号化等の措置を講ずる。_x000D_
②　ネットワーク接続機器のセキュリティを常に最新に保つ。_x000D_
③　不正アクセスの有無を定期的に確認する。_x000D_
④　認証情報、接続手順等の情報を漏えいさせないよう管理する。</t>
  </si>
  <si>
    <t>「事務系情報システム管理実施要領」の「ユーザーID、パスワードの取り扱い上の注意」に関する記述として、正_x000D_
しいものはどれか。_x000D_
ア　他社員に自分のユーザーID、パスワードを共有してはならない。_x000D_
イ　パスワードはアカウント名および表示名の文字列を含んではならない。_x000D_
①　アおよびイともに正しい。_x000D_
②　アは正しいがイは誤っている。_x000D_
③　アは誤っているがイは正しい。_x000D_
④　アおよびイともに誤っている。</t>
  </si>
  <si>
    <t>「事務系情報システム管理実施要領」の「ネットワーク接続機器」に関する記述として、（ ）に当てはまる正しい_x000D_
語句はどれか。_x000D_
ネットワーク接続機器とは、会社が所有するコンピューター、共有フォルダー、iPad等のタブレット端末、（　　　_x000D_
）の機器の総称である。_x000D_
①　ルーター_x000D_
②　HUB_x000D_
③　個人貸与スマートフォン_x000D_
④　プロジェクター</t>
  </si>
  <si>
    <t>「事務系情報システム管理実施要領」の「タブレット端末およびスマートフォンについて」に関する記述として、正し_x000D_
いものを全て選べ。_x000D_
①　携帯電話回線を利用してWebサイトを閲覧する場合、対社外接続申請を行う。_x000D_
②　スマートフォンは、ネットワーク接続機器とのテザリングを許可する。_x000D_
③　スマートフォンのロック解除には、原則、生体認証を設定すること。_x000D_
④　スマートフォンのOSはアップデートしてはならない。</t>
  </si>
  <si>
    <t>「インサイダー取引防止規則」における用語の定義に関する記述として、正しいものは次のうちどれか。_x000D_
ア　役員とは、当会社の取締役、監査役および執行役員をいう。_x000D_
イ　社員とは、当会社の業務に従事している者で、役員以外のすべてのものをいう。_x000D_
①　アおよびイともに正しい_x000D_
②　アは正しいが、イは誤りである_x000D_
③　アは誤りであるが、イは正しい_x000D_
④　アおよびイともに誤っている</t>
  </si>
  <si>
    <t>「インサイダー取引防止規則」における用語の定義として、正しいものは次のうちどれか。_x000D_
ア　株式等とは、当会社および他社の上場有価証券等をいう。_x000D_
イ　売買等とは、当該上場証券等に係る有償の譲渡または譲りうけもしくは、有_x000D_
価証券指数等先物取引、有価証券オプション取引、外国市場証券先物取引および有価証券店頭デリバティブ_x000D_
取引をいう。_x000D_
①　アおよびイともに正しい_x000D_
②　アは正しいが、イは誤りである_x000D_
③　アは誤りであるが、イは正しい_x000D_
④　アおよびイともに誤っている</t>
  </si>
  <si>
    <t>「インサイダー取引防止規則」に関する記述として、正しいものは次のうちどれか。_x000D_
ア　 内部情報管理責任者は、社内報の利用などにより、随時、教育的措置を講じるものとする。 _x000D_
イ　 役員は、その就任時に、内部情報管理責任者の定めたインサイダー取引に関する研修を受講するものとす_x000D_
る。 _x000D_
①　アおよびイともに正しい_x000D_
②　アは正しいが、イは誤りである_x000D_
③　アは誤りであるが、イは正しい_x000D_
④　アおよびイともに誤っている</t>
  </si>
  <si>
    <t>「インサイダー取引防止規則」に関する記述として、重要事実が「公表された」と認められる場合として、誤ってい_x000D_
るものは次のうちどれか。_x000D_
①　有価証券報告書等により、当該重要事実が公衆の縦覧に供された場合_x000D_
②　有価証券届出書により当該重要事実を公表し、公開後12時間以上経過した場合_x000D_
③　２以上を含む報道機関に対して当該重要事実を公開し、公開後12時間以上経過した場合_x000D_
④　当会社が当該重要事実を証券取引所に通知し、かつ、当該重要事実が当該証券取引所において公衆の_x000D_
縦覧に供された場合</t>
  </si>
  <si>
    <t>「インサイダー取引防止規則」に関する記述として、正しいものは次のうちどれか。_x000D_
ア　役員および社員は、自己資金により株式等の売買等を行うときは、誤解を生じさせることのないよう、自己_x000D_
の名義で取引を行わなければならない。_x000D_
イ　インサイダー取引規制における適用除外の項目のなかに「重要事実を知る者同士が相対で株式等の売買_x000D_
等をする場合」は含まれない。_x000D_
①　アおよびイともに正しい_x000D_
②　アは正しいが、イは誤りである_x000D_
③　アは誤りであるが、イは正しい_x000D_
④　アおよびイともに誤っている</t>
  </si>
  <si>
    <t>「インサイダー取引防止規則」の「情報の管理および公表」、「役員または社員の株式等の売買規制」に関する_x000D_
記述として、誤っているものは次のうちどれか。_x000D_
①　当会社は、重要事実に係る情報の管理および公表を適切に行うため、内部情報管理責任者を置く。_x000D_
②　持株会により買付けする場合は、インサイダー取引規制の適用除外にはならない。_x000D_
③　役員および社員は、職務上知り得た当会社、子会社および他社の重要事実に係る情報を厳重に管理する_x000D_
ものとし、職務遂行上必要がある者以外の者に伝達してはならない｡_x000D_
④　役員および社員は、自己資金により株式等の売買等を行うときは、誤解を生じさせることのないよう、自己_x000D_
の名義で取引を行わなければならない。</t>
  </si>
  <si>
    <t>「インサイダー取引防止規則」の「総則」、「役員または社員の株式等の売買規制」に関する記述として、誤ってい_x000D_
るものは次のうちどれか。_x000D_
①　インサイダー取引を未然に防止するために、社員が当会社の発行する株式等の売買等を行うときは、別に_x000D_
定める「株式等売買事前申請要領」により申請するものとする。_x000D_
②　持株会により買付けする場合は、インサイダー取引規制の適用除外となる。_x000D_
③　この規則の主管部は、総務部とする｡_x000D_
④　役員および社員は、自己資金により株式等の売買等を行うときは、誤解を生じさせることのないよう、自己_x000D_
または同居家族の名義で取引を行わなければならない。</t>
  </si>
  <si>
    <t>「インサイダー取引防止規則」に関する記述として、正しいものは次のうちどれか。_x000D_
ア　インサイダー取引規制に関する適用除外に、新株予約権の行使によって株式を取得する場合は含まれな_x000D_
い。_x000D_
イ　インサイダー取引規制に関する適用除外に、持株会により買付けする場合は含まれる。_x000D_
①　アおよびイともに正しい_x000D_
②　アは正しいが、イは誤りである_x000D_
③　アは誤りであるが、イは正しい_x000D_
④　アおよびイともに誤っている</t>
  </si>
  <si>
    <t>「ALSOK教本」の「服務」における服務の基本に関する記述として、正しいものは次のうちどれか。_x000D_
ア　服務とは、社員がその勤務に服するあり方をいう。_x000D_
イ　社員は法令および会社の規則に従い、かつ上司の職務上の指示および命令に従って職務を遂行するととも_x000D_
に、職務の遂行に当たっては、上司への適時適切な報告、相談および関係者への連絡および確認を実施する_x000D_
権利がある。_x000D_
①　アおよびイともに正しい_x000D_
②　アは正しいがイは間違っている_x000D_
③　アは間違っているがイは正しい_x000D_
④　アおよびイともに誤っている</t>
  </si>
  <si>
    <t>「ALSOK教本」の「社員の教育訓練」における教育訓練に当たっての留意事項、実務能力の向上に関する記_x000D_
述として、正しいものは次のうちどれか。_x000D_
ア　職務を完遂するためには、十分な実務能力を身につけていることが必要である。ここでいう必要な実務能力_x000D_
とは、プロとしての専門的な知識のみを指すものであり、それにより顧客の期待に応えられ、企業の戦いに勝てる_x000D_
ものでなければならない。_x000D_
イ　このため、現有の能力に甘んじることなく、顧客の期待や情報社会における環境の変化に対応でき、科学技_x000D_
術の進歩等時代の先取りを考慮して実務能力の向上に挑戦することが重要である。_x000D_
①　アおよびイともに正しい_x000D_
②　アは正しいがイは間違っている_x000D_
③　アは間違っているがイは正しい_x000D_
④　アおよびイともに誤っている</t>
  </si>
  <si>
    <t>「ALSOK教本」の「基本教練」における敬礼に関する記述として、（　）に当てはまる正しい語句の組み合わせ_x000D_
は次のうちどれか。_x000D_
　敬礼は、相手に対する（ア）を形に表したものであり、根本は（イ）にある。_x000D_
①　ア　尊敬の心　イ　形ではなく心_x000D_
②　ア　感謝　イ　形式_x000D_
③　ア　敬意　イ　鍛錬_x000D_
④　ア　至誠の念　イ　歓待</t>
  </si>
  <si>
    <t>「ALSOK教本」の「護身用具の取り扱い」における基本的考え方に関する記述として、正しいものを全て選べ。_x000D_
①　警備員がその職務を遂行する場合、職務の性質上、やむを得ず実力を行使しなければならないことがあ_x000D_
る。_x000D_
②　不審者と遭遇した場合、多少の危険は覚悟のうえで、その職務を遂行しなければならない。_x000D_
③　警備員は、必要な護身用具の取り扱いについて修得し、警備勤務に適応する基礎を作るとともに、強力な_x000D_
肉体と精神のみを養っていればいい。_x000D_
④　使用に当たっては、警備業務実施の基本原則に基づき、特別な権限は有しないことに留意し、あくまでも護_x000D_
身用具であることを念頭に置き、他人の権利および自由を侵害しないように十分注意しなければならない。</t>
  </si>
  <si>
    <t>「ALSOK教本」の「基本教練の目的」に関する記述として、（　　）に当てはまる正しい語句の組み合わせは次_x000D_
のうちどれか。_x000D_
基本教練の目的は、（ア）や部隊（各種の隊のことをいう。）を訓練して諸制式に熟練させるとともに、（イ）_x000D_
し、各種の任務を遂行するための基礎を作ることにある。_x000D_
①　ア　組織　イ　心身を強化_x000D_
②　ア　個人　イ　精神を鍛練_x000D_
③　ア　組織　イ　精神を鍛練　_x000D_
④　ア　個人　イ　心身を強化</t>
  </si>
  <si>
    <t>「ALSOK教本」の「関連法令」における緊急避難の成立条件に関する記述として、正しいものは次のうちどれ_x000D_
か。_x000D_
ア　自己または他人の生命、身体、自由若しくは財産に対する現在の危難があること_x000D_
イ　避難行為から生ずる害が、防ごうとする害の程度より大きいこと_x000D_
①　アおよびイともに正しい_x000D_
②　アは正しいがイは間違っている_x000D_
③　アは間違っているがイは正しい_x000D_
④　アおよびイともに誤っている</t>
  </si>
  <si>
    <t>「パワーハラスメント」に関する記述として、正しいものは次のうちどれか。_x000D_
ア　パワーハラスメントは、職務上の地位をもつ上司から部下への行為に限られる。_x000D_
イ　先輩・後輩間や同僚間、部下から上司への行為でも該当する場合がある。_x000D_
①　アおよびイともに正しい_x000D_
②　アは正しいが、イは誤りである_x000D_
③　アは誤りであるが、イは正しい_x000D_
④　アおよびイともに誤っている</t>
  </si>
  <si>
    <t>「セクシュアルハラスメント」に関する記述として、正しいものは次のうちどれか。_x000D_
ア　性的な言動であっても、職場の雰囲気を和ませる目的であれば問題にならない。_x000D_
イ　受け手の感じ方や受け止め方が重視される。_x000D_
①　アおよびイともに正しい_x000D_
②　アは正しいが、イは誤りである_x000D_
③　アは誤りであるが、イは正しい_x000D_
④　アおよびイともに誤っている</t>
  </si>
  <si>
    <t>「ALSOKホットライン」に関する記述として、正しいものは次のうちどれか。_x000D_
ア　ハラスメントや会社内不正行為について通報する窓口である。_x000D_
イ　通報した場合、内容にかかわらず必ず懲戒処分が行われる。_x000D_
①　アおよびイともに正しい_x000D_
②　アは正しいが、イは誤りである_x000D_
③　アは誤りであるが、イは正しい_x000D_
④　アおよびイともに誤っている</t>
  </si>
  <si>
    <t>「会社内不正行為」の具体例に関する記述として、正しいものは次のうちどれか。_x000D_
ア　個人情報や企業秘密を漏えいする行為_x000D_
イ　業務に関係のない政治活動を職場で行う行為_x000D_
①　アおよびイともに正しい_x000D_
②　アは正しいが、イは誤りである_x000D_
③　アは誤りであるが、イは正しい_x000D_
④　アおよびイともに誤っている</t>
  </si>
  <si>
    <t>「就業規則」に示す試用期間に関する記述として、正しいものは次のうちどれか。_x000D_
ア　試用期間は、入社の日から６か月間とされている。_x000D_
イ　試用期間は勤続年数に通算されない。_x000D_
①　アおよびイともに正しい_x000D_
②　 アは正しいが、イは誤りである_x000D_
③　アは誤りであるが、イは正しい_x000D_
④　アおよびイともに誤っている</t>
  </si>
  <si>
    <t>「就業規則」に示す異動の種類に関する記述として、正しいものは次のうちどれか。_x000D_
ア　転勤とは、在籍する所属事業所の異動をいう。_x000D_
イ　配置転換とは、他社へ移籍することをいう。_x000D_
①　アおよびイともに正しい_x000D_
②　 アは正しいが、イは誤りである_x000D_
③　アは誤りであるが、イは正しい_x000D_
④　アおよびイともに誤っている</t>
  </si>
  <si>
    <t>「就業規則」に示す規則遵守の義務に関する記述として、正しいものは次のうちどれか。_x000D_
ア　会社と社員は、就業規則を遵守しなければならない。_x000D_
イ　規則遵守は社員のみの義務であり、会社は含まれない。_x000D_
①　アおよびイともに正しい_x000D_
②　 アは正しいが、イは誤りである_x000D_
③　アは誤りであるが、イは正しい_x000D_
④　アおよびイともに誤っている</t>
  </si>
  <si>
    <t>「災害対策マニュアル（知識編）」に記載されている情報通信体制の整備に関する記述として、正しいものは次_x000D_
のうちどれか。_x000D_
ア　災害時に的確な対応を実施するためには、多種多様な情報の迅速な収集、伝達および広報が必要とな_x000D_
る。そのためには迅速、正確な情報伝達が実施できるための防災情報システムの構築と通信設備等の整備が_x000D_
必要である。_x000D_
イ　本社と事業所間等、重要な区間については伝送路の汎用化を図る。_x000D_
①　アおよびイともに正しい_x000D_
②　アは正しいがイは誤っている_x000D_
③　アは誤っているがイは正しい_x000D_
④　アおよびイともに誤っている</t>
  </si>
  <si>
    <t>「災害対策マニュアル（知識編）」に示す事業所等の自衛消防組織に関する記述として、（ ）に当てはまる正_x000D_
しい語句の組み合わせは次のうちどれか。_x000D_
一定規模以上の事業所は、（  ア  ）の規定により防火管理の基本となる （  イ  ）を作成し、その中に自衛_x000D_
消防組織（隊）を編成するように義務付けられている。よって、各事業所はそれぞれの施設の状況を勘案のう_x000D_
え、消防法に基づき自衛消防組織（隊）を適切に編成する。_x000D_
①　ア　消防法第8条　イ　消防計画_x000D_
②　ア　消防法第8条　イ　災害対策計画_x000D_
③　ア　警備業法第40条　イ　火災予防計画_x000D_
④　ア　警備業法第40条　イ　防災計画</t>
  </si>
  <si>
    <t>「災害対策マニュアル（知識編）」に示す災害危険性の実態把握と執るべき措置の基本に関する記述として、_x000D_
（ ）に当てはまる正しい語句の組み合わせは次のうちどれか。_x000D_
地域の災害危険性および災害危険箇所を把握するため、（　ア　）と（　イ　）を実施する。（　ア　）等の結_x000D_
果に基づき、災害危険箇所、避難地等の情報を整理した（　ウ　）の整備を推進する。_x000D_
①　ア　防災アセスメント　イ　被害想定　ウ　ハザードマップ_x000D_
②　ア　ハザードマップの作成　イ　地域別防災カルテの整理　ウ　防災アセスメント_x000D_
③　ア　防災アセスメント　イ　被害想定　ウ　地域別防災カルテ_x000D_
④　ア　ハザードマップの作成　イ　地域別防災カルテの整理　ウ　災害対策マニュアル</t>
  </si>
  <si>
    <t>「災害対策マニュアル（知識編）」に示す「避難場所」に関する記述として、正しいものは次のうちどれか。_x000D_
ア　一時（いっとき）避難場所_x000D_
災害時の危険を回避するために一時的に避難する場所または帰宅困難者が公共交通機関が回復するまで待_x000D_
機する場所のことで、自治体によって一時集合場所の意味として使われている。_x000D_
イ　広域避難場所_x000D_
地域防災の備えとして非常食料や衣料品、燃料等さまざまな物資や消耗品が保管、備蓄されている「防災倉_x000D_
庫」が併設されていることが多い。_x000D_
①　アおよびイともに正しい_x000D_
②　アは正しいがイは誤っている_x000D_
③　アは誤っているがイは正しい_x000D_
④　アおよびイともに誤っている</t>
  </si>
  <si>
    <t>「災害対策マニュアル（知識編）」に示す災害に関連する共通基準に関する記述として、（ ）に当てはまる正_x000D_
しい語句の組み合わせは次のうちどれか。_x000D_
内閣府の「災害に係る住家の被害認定基準運用指針」では、住家の被害の程度を（　ア　）に区分している。_x000D_
また、被災地の市町村長等からの依頼を受けた被災建築物応急危険度判定士は、被災した建築物の被害の_x000D_
状況を調査し、（　イ　）の判定ステッカーで危険度を判定する。_x000D_
①　ア　６つ　イ　三種類　_x000D_
②　ア　６つ　イ　四種類_x000D_
③　ア　５つ　イ　三種類_x000D_
④　ア　５つ　イ　四種類</t>
  </si>
  <si>
    <t>「災害対策マニュアル（発生時対応編）」に示す災害対策会議の開催に関する記述として、正しいものは次の_x000D_
うちどれか。_x000D_
ア　原則として、災害発生後30分～1時間以内に第1回の災害対策会議を開催する。_x000D_
イ　災害後、本部長より別命があるまでの間、原則として毎日開催する。ただし、災害の状況に変化が見られな_x000D_
い場合は、隔日の開催とする。_x000D_
①　アおよびイともに正しい_x000D_
②　アは正しいがイは誤っている_x000D_
③　アは誤っているがイは正しい_x000D_
④　アおよびイともに誤っている</t>
  </si>
  <si>
    <t>「災害対策マニュアル（知識編）」に示すマグニチュードと震度に関する記述として、正しいものを全て選べ。_x000D_
ア　震度は、地震による地面の揺れ（地震動）の強さの程度を表す量であり、地面の揺れの強弱は、地震被_x000D_
害と密接な関係があるため、震度は地震防災上重要な情報である。_x000D_
イ　地震の大きさ（規模）を示すのがマグニチュードである。_x000D_
ウ　マグニチュードは、地震のエネルギー規模を表す単位であり、マグニチュードが0.2増えると、地震のエネル_x000D_
ギーは約２倍になる。_x000D_
エ　マグニチュードと震度とは必ずしも比例しない。_x000D_
①　ア～エすべて正しい。_x000D_
②　ア、イ、ウが正しい。_x000D_
③　ア、イが正しい。_x000D_
④　アのみ正しい。</t>
  </si>
  <si>
    <t>「災害対策マニュアル（知識編）」に示す長周期地震動階段に関する記述として、（ ）に当てはまる正しい語_x000D_
句の組み合わせは次のうちどれか。_x000D_
長周期地震動階級とは、固有周期が 1 ～ 2 秒から 7 ～ 8 秒程度の揺れが生じる高層ビル内における、地_x000D_
震時の（  ア  ）の程度や、家具や什器の移動・転倒などの被害の程度から（　イ　）の段階に区分した（  _x000D_
ウ  ）の指標である。気象庁が令和5年2月1日から導入しており、長周期地震動階級と人の体感や室内の状_x000D_
況とを関連づけることを目的として、長周期地震動階級関連解説表を策定している。_x000D_
①　ア　災害　イ　４つ　ウ　被害 _x000D_
②　ア　災害発生　イ　３つ　ウ　被災_x000D_
③　ア　人の行動の困難さ　イ　４つ　ウ　揺れの大きさ _x000D_
④　ア　揺れ　イ　３つ　　ウ　避難行動</t>
  </si>
  <si>
    <t>「ＡＬＳＯＫ GS／HSプラスマニュアル」に示す定義に関する記述として、（　　 ）に当てはまる正しい語句の_x000D_
組み合わせは次のうちどれか。_x000D_
法人向けまたは個人向け機械警備サービスを提供している対象先において、お客様からのご依頼に基づき、ガー_x000D_
ドマンが24時間365日かけつけ、特殊な知識や工具等を使用せず、原則（  ア  ）分以内で各種対処を行う_x000D_
機械警備契約の（  イ  ）業務である。_x000D_
①　ア  30　イ　付帯_x000D_
②　ア  30　イ　特約_x000D_
③　ア  60　イ　付帯_x000D_
④　ア  60　イ　特約</t>
  </si>
  <si>
    <t>「ＡＬＳＯＫ GS／HSプラスマニュアル」に示すメニューに関する記述として、、正しいものを全て選べ。_x000D_
①　KEYサービスは、お預かり鍵を使用し、鍵の開け閉めや紛失、オートロックのトラブルに対応するサービス。_x000D_
②　CHECKサービスは、主にお客様が不在の警備対象場所で、ガスやストーブの消し忘れや鍵のかけ忘れを代_x000D_
わりに確認するサービス。_x000D_
③　SUPPORTサービスは、深夜の退勤や売上金の移動時の安全確認、ガス点検や消防設備点検の立会_x000D_
い、異常の早期発見・抑止・拡大防止を目的とした巡回などのサービス。_x000D_
④　SECURITYサービスは、特別な機器や資格が不要な範囲で、警備のセットや解除、郵便物の取り込みな_x000D_
どを行うサービス。</t>
  </si>
  <si>
    <t>「ＡＬＳＯＫ GS／HSプラスマニュアル 第3章 ＡＬＳＯＫ GSプラス／HSプラスについて 10 本人確認」に_x000D_
示す機械警備隊員による現地での本人確認に関する記述として、（ 　　）に当てはまる正しい語句の組み合わ_x000D_
せは次のうちどれか。_x000D_
現地でお待ちの方が決済者（支払者）である場合、事前決済時の決済画面に表示される「決済ID番号の下_x000D_
4桁」の下4桁」（（  ア  ）要素）および顔写真付公的証明書（（  イ  ）要素）の2要素認証による本人_x000D_
確認を実施する。_x000D_
①　ア　知識　イ　所持_x000D_
②　ア　知識　イ　生体_x000D_
③　ア　生体　イ　所持_x000D_
④　ア　所持　イ　知識</t>
  </si>
  <si>
    <t>「業務委託管理基準　第6章　支払い」に関する記述として、正しいものは次のうちどれか。_x000D_
ア　振込手数料を中小受託事業者に負担させることは、仮に書面での承諾を得た場合であっても法令違反とな_x000D_
るため厳禁とする。_x000D_
イ　業務委託料金の支払い時期は、当月末締めの翌月末支払いとし、工事代金の支払いについては当月締め_x000D_
の翌月２５日支払いとする。_x000D_
①　アおよびイともに正しい_x000D_
②　アは正しいがイは誤っている_x000D_
③　アは誤っているがイは正しい_x000D_
④　アおよびイともに誤っている</t>
  </si>
  <si>
    <t>「業務委託管理基準　第3章　業務委託」の第13条事業所の個別契約締結に関する記述として、正しいもの_x000D_
をすべて選べ。_x000D_
①　中小受託事業者との間で年間額一括支払い等、支払期限が30日を超える契約を締結しない。_x000D_
②　「発注書・発注請書」の保管期間は、契約終了日から3年間とする。_x000D_
③　発注書交付時、発注請書受領時には、「発注書・発注請書管理台帳（業務委託用）に必要事項を記入_x000D_
する。_x000D_
④　発注書は事前交付することを原則とするものの、真にやむを得ない理由により交付が困難な場合は、必ず_x000D_
発注内容を明確に記載した書類を業務委託先へ直ちに交付する。</t>
  </si>
  <si>
    <t xml:space="preserve">「業務委託管理基準 第1章　総則」の第3条機械警備業務にかかわる業務委託の範囲に関する記述として、_x000D_
誤っているものは次のうちどれか。_x000D_
①　機械警備業務および付随するセキュリティシステム工事・保守点検_x000D_
②　機械警備業務に付随する巡回業務_x000D_
③　コスモ業務（CD、ATM等の障害対応業務） _x000D_
④　その他、主管部長が定める業務 </t>
  </si>
  <si>
    <t>「業務委託管理基準 第3章 業務委託 第11条 業務委託先の選定基準」に関する記述として、正しいものは_x000D_
次のうちどれか。_x000D_
ア　グループ会社、各会員会社および協力会社以外に業務を委託する場合は、各業務主管部長の稟議決裁_x000D_
を受ける。_x000D_
イ　業務委託物件の所在地を管轄するグループ会社を優先する。_x000D_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</si>
  <si>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「常駐警備における警備鍵取扱要領」に示す鍵管理責任者の任務に関する記述として、正しいものは次のうち_x000D_
どれか。_x000D_
①　ALSOKが指定するキーリングを「指定キーリング出納簿（常駐警備用）」で厳格に在庫管理するとともに_x000D_
封印ペンチ等の使用について管理する。_x000D_
②　指定キーリングおよび封印ペンチの備付がない警備隊での鍵の受返納があった場合は、現地に赴き、「警_x000D_
備鍵（受領書・返納書）」「警備鍵受領書・返納書詳細」「鍵管理台帳（本鍵・予備鍵）」受領鍵を行い、確_x000D_
認は現地隊員が行う。_x000D_
③　鍵を取扱うすべての新入社員に対し、警備鍵の保管、管理、点検等について指導教育を行う。_x000D_
④　鍵管理を行う際に、警備鍵封印シールを使用する場合は、「警備鍵封印シール配布先一覧表（会社管理_x000D_
用）」を作成し必ず会社で保管する。</t>
  </si>
  <si>
    <t>「常駐警備における警備鍵取扱要領」に示す巡察時の鍵に関する指導の記述として、（　　）に当てはまる正し_x000D_
いものは次のうちどれか。_x000D_
幹部の巡察時は、鍵の貸出し・（　）・点検・保管管理が確実に行われているかを点検し、指導する。_x000D_
①　整列_x000D_
②　号令_x000D_
③　記載_x000D_
④　返納</t>
  </si>
  <si>
    <t>「常駐警備における警備鍵取扱要領」に示す、鍵の管理方法に関する記述として、正しいものは次のうちどれ_x000D_
か。_x000D_
①　管理１の管理方法は、鍵管理装置および確認用カメラが設置できない警備先における管理方法であり、_x000D_
鍵受渡し管理台帳で警備鍵を管理する。_x000D_
②　管理２の管理方法は、鍵管理装置は設置できないが、確認用カメラの設置が可能な警備先における鍵管_x000D_
理方_x000D_
法であり、確認用カメラおよび警備鍵封印シールで管理する。_x000D_
③　管理３の管理方法は、鍵管理装置および確認用カメラの設置可能な警備先における管理方法であり、鍵_x000D_
管理装置、鍵保管箱および確認用カメラで設備を管理する。_x000D_
④　管理４の管理方法は、鍵管理装置は設置可能であるが、確認用カメラが設置できない警備先における管_x000D_
理方法であり、鍵管理装置および鍵保管箱で警備鍵を管理する。</t>
  </si>
  <si>
    <t>「常駐警備における警備鍵取扱要領」に示す警備鍵の日常点検に関する記述として、正しいものは次のうちどれ_x000D_
か。_x000D_
①　鍵の点検は、別紙様式12「警備鍵点検簿」に基づき、１日に２回以上、朝・夕方に適宜に実施し、点検月_x000D_
日、点検完了時間、鍵の総本数、使用本数、現在数を記入する。_x000D_
②　一人勤務の場合は、鍵点検実施状況を事業所幹部等が巡察等の機会に「警備鍵点検簿」により点検を_x000D_
行い、隊長確認印欄に検印し、巡察幹部者に渡す。_x000D_
③　鍵管理装置を導入し、かつ全ての鍵を指定キーリングでかしめている鍵は、１ヶ月に１回以上の点検で可と_x000D_
する_x000D_
④　警備隊の配置環境により、日勤または夜勤配置のみの場合は、勤務の始業時と終業時の２回確認とす_x000D_
る。</t>
  </si>
  <si>
    <t>「常駐警備における警備鍵取扱要領」に示す鍵取扱責任者の任務に関する記述として、正しいものを全て選_x000D_
べ。_x000D_
①　指定キーリングおよび封印ペンチの備付がある警備隊は、「指定キーリング出納簿（常駐警備用）」を備え_x000D_
付け、厳格に在庫管理するとともに、封印ペンチを保管管理し、鍵管理責任者へ使用状況を報告する。_x000D_
②　指定キーリングおよび封印ペンチの備付がない警備隊で、鍵の受返納が発生した場合は、鍵管理責任者_x000D_
に鍵の保管、管理、装着、携行、関係書類等の確認を行い、鍵を受領する。_x000D_
③　鍵を受領後に、必ず扉の鍵合わせを行い解錠できるか確認を行う。_x000D_
④　封印シールを使用すべき鍵を把握するため「本締錠鍵受領一覧表」を作成し、受領しているマスターキーを_x000D_
明確化する。</t>
  </si>
  <si>
    <t>「常駐警備における警備鍵取扱要領」に示す警備鍵の受領に関する記述として、（ ）に当てはまる正しい語句_x000D_
は次のうちどれか。_x000D_
指定キーリングおよび封印ペンチの備付がない警備隊は、「警備鍵受領書・返納書詳細」等を作成し、受領_x000D_
後、速やかに鍵フック等にかけられるよう、二重リングにキーリング用銘板とともに取り付け、（  ）にて脱落防止_x000D_
の仮処置を行う。_x000D_
①　結束バンド_x000D_
②　半田ごて_x000D_
③　圧着スリーブ_x000D_
④　接着剤</t>
  </si>
  <si>
    <t>「常駐警備における警備鍵取扱要領」に示す警備鍵受領後の対応に関する記述として、正しいものは次のうち_x000D_
どれか。_x000D_
①　二重リングを使用し、結束バンドにて仮処理した場合は、１ヶ月以内に鍵管理責任者が現地を訪問し、確_x000D_
認することで対応「可」とする。_x000D_
②　指定キーリングのかしめ方法は封印ペンチで六角ナット一部部分を１箇所をかしめる。_x000D_
③　本社規格品の封印ペンチ以外でかしめると強度不足となるので絶対に使用しないこと。_x000D_
④　マスターキーは契約先からの要望であっても受領しない。</t>
  </si>
  <si>
    <t xml:space="preserve"> 「常駐警備における警備鍵取扱要領」に示す鍵の種類および区分、警備鍵の種類等に関する記述として、正し_x000D_
いものは次のうちどれか。_x000D_
ア　予備鍵　とは、扉、自動ドア等で通常は施錠せず、停電工事等の緊急時にかぎり施錠する鍵とする。_x000D_
イ　マスターキー　とは、工事中の間だけ工事に携わる関係者が使用する鍵とする。_x000D_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</si>
  <si>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「常駐警備における警備鍵取扱要領」に示すマスターキーの保管管理および取り扱いに関する記述として、正し_x000D_
いものは次のうちどれか。_x000D_
①　マスターキーは、刻みが深いため破損しやすいので、無理な扱いをしないように注意する。点検は、通常点_x000D_
検時に行う。_x000D_
②　マスターキーの貸出は、通常の鍵と同様に貸し出は可能である。_x000D_
③　本鍵保管箱、予備鍵保管箱に保管されているマスターキー（設備マスターを除く）は、警備鍵収納ケース_x000D_
を使用して警備鍵封印シールで封印する。_x000D_
④　警備鍵収納ケースがない警備隊は、警備鍵に直接封印シールを貼る方法で封印する。</t>
  </si>
  <si>
    <t xml:space="preserve"> 「常駐警備における警備鍵取扱要領」に示す警備鍵の日常点検および特別点検に関する記述として、正しい_x000D_
ものを全て選べ。_x000D_
①　鍵の点検は、１日に３回以上、警備隊で定めた点検時間に実施する。ただし、日勤または夜勤配置のみの_x000D_
場合は、勤務の始業時と終業前の２回確認する。_x000D_
②　一人勤務の場合は、鍵点検実施状況を事業所幹部等が巡察等の機会に「警備鍵点検簿」により点検を_x000D_
行い、隊長確認欄に押印する。_x000D_
③　鍵管理装置を導入し、かつ全ての鍵を指定キーリングでかしめている鍵は、１日に_x000D_
１回以上の点検で可とする。_x000D_
④　特別点検は、年に２回（９月・３月）実施する。また、点検結果においては、点検月の翌月１５日までに_x000D_
鍵管理責任者へ報告する。</t>
  </si>
  <si>
    <t>「常駐警備における警備鍵取扱要領」に示す「臨時警備における警備鍵の受返納および保管管理」に関する記_x000D_
述として、正しいものを全て選べ。_x000D_
①　臨時警備実施上必要な鍵（カードを含む。）は、「警備鍵受領書・返納書」、「警備先から指定の用紙」、_x000D_
「警備報告書」、「機械警備隊等から所定の書類」のいずれかを用い受領するものとする。_x000D_
②　機械警備隊から受領した鍵は、速やかに操作ロープのナス環に装着し、帯革またはベルトに装着した鍵ケー_x000D_
スに収納して携行する。_x000D_
③　連日勤務の場合は、勤務終了後に返納または、会社、警備隊等に保管とし、保管する場所がない場合は_x000D_
自宅へ持ち帰り保管する。_x000D_
④　臨時警備が長期間にわたるなど臨時警備員が交代する場合は、相互に本数等を確認し、警備日誌、また_x000D_
は「臨時警備用鍵引継簿」に必要事項を記入して引継ぎを行う。なお、「臨時警備用鍵引継簿」は、警備報告_x000D_
書とともに保管管理する。</t>
  </si>
  <si>
    <t>「常駐警備における警備鍵取扱要領」の目的に関する記述として、（ ）に当てはまる正しい語句は次のうちどれ_x000D_
か。_x000D_
この要領は、警備鍵管理基準に基づき、常駐警備における警備鍵の保管管理および取り扱いに関して必要な_x000D_
事項を定め、警備鍵の紛失、破損、誤操作、（  ）するとともに、業務の円滑な運営に資することを目的とす_x000D_
る。_x000D_
①　使用等を推奨_x000D_
②　誤返却の防止_x000D_
③　不正使用等を防止_x000D_
④　隠蔽の防止</t>
  </si>
  <si>
    <t>「常駐警備における警備鍵取扱要領」に示す警備鍵の保管管理に関する記述として、正しいものは次のうちどれ_x000D_
か。_x000D_
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南京錠またはダイヤル錠で固定する。_x000D_
イ　鍵保管箱をダイヤル錠にする場合は、カメラシステム導入と鍵保管箱の設置場所で勤務員が不在とならな_x000D_
い状況であることを条件に設置可能とする。_x000D_
注：勤務員が不在時に機械警備へ切り替わる場合も設置可能とする。_x000D_
①　アおよびイともに正しい_x000D_
②　アは正しいがイは誤っている_x000D_
③　アは誤っているがイは正しい_x000D_
④　アおよびイともに誤っている</t>
  </si>
  <si>
    <t>「常駐警備における警備鍵取扱要領」に示す指定キーリング、キーリング用銘板の取り付けに関する記述として、_x000D_
正しいものを全て選べ。_x000D_
①　指定キーリング以外の二重リングを装着している鍵に「指定キーリング」および「キーリング用銘板」は、紛失_x000D_
事故を防止するため装着することから、契約先から承認を得る必要はない。_x000D_
②　指定キーリングは１本で使用し、鍵本数が多い場合は指定キーリングを直列に連結させ使用する。なお、直_x000D_
列に連結させる場合は３本までとし、鍵を使用するうえで並列に連結することも可とする。_x000D_
③　指定キーリングにタグ等を取り付ける場合は、ナス環が通る大きさ以上の二重リングの取り付けを厳禁とす_x000D_
る。_x000D_
④　指定キーリング（小）の単独使用および併用使用時のナス環への直接取り付けは禁止とする。指定キーリ_x000D_
ング（小）を使用する場合は、指定キーリング（大）または（中）と直列に連結して使用する。</t>
  </si>
  <si>
    <t xml:space="preserve"> 「大中規模臨時警備実施マニュアル」に示す遊撃隊員の役割と責務に関する記述として、正しいものを全て選_x000D_
べ。 _x000D_
①　警備の規模に応じて１名または複数名配置し、警備隊長の補佐を行う。_x000D_
②　各担当エリアにおいて警備隊員を指揮し、警備本部と綿密な連携を取り、必要な情報の収集、指示伝達お_x000D_
よび警備本部への報告を行う。_x000D_
③　警備用資器材（無線、誘導灯等）の管理、配布を行う。_x000D_
④　警備運用において一時的な警備強化やイレギュラーな事案発生時の対応を行う。</t>
  </si>
  <si>
    <t xml:space="preserve"> 「大中規模臨時警備実施マニュアル」に示す労務管理に関する記述として、正しいものを全て選べ。_x000D_
①　８時間を越える労働（例えば日勤）では、45分の休憩時間を労働時間の途中に与えればよく、以後休_x000D_
憩を与 えずに深夜まで労働させても労働基準法に違反するものではない。_x000D_
②　休憩時間の自由利用では、休憩時間に電話や来客対応がある場合は休憩とみなされないので注意が必_x000D_
要である。_x000D_
③　勤務時間は、開始、終了を正確に記録し、休憩の取得時間も記録しておく。休憩と待機は異なるので十分_x000D_
注意する。_x000D_
④　法定休日は月に２日確保する必要があり、大中規模臨時警備では、突発的な増員や傷病人が発生する_x000D_
ことがあるので、余裕を持たせた配置を計画する。</t>
  </si>
  <si>
    <t xml:space="preserve"> 「大中規模臨時警備実施マニュアル」に示す雑踏警備の警備員心得５則に関する記述として、正しいものを全_x000D_
て選べ。_x000D_
①　警備の目的、方法等について十分に理解したうえで、自信を持って行動する。_x000D_
②　気持ちにゆとりを持って勤務に就くことで指示・命令に対して的確な行動をとることが可能となる。_x000D_
③　警備の現場には、観衆の他に一般通行人等の第三者がいる。現場が混乱しないよう常に毅然とした態度_x000D_
や言葉遣いによって有形無形の圧力をかけること。_x000D_
④　現場の些細な動きでも見逃さず、「情報」として速やかに警備先担当者等に連絡する｡</t>
  </si>
  <si>
    <t xml:space="preserve"> 「大中規模臨時警備実施マニュアル」に示す雑踏警備における安全確保の原則に関する記述として、正しいも_x000D_
のは次のうちどれか。_x000D_
ア　会場や施設の入口前において整列が必要と予想される場合は､事前に十分な広報、整列のためのスペース_x000D_
確保と標識の設置を実施し、そこに参集した群集が先着順に自然と整列できるように準備しておく。_x000D_
イ　ある場所が危険な群集密度になると予想される場合は、その直前までに群集に対しゆっくり進むこと、前の人_x000D_
を押さないこと、前の人との間に間隔を保つこと等の広報が重要であるが過度な広報は不安を高め、予期せぬ_x000D_
動きになりかねないため、繰り返しの広報はしてはならない。_x000D_
①　アおよびイともに正しい_x000D_
②　アは正しいがイは誤っている_x000D_
③　アは誤っているがイは正しい_x000D_
④　アおよびイともに誤っている</t>
  </si>
  <si>
    <t xml:space="preserve"> 「大中規模臨時警備実施マニュアル」に示す特殊案件（抗議行動）の注意点に関する記述として、正しいもの_x000D_
を全て選べ。_x000D_
①　危険物の投下や暴動が発生した場合は、速やかに安全な場所に避難する。_x000D_
②　相手を制止する際に両手を前に突き出すような体制でしっかり防御する。_x000D_
③　相手側に友人、知人がいても安易な対応は禁物である。_x000D_
④　責任者や指揮者がいない団体や統制がとれていない団体は、秩序が乱れることが あるため注意する。</t>
  </si>
  <si>
    <t xml:space="preserve"> 「大中規模臨時警備実施マニュアル」に示す無線通話要領に関する記述として、正しいものを全て選べ。_x000D_
①　無線通話は、警備隊の業務を遂行するために使用し、必要のない無線通話は行ってはならない。_x000D_
②　現場で周囲の関係者等に通話の内容を秘匿する必要がある場合は、送受信の場所を変更する等して配_x000D_
慮する。_x000D_
③　呼出しを行っても相手の応答がないときは、10秒以上の間隔をおいて更に２回呼出しを行う。_x000D_
④　暗号の使用警備対象、持込み禁止品の所持者や特別な対象者（要警戒対象）が来場した際は、第三_x000D_
者や対象者に内容を悟られることのないよう、勤務員に限り情報共 有可能な「暗号」を事前に設定する。</t>
  </si>
  <si>
    <t xml:space="preserve"> 「大中規模臨時警備実施マニュアル」に示す広報活動の基本に関する記述として、正しいものを全て選べ。_x000D_
①　「雨天決行」の野外ライブで想像以上のゲリラ豪雨になってしまったとき、「現在、○○市において大雨警報_x000D_
が発令されております」等の必要な情報を観客に伝えることを「情報広報」という。_x000D_
②　「規制広報」のポイントは、事前に言うことであり、一度不法行為が始まってからではそれに続く人が自然と_x000D_
多くなるので、統制が難しくなる。_x000D_
③　通行の妨げになる場所に駐車をしているとき、「ナンバー○○の赤の××の持ち主の方は、ただちに車を移動_x000D_
してください。」等というアナウンスを行うことを「注意広報」という。_x000D_
④　不法行為者に対してその者を強制的に（実力）退去させる必要がある場合には、予めその者が不法行為_x000D_
を行っていた事実およびその行為を中止するよう再三にわたって警告し、事実について、その証拠保全が必要と_x000D_
なる場合が多い。</t>
  </si>
  <si>
    <t xml:space="preserve"> 「大中規模臨時警備実施マニュアル」に示す体調管理に関する記述として、正しいものを全て選べ。_x000D_
①　熱中症対策として、室内でも、屋外でも、のどの渇きを感じなくても、こまめに水分・塩分、スポーツドリンク_x000D_
等を補給する。_x000D_
②　屋内における検温器動作の安定性確保。_x000D_
③　感染症対策の基本となる「3つの密」の防止とは、「密閉の防止」「密集の防止」「密接の防止」である。_x000D_
④　アクリル板等の設置に対する自隊での相互協力。</t>
  </si>
  <si>
    <t xml:space="preserve"> 「大中規模臨時警備実施マニュアル」に示す会場および周辺での会場内外の整理誘導、出入管理、警戒監視_x000D_
を実施する上での留意点に関する記述として、正しいものを全て選べ。 _x000D_
①　入場待ちさせる場合は、列の組み方、位置、進行の順序等について十分に広報活動 を行い、入場待ちに_x000D_
よる焦燥感の緩和に努める。_x000D_
②　会場をロックダウンする場合は、セキュリティスイープ要領を主催者側と入念に確認する。開口部の開閉のタ_x000D_
イミング等を誤るとセキュリティスイープ作業の意味が無くなるので、十分注意する必要がある。_x000D_
③　群集の整理誘導は､予め定められた方針に基づいて行うが､状況に応じて臨機応変に対応する。_x000D_
④　一部の群集が整理方針に反して勝手な行動をとったときは、これを見逃すことなく 協力を呼びかけ、状況に_x000D_
よっては主催者側と連携を取り、必要な措置を迅速、適切 に講ずる。</t>
  </si>
  <si>
    <t xml:space="preserve"> 「大中規模臨時警備実施マニュアル」に示す会場内外の整理誘導、出入管理、および警戒監視に関する記述_x000D_
として、正しいものを全て選べ。_x000D_
①　群集の整理誘導は､予め定められた方針に基づいて行うことを基本とするが、現場の判断で臨機応変に対_x000D_
応する。_x000D_
②　出入口、階段、渡り廊下等危険が予想される場所では、押合い、先争い、立止り、その他秩序を乱す行為_x000D_
には常に目を配り、早い段階で規制を行い事故の誘発を防止する。_x000D_
③　一部の群集が整理方針に反して勝手な行動をとったときは、これを見逃すことなく協力を呼びかけ、状況に_x000D_
よっては主催者側と連携を取り、必要な措置を迅速、適切に講ずる。_x000D_
④　ロックダウンとは、各ベニューのセキュアペリメーター内において、危険物等を検索することをいう。</t>
  </si>
  <si>
    <t xml:space="preserve"> 「大中規模臨時警備実施マニュアル」に示す主要駅等周辺の整理誘導に関する記述として、正しいものを全て_x000D_
選べ。_x000D_
①　狭路、緩衝場所がない通路や橋梁等は相互通行を推奨とする。この場合、入り口や 通路上に警備員を配_x000D_
置して規制を行い、滞留に努める。_x000D_
②　相互通行の場所を一方通行に規制する場合は、事前広報を行い警備計画に準じた配置警備員および整_x000D_
理誘導員を計画通りに配置する。_x000D_
③　群集の流れが特定の場所において飽和状態になりつつある場合は､警備員を重点的に配置し､先頭の群集_x000D_
を速やかに流し､後続の群集は一時制限して飽和状態の解消を図る。_x000D_
④　雑踏が危険な状態になったときは、躊躇することなく主催者、警察官等と連携し、 警備員または整理誘導_x000D_
員の増員を図り、広報活動を積極的に行い、早期に避難誘導 等の措置を取り事故防止に万全を期す。</t>
  </si>
  <si>
    <t xml:space="preserve"> 「大中規模臨時警備実施マニュアル」に示す群衆の密度に関する記述として、正しいものは次のうちどれか。_x000D_
①　人が通常の歩行や散策をする場合に快適であると感じる群集密度は、1人/㎡以 下である。_x000D_
②　３人/㎡までは、その群集が流動しているときには殆どの人が危険を感じない状態であり、それほど混雑を感_x000D_
じない。_x000D_
③　6人/㎡の混雑密度は、エレベーターが満員となったときと同程度の状態であり、入場待ちの行列等､停止し_x000D_
ている群集の安全確保上の限界密度とされる場合が多い。_x000D_
④　アーチアクションとは狭い出入口等へ多数が殺到した場合、すべての人が通過しようとしているのに、相互に_x000D_
他人の体が邪魔をして押し合う結果となり、誰一人として通過できなくなるという現象である。</t>
  </si>
  <si>
    <t xml:space="preserve"> 「大中規模臨時警備実施マニュアル」に示す駐車場内の整理誘導に関する記述として、正しいものを全て選_x000D_
べ。_x000D_
①　 車両の誘導は、一般車両の通行を妨げないように配慮する。来場車両については駐車場等への案内を明_x000D_
確に表示し、滞留はやむを得ないので十分な確認をすることに集中する。_x000D_
②　来場車両は速やかに来場者駐車場へ誘導し、臨時駐車場等が設定されている場合は、誘導の切り替え時_x000D_
に混乱しないようにする。_x000D_
③　緊急車両の誘導は、事案の発生場所まで速やかに誘導できるように緊急用通路を設定しておく。また、緊_x000D_
急車両（警察・消防等）が待機している場合は、位置等を把握しておく。_x000D_
④　関係者であるが許可証を所持していないケースは意外と多いが、トラブル防止のため最優先で駐車場所を_x000D_
確保する。</t>
  </si>
  <si>
    <t xml:space="preserve"> 「大中規模臨時警備実施マニュアル」に示す広報活動の基本に関する記述として、正しいものを全て選べ。_x000D_
①　群集の流れがスムーズで具体的事象が無いでも、広報資器材による広報は積極的に行い注意喚起を行っ_x000D_
ていく。_x000D_
②　広報活動は群集の流れを乱す行為、立入禁止場所への立入り行為等、具体的事実を指摘して適時適切_x000D_
に行う。_x000D_
③　突発事案発生時等（突然の降雨､不審物の放置､異臭等）の発生により現場が混乱した場合は､詳細に_x000D_
その事実を伝えることで､避難､誘導等、迅速､的確な広報を行う。_x000D_
④　混乱・渋滞・暴行・不法行為等の事態が発生する前にそれらを予測し、事前に広報を行うことにより円滑な_x000D_
流れに導くことが必要となる。</t>
  </si>
  <si>
    <t xml:space="preserve"> 「大中規模臨時警備実施マニュアル」に示す警備対象の特徴に応じた調査に関する記述として、正しいものを_x000D_
全て選べ。_x000D_
①　金属探知機、手荷物開披検査（X-RAY）の基本的な配置レーンの場合、１レーン１時間300名のス_x000D_
ループットを目安として算出する。手荷物開披検査（X-RAY）無しの場合 は、1 レーン１時間360名として_x000D_
算出する。_x000D_
②　神社、仏閣等の調査では、境内等への出入口数の確認、 動線が交差する場所の特定および事前対策の_x000D_
調整、 坂、階段の把握および事前対策の調整、通信機材の感度調査、さい銭や、建物装飾品等の盗難事案_x000D_
が想定される場所を確認する。_x000D_
③　博覧会場等では、会場全体の広さ、来場者者の滞留可能面積の把握、坂､階段､置き石等の障害物､ト_x000D_
ンネル､エスカレーター､植樹等の位置確認 、高額商品や貴重品が展示される箇所を確認する。_x000D_
④　公営競技場等では、暴動が起きた際の観客の避難経路の調査を行う。</t>
  </si>
  <si>
    <t xml:space="preserve"> 「大中規模臨時警備実施マニュアル」に示す手荷物検査要領に関する記述として、（　）に当てはまる正しい_x000D_
語句の組み合わせはどれか。_x000D_
接触検査担当者は、（ア）で反応のあった入場者に対し、携帯用金属探知器、もしくは手指による接触検査_x000D_
を行うことから、常に清潔な白手袋を着用し、検査の動作一つひとつが流れ作業とならないよう（イ）さと丁寧_x000D_
さをもって接する。_x000D_
①　ア　門型金属探知機　イ　機敏_x000D_
②　ア　X線検査装置　イ　機敏_x000D_
③　ア　X線検査装置　イ　厳格_x000D_
④　ア　門型金属探知器　イ　厳格</t>
  </si>
  <si>
    <t xml:space="preserve"> 「大中規模臨時警備実施マニュアル」に示す手荷物検査要領に関する記述として、正しいものを全て選べ。_x000D_
①　案内担当者は、保安検査を受ける入場者にとって、最初に接する保安員のため、今後の検査を厳格に行う_x000D_
ため、毅然とした態度で接すること。_x000D_
②　接触検査担当者は、門型金属探知器で反応のあった入場者に対し、携帯用金属探知器、もしくは手指に_x000D_
よる接触検査を行うことから、常に清潔な白手袋を着用し、検査の動作一つひとつが流れ作業とならないよう厳_x000D_
格さと丁寧さをもって接する。_x000D_
③　モニター担当者は、Ｘ線検査装置で荷物の画像を判別し、持込禁止物の有無を判断することから、モニ_x000D_
ター画像の知識が必要となる。直接入場者と接する場面は少なく、検査中においては動きが殆ど無く、立ち振る_x000D_
舞いには十分注意する。_x000D_
④　開披検査担当者は、検査理由や検査の趣旨を丁重に説明するとともに、検査を受ける来場者の協力が得_x000D_
られるよう、配慮するが、来場者からの反発防ぐため、厳しく接すること。</t>
  </si>
  <si>
    <t xml:space="preserve"> 「大中規模臨時警備実施マニュアル」に示す車両検査要領に関する記述として、正しいものを全て選べ。_x000D_
①　車両下部映像の確認は、モニター監視員の役割である。_x000D_
②　車両外周、内部点検は誘導員の役割である。_x000D_
③　検査場内への車両入場コールは、誘導員の役割である。_x000D_
④　 車両阻止アングル移動は、モニター検査員の役割である。</t>
  </si>
  <si>
    <t xml:space="preserve"> 「大中規模臨時警備実施マニュアル」に示す車両検査に関する記述として、正しいものを全て選べ。_x000D_
①　誘導員は、①車両通行証の確認、②検査場内への車両入場コール、③車両阻止アングル移動／開放、車_x000D_
両誘導、④車両阻止アングル移動／閉鎖を行う。_x000D_
②　モニター監視員は、 ①車両下部映像の確認、②車両上部モニター映像の確認（必要に応じ）、③点検_x000D_
結果を検査員へ報告を行う。_x000D_
③　車両下部検査装置１台の運用をする場合、その設置位置は、検査テントに入る車両サイズを鑑み、特に後_x000D_
続車両が各テント位置へ方向転換して入場可能なスペースを 確保する必要がある。_x000D_
④　検査員１は、 ①車両を誘導 ②運転手へ車両検査概要説明 ③車両外周、内部点検 ④検査終了後、③_x000D_
運転手への手荷物検査案内（必要に応じ車両検査場内で実施）を行う。</t>
  </si>
  <si>
    <t xml:space="preserve"> 「大中規模臨時警備実施マニュアル」に示す事故・事案発生時の対応に関する記述として、正しいものを全て_x000D_
選べ。_x000D_
①　広報活動を強化して、群集に事故発生の概要を知らせ、協力を求めるとともに不安、 動揺の防止に努め_x000D_
る。_x000D_
②　群集の整理にあたる者は、群集を速やかに安全な場所に避難誘導するとともに、警察車両等現場の収拾_x000D_
活動を行う車両の出入路および応援部隊の通路を確保する。_x000D_
③　緊急連絡については、警備本部、警備先担当者、警備隊長、警察、消防等であるが、 警備隊の組織が大_x000D_
きい場合には、まず警察、消防への通報を最優先に行い、その他は警備本部そ経由して報告する。_x000D_
④　地震、火災、爆発等の不測の事態が発生した場合は、周辺の群集に対する避難誘導を迅速に実施しなけ_x000D_
ればならない。群集を避難させる際には群集心理に配慮し、パ ニック状態に陥らないよう十分に配慮しながら迅_x000D_
速、的確な誘導を実施する</t>
  </si>
  <si>
    <t xml:space="preserve"> 「大中規模臨時警備実施マニュアル」に示す抗議行動に対する事前準備に関する記述として、正しいものを全_x000D_
て選べ。_x000D_
①　敷地や出入口周辺に監視カメラは設置しないが、監視カメラ設置済みの掲示をして、抗議行動の抑止を_x000D_
図る。_x000D_
②　ビラ配り、座り込み、示威行為、不法侵入等を禁止する旨の看板等を活動場所の中心に設置し掲示する。_x000D_
③　事前に所轄警察署に届け出る等し、連携を密にする。_x000D_
④　道路上でデモ活動を行う際は、所轄自衛隊への許可が必要であるため、確認をとる。</t>
  </si>
  <si>
    <t xml:space="preserve"> 「大中規模臨時警備実施マニュアル」に示す特殊案件（抗議行動）の対応に関する記述として、正しいものを_x000D_
全て選べ。_x000D_
①　ビラ配り、座り込み、示威行為、不法侵入等を禁止する旨の看板等を見やすい場所に設置し掲示する。_x000D_
②　施設内への侵入、悪戯、職員の出入りを妨害する行為等があった場合には速やかに契約先担当者へ報告_x000D_
し110番通報の是非を確認する。_x000D_
③　抗議団体の者との応対は、無理な行動を慎み、やむを得ず相手の攻撃を制止、制圧する場合でも過剰防_x000D_
衛にならないように注意する。_x000D_
④　責任者や指揮者がいない団体や統制がとれていない団体は、積極的な動きを取らないことが多い。</t>
  </si>
  <si>
    <t xml:space="preserve"> 「常駐警備における警備鍵取扱要領」に示す鍵の種類および区分に関する記述として、正しいものは次のうちど_x000D_
れか。_x000D_
①　車両鍵とは、隊員が業務で使用する車両（原付、軽車両を含む）の鍵であり、自転車は含まない。_x000D_
②　本締まり錠鍵とは契約先からの依頼で、警備鍵以外で警備室等に保管している鍵をいう。_x000D_
③　警備先鍵とは、契約形態または契約先都合等により受領できない場合、鍵未受領であるものの隊員が業_x000D_
務で取り扱う（隊員が使用、貸出しおよび点検する）鍵をいう。_x000D_
④　お預かり鍵とは、契約先から受領し、通常使用する鍵をいう。</t>
  </si>
  <si>
    <t>「常駐警備における警備鍵取扱要領」に示す臨時警備先における重点指導に関する記述として、正しいものを_x000D_
全て選べ。_x000D_
①　受託した鍵を、通用口の机上に放置していないかを点検し、指導する。_x000D_
②　鍵の状況で勤務員が操作ロープに鍵を装着できず鍵ケースまたはポケットに入れている場合もあるので、そ_x000D_
の状況が正しいか点検し、指導する。_x000D_
③　作業箇所等の扉を開閉する際、開閉箇所の状況に応じて操作ロープから鍵を外して使用することも可とし_x000D_
ているので、鍵を外して使用する状況か点検し、指導する。_x000D_
④　臨時警備が何日にもわたり実施されている場合は、連絡事項等の申し送り、鍵の引継ぎ等が確実に行われ_x000D_
ているかを点検し、指導する。</t>
  </si>
  <si>
    <t>「常駐警備における警備鍵取扱要領」に示す警備鍵の点検に関する記述として、正しいものを全て選べ。_x000D_
①　鍵の点検は、「警備鍵点検簿」に基づき、１日に３回以上、警備隊で定めた点検時間（例：引継時間を_x000D_
基準とした０９時、中間時、１８時、土日祝日など曜日による変更も可）に実施し、点検月日、点検完了時_x000D_
間、鍵の総本数、使用本数、現在数を記入し、点検者印、立会者印（複数勤務の場合）、隊長確認印を押_x000D_
印する。_x000D_
②　日勤または夜勤配置のみの場合は、勤務の始業時、中間時および終業時の３回確認とする。_x000D_
③　一人勤務の場合は、鍵点検実施状況を事業所幹部等が巡察等の機会に「警備鍵点検簿」により点検を_x000D_
行い、隊長確認印欄に押印する。_x000D_
④　鍵管理装置を導入し、かつ全ての鍵を指定キーリングでかしめている鍵は、１日に１回以上の点検で可と_x000D_
する。</t>
  </si>
  <si>
    <t>「常駐警備における警備鍵取扱要領」に示す警備鍵受領書・返納書等の作成に関する記述として、正しいもの_x000D_
は次のうちどれか。_x000D_
①　警備鍵のうち外国製等の特殊な鍵で、記号や番号のない鍵は写真を撮り警備鍵受領書・返納書詳細へ_x000D_
添付する。_x000D_
②　契約先が希望し、「警備鍵受領書・返納書詳細」を渡す際は、原本を渡し、控えを警備隊で保管する。_x000D_
③　契約先の希望で「警備鍵受領書・返納書詳細」を再作成した場合は、旧受領書などを３年間保管後、破_x000D_
棄する。_x000D_
④　鍵関係の帳票は、警備隊の事情等、考慮して作成していることから項目の追加は不可とする。</t>
  </si>
  <si>
    <t xml:space="preserve"> 「大中規模臨時警備実施マニュアル」に示す警備実施上の心構えに関する記述として、正しいものを全て選べ。 _x000D_
①　苦情、抗議等については、隊長等の責任者が誠意を持って対処し、責任ある処理をする。_x000D_
②　警備員は任務内容を十分に理解し、必要に応じて配置場所を変更して対応を行う。_x000D_
③　群集心理の特性を把握するとともに群集を整理する技術の習熟に努める。_x000D_
④　警備本部を出発する際、または本部へ帰還した場合は、警備本部長へ異常の有無を報告する。</t>
  </si>
  <si>
    <t xml:space="preserve"> 「大中規模臨時警備実施マニュアル」に示す発隊式に関する記述として、（　）に当てはまる正しい語句の組み_x000D_
合わせはどれか。_x000D_
新規に警備隊として、組織を編成し、業務を遂行するに際して、警備隊員の（ア）を深め、士気の高揚を図る_x000D_
ことを目的として行う。また、契約先の担当者等を招いたり、本社の関係役員等が参加して、式そのものの_x000D_
（イ）を高めることもある。_x000D_
①　ア　モチベーション　イ　権威_x000D_
②　ア　団結力　イ　価値_x000D_
③　ア　親交　イ　品格_x000D_
④　ア　団結力　イ　威厳</t>
  </si>
  <si>
    <t xml:space="preserve"> 「大中規模臨時警備実施マニュアル」に示す警備実施上の心構えに関する記述として、正しいものを全て選べ。 _x000D_
①　自ら進んで現場指揮者の掌握下に入り、規律ある行動によって統制と団結を維持する。_x000D_
②　事故、事件等の事案が発生したときは、速やかに現場指揮者に報告し、その指示を受けて措置する。_x000D_
③　群集の整理、事故等の処理にあたっては、事態の推移を判断しマニュアル通りの確立された対応で自信を_x000D_
もった態度で臨む。_x000D_
④　事故等の現場にお けるマスコミの取材に対しては、警備員が個人的に対応することがないよう留意し、必ず_x000D_
警備先担当者へ引き継ぐ。</t>
  </si>
  <si>
    <t xml:space="preserve"> 「大中規模臨時警備実施マニュアル」に示す休憩・食事に関する記述として、正しいものは次のうちどれか。 _x000D_
ア　隊員の待機（休憩）場所にあっては、現地に慣れていないことによる心理的疲労や、長期、長時間にわたる_x000D_
警備による身体的疲労をしっかりとケアできるよう、最大限配慮した場所を確保する。_x000D_
イ　食事については、主催者側が準備するケースがあるが、事前に十分な調整がなされないと不足や余りが発_x000D_
生し、警備員間で不公平が生じることとなるので、特に数量については十分な調整が必要である。_x000D_
①　アおよびイともに正しい_x000D_
②　アは正しいがイは誤っている_x000D_
③　アは誤っているがイは正しい_x000D_
④　アおよびイともに誤っている</t>
  </si>
  <si>
    <t xml:space="preserve"> 「大中規模臨時警備実施マニュアル」に示す実地踏査に関する記述として、正しいものを全て選べ。_x000D_
①　入退場ゲートの位置および人手の集中が予想される場所を確認する。_x000D_
②　無線機の不感地帯の確認および対応検討_x000D_
③　トイレ等の設置数と位置を確認するとともに、隣接地域の設置状況を把握_x000D_
④　保安設備、防護設備（バリケード､方向矢印板､セーフティコーン､トラロープ、 防護ネット）等の設置時期_x000D_
および設置方法</t>
  </si>
  <si>
    <t xml:space="preserve"> 「大中規模臨時警備実施マニュアル」に示す人出予測に関する記述として、正しいものを全て選べ。_x000D_
①　定期的に行われるイベントについては、前回の実績をあてにしない。_x000D_
②　前売り入場券を発売する場合は、販売枚数に関らず収容人数で予測する。_x000D_
③　当日券の販売予定枚数およびタレント等の過去の入場傾向を参考にして予測する。_x000D_
④　博覧会等のテーマがある場合は、過去の同様テーマによる入場者傾向および会場までのアクセスである交_x000D_
通機関の搬送能力、駐車場の収容台数等を総合して予測する。</t>
  </si>
  <si>
    <t xml:space="preserve"> 「大中規模臨時警備実施マニュアル」に示すロジスティクスに関する記述として、正しいものを全て選べ。_x000D_
①　宿泊開始前に施設を訪問し、ＡＬＳＯＫ社員が利用することを申し出て、不適切な行為等があった場合_x000D_
に当社に連絡していただくよう依頼する。_x000D_
②　護身用具の所持にあたっては、携帯を制限する場合もあるため、事前に各都道府県公安委員会と調整を_x000D_
図っておく。_x000D_
③　入館証等の事前準備として、リストの作成 登録漏れおよび重複登録が発生しないように十分なチェックを_x000D_
行う。_x000D_
④　タクシーは高額となるため、やむを得ない場合にのみ利用することとし、独断で利用することなく事前申請を_x000D_
確実に行う。</t>
  </si>
  <si>
    <t xml:space="preserve"> 「大中規模臨時警備実施マニュアル」に示す交通誘導に関する記述として、正しいものを全て選べ。_x000D_
①　警備員が行う交通誘導警備業務は、警察または交通巡視員が道路における交通の安全と円滑を図るた_x000D_
め、道路交通法上の権限に基づいて行う「交通整理」 とは、本質的に異なるものである。_x000D_
②　警備員による交通誘導は、あくまでも、一般人が 行い得る範囲に止まるべきものであり、誘導を受ける者の_x000D_
自発的な協力に基づき、且つ道路を通行する一般車両や歩行者に迷惑をかけないものでなければならない。_x000D_
③　誘導ミスを原因とする交通事故が一度でも発生すると、たとえそれがどんな軽微な事故であっても、その解_x000D_
決や事後処理は、複雑困難となるばか りでなく、社会に及ぼす影響も非常に大きい。_x000D_
④　関係法令や交通誘導に関する知識や能力に裏付けされた誘導技術をしっかりと身につけておくとともに、誘_x000D_
導を受ける側の自発的協力が得られるように、 常時、感謝の気持ちと態度で接し、適正な業務の実施に努め_x000D_
ることが大事である。</t>
  </si>
  <si>
    <t>抗議行動への対応要領に関する記述として正しいものをすべて選べ。_x000D_
①　施設内への侵入、悪戯、職員の出入りを妨害する行為等があった場合には速やかに110番通報を実施す_x000D_
る。_x000D_
②　「敷地に入らないでください。」といった警告を行う場合は、大きな声ではっきりと、最低３回は意思表示を伝_x000D_
える。_x000D_
③　相手側も記録に残ると問題が生じるため、ＩＣレコーダーやタブレット端末等で、こちらの対応を記録してい_x000D_
ないことから対応や言動が多少きつめに表現しても問題ない。_x000D_
④　危険物の投下や暴動が発生することはほとんどない。</t>
  </si>
  <si>
    <t>「常駐警備隊における高齢者配置マニュアル」に示す理想的な配置先の代表例に関する記述として、正しいもの_x000D_
は次のうちどれか。_x000D_
ア　学校_x000D_
イ　官公庁の施設_x000D_
①　アおよびイともに正しい_x000D_
②　アは正しいがイは誤っている_x000D_
③　アは誤っているがイは正しい_x000D_
④　アおよびイともに誤っている</t>
  </si>
  <si>
    <t>「常駐警備隊における高齢者配置マニュアル」に示す配置に際して配慮すべき事項に関する記述として、正しいも_x000D_
のを全て選べ。_x000D_
①　健康面（持病、既往歴、通院状況、服用薬等）_x000D_
②　年齢、経験を重ねた本人のプライド_x000D_
③　本人の性格_x000D_
④　機器類の操作に順応するまでの時間</t>
  </si>
  <si>
    <t>「常駐警備隊における高齢者配置マニュアル」に示す「配置が困難なポストとその理由」に関する記述として、正_x000D_
しいものを全て選べ。_x000D_
①　ポスト：長時間の立哨、巡回_x000D_
理由：体力的に困難であること。_x000D_
②　ポスト：複雑なIT機器類の操作及び大型施設の防災センター_x000D_
理由：スキル面で困難_x000D_
③　ポスト：暗所、高所など_x000D_
理由：危険であり、健康面からも適切でない。_x000D_
④　ポスト：受付（インフォメーション）_x000D_
理由：外国語の対応が必要。</t>
  </si>
  <si>
    <t>「常駐警備隊における高齢者配置マニュアル」に示す配置前に教育すべき事項に関する記述として、正しいもの_x000D_
を全て選べ。_x000D_
①　元機械警備隊員または元警送隊員として経験豊かな社員であれば常駐警備業務の基礎教育は不要であ_x000D_
る。_x000D_
②　特にお客様との接遇は、機械業務または警送業務より多く、不特定多数の方との応対があることから、言_x000D_
葉遣い・マナーの教育も重視する。_x000D_
③　前職の職場などを引きずる傾向やプライドが高いこともあるが、教育手法は公平性の観点から一律に実施_x000D_
する。_x000D_
④　個人情報保護、倫理コンプライアンス、マナーなどは特に重視する。</t>
  </si>
  <si>
    <t>「常駐警備隊における高齢者配置マニュアル」に示す「高齢社員活用のメリット」に関する記述として、正しいもの_x000D_
を全て選べ。　</t>
  </si>
  <si>
    <t>「常駐警備隊における高齢者配置マニュアル」に示す「高齢社員の区分（例）」に関する記述として、正しいもの_x000D_
は次のうちどれか。_x000D_
ア　嘱託員A：ALSOK本社またはグループ会社で定年退職（満６０歳）を迎えて他のグループ会社の常駐_x000D_
警備隊員として、再雇用した者_x000D_
イ　嘱託員B：満６０歳を超えて、新規採用で雇用した者（警備経験は問わない。）_x000D_
①　アおよびイともに正しい_x000D_
②　アは正しいがイは誤っている_x000D_
③　アは誤っているがイは正しい_x000D_
④　アおよびイともに誤っている</t>
  </si>
  <si>
    <t>「常駐警備隊における高齢者配置マニュアル」に示す「高齢社員側の努力義務」に関する記述として、正しいもの_x000D_
は次のうちどれか。_x000D_
ア　６０歳以降、再雇用を希望する社員は、常駐警備業務に従事できるように、日頃から健康管理および体_x000D_
力の保持増進に努める。_x000D_
イ　警備業務に関係する資格取得ならびに業務上、必要とされる知識技能の取得に努める。_x000D_
①　アおよびイともに正しい_x000D_
②　アは正しいがイは誤っている_x000D_
③　アは誤っているがイは正しい_x000D_
④　アおよびイともに誤っている</t>
  </si>
  <si>
    <t>「ALSOK介助」に示す高齢者に関する基礎知識の老化に関する記述として、正しいものは次のうちどれか。_x000D_
ア　老化とは、加齢に伴う身体機能の低下である。人間の身体機能は20歳をピークに低下していき、70歳で_x000D_
は２０歳の３分の1程度になる。_x000D_
イ　加齢により柔軟性が低下する。腕や肩が上げづらくなり、足を動かしづらくなる。_x000D_
①　アおよびイともに正しい_x000D_
②　アは正しいがイは誤っている_x000D_
③　アは誤っているがイは正しい_x000D_
④　アおよびイともに誤っている</t>
  </si>
  <si>
    <t>「ALSOK介助」に示す介助の基本と注意点に関する記述として、正しいものは次のうちどれか。_x000D_
ア　介助を行う際は常に声かけをする。これから行うことを先に伝え、相手に同意と安心感を与える。_x000D_
イ　障害の有無を確認することで、介助中のけがのリスクを軽減することができる。動きに左右差がある場合は、_x000D_
麻痺の可能性がある。_x000D_
①　アおよびイともに正しい_x000D_
②　アは正しいがイは誤っている_x000D_
③　アは誤っているがイは正しい_x000D_
④　アおよびイともに誤っている</t>
  </si>
  <si>
    <t>「ALSOK介助」に示す椅子からの立ち上がり介助（腕を掴んで頂く方法）に関する記述として、正しいものを_x000D_
全て選べ。_x000D_
①　対象者の斜め前方で、対象者の目線より下の高さになるようにしゃがみ、立ち上がるお手伝いをすることを_x000D_
伝える。_x000D_
②　対象者に背もたれから背を外していただき、足を肩幅程に開いて引いてもらう。対象者の足の内側に、自分_x000D_
の片足を置く。_x000D_
③　対象者に腕を掴んで頂く。その際、対象者のわきが閉まるように、対象者の肘に対して外側から手を添え_x000D_
る。_x000D_
④　お尻が自然に浮いてくるまで、対象者にお辞儀の動作をして頂く。両手は引き上げず、斜め下の方向へ移動_x000D_
させる。</t>
  </si>
  <si>
    <t>「ALSOK介助」に示す椅子からの立ち上がり介助（肩・背中に手を回して頂く方法）に関する記述として、正し_x000D_
いものを全て選べ。_x000D_
①　対象者の正面で、対象者の目線より下の高さになるようにしゃがみ立ち上がるお手伝いをすることを伝え_x000D_
る。_x000D_
②　対象者に背もたれから背を外して頂き、足を肩幅程に開いて引いてもらい、その後、対象者の足の外側に、_x000D_
自分の片足を置く。_x000D_
③　肩に掴まって頂いた後、仙骨のあたりを自分の方に寄せ、対象者と一体になる。_x000D_
④　密着した状態で立ち上がる。対象者のお尻が曲がった状態なので、骨盤を支えて垂直に立たせる。完全に_x000D_
立ち上がっても、手をすぐに離さず、ご気分を窺って、問題がなければ、徐々に離す。</t>
  </si>
  <si>
    <t>「ALSOK介助」に示す歩行介助（両手引きの場合）に関する記述として、正しいものは次のうちどれか。_x000D_
ア　対象者の正面に立ち、上肢を自分の上肢で下から支えるように肘の下に手を添え、強く握っておく。_x000D_
イ　対象者の歩行速度より遅く、ゆっくり進む。_x000D_
①　アおよびイともに正しい_x000D_
②　アは正しいがイは誤っている_x000D_
③　アは誤っているがイは正しい_x000D_
④　アおよびイともに誤っている</t>
  </si>
  <si>
    <t>「ALSOK介助」に示す車椅子の使用方法のうち車椅子の点検項目に関する記述として、正しいものを全て選_x000D_
べ。_x000D_
①　ネジの緩み_x000D_
②　フットサポート_x000D_
③　異常音・振動_x000D_
④　タイヤの空気圧</t>
  </si>
  <si>
    <t>「ALSOK介助」に示す車椅子の使用方法（車椅子を持上げる方法）に関する記述として、正しいものは次の_x000D_
うちどれか。_x000D_
ア　階段を上るときは、車椅子の前側から上り、階段を降りるときは後ろ側から下る。_x000D_
イ　車椅子を持つ際の持ち手は、上側から掴まず、下側から持ち上げる。_x000D_
①　アおよびイともに正しい_x000D_
②　アは正しいがイは誤っている_x000D_
③　アは誤っているがイは正しい_x000D_
④　アおよびイともに誤っている</t>
  </si>
  <si>
    <t>「ALSOK介助」に示す視覚障害に関する基礎知識の「盲」と「弱視」に関する記述として、正しいものは次のうち_x000D_
どれか。_x000D_
ア　盲：一般的に、両眼の矯正視力が0.02未満の者をいう。光を感じない者もいる一方、眼の前で動かす手_x000D_
の動きがわかるものもいる。_x000D_
イ　弱視：一般的に、両眼の矯正視力が、0.3未満の者をいう。なお、両眼の矯正視力が0.02～0.04未満_x000D_
の者を重度弱視、または準盲という。_x000D_
①　アおよびイともに正しい_x000D_
②　アは正しいがイは誤っている_x000D_
③　アは誤っているがイは正しい_x000D_
④　アおよびイともに誤っている</t>
  </si>
  <si>
    <t>「ALSOK介助」に示す視覚障害者に対する介助の言葉による情報提供に関する記述として、正しいものは次の_x000D_
うちどれか。_x000D_
ア　視覚障害者を介助する情報提供には言葉による情報提供と介助者の体の動きから伝わる情報提供があ_x000D_
る。_x000D_
イ　視覚障害者に対し「緑色のフェンス」というような色の情報提供も可能な限り具体的に伝える必要がある。_x000D_
①　アおよびイともに正しい_x000D_
②　アは正しいがイは誤っている_x000D_
③　アは誤っているがイは正しい_x000D_
④　アおよびイともに誤っている</t>
  </si>
  <si>
    <t>「ALSOK介助」に示す補助犬の種類についての記述として、正しいものは次のうちどれか。_x000D_
ア　盲導犬：視覚障害者に対し、曲がり角や段差、障害物を教え、安全な歩行をサポートする。_x000D_
イ　介助犬：聴覚障害者に対し、必要な音を聞き分けて必要な情報を与え、音源への誘導を行う犬。　_x000D_
①　アおよびイともに正しい_x000D_
②　アは正しいがイは誤っている_x000D_
③　アは誤っているがイは正しい_x000D_
④　アおよびイともに誤っている</t>
  </si>
  <si>
    <t>「ALSOK介助」に示す補助犬の使用者への対応の記述として、正しいものは次のうちどれか。_x000D_
ア　盲動犬とは逆側に立ち、使用者に肩やひじを持ってもらい案内する。_x000D_
イ　話しかける際には、軽く合図をして、正面から話しかけ、必ず、顔や表情や口元がよく見えるようにする。_x000D_
①　アおよびイともに正しい_x000D_
②　アは正しいがイは誤っている_x000D_
③　アは誤っているがイは正しい_x000D_
④　アおよびイともに誤っている</t>
  </si>
  <si>
    <t>「常駐警備業務・関連業務 運用基準」に示す「第1章  常駐（施設）警備業務の意義」に関する記述として、_x000D_
（ 　）に当てはまる正しい語句は次のうちどれか。_x000D_
施設警備業務とは、警備業法第２条第１項第１号に規定されているとおり、他人の需要に応じて事務所、住_x000D_
宅、興行場、駐車場、遊園地等の諸施設における、（　　）の発生を警戒し、防止する業務である。_x000D_
①　火災_x000D_
②　盗難等の事故_x000D_
③　受傷事故_x000D_
④　交通事故</t>
  </si>
  <si>
    <t>「常駐警備業務・関連業務 運用基準」に示す「第1章　第3常駐警備実施の根拠」に関する記述として、正しい_x000D_
ものは次のうちどれか。_x000D_
ア　常駐警備業務とは、契約先との警備請負契約に基づき、管理権の委譲を受け、その警備対象の施設に警_x000D_
備隊を編成して、警備計画に基づき警備任務を遂行し各種事故を防止することにより、警備先の円滑なる業務_x000D_
運営に寄与するものである。_x000D_
イ　管理権とは、物権に関して、使用、収益、処分のそれぞれの権利があることは明確にされており、それらの権_x000D_
利を守るための「占有の訴え」や「物権的請求権」があることも明確にされている。_x000D_
①　アおよびイともに正しい_x000D_
②　アは正しいがイは誤っている_x000D_
③　アは誤っているがイは正しい_x000D_
④　アおよびイともに誤っている</t>
  </si>
  <si>
    <t>「常駐警備業務・関連業務 運用基準」に示す「出入管理の目的」に関する記述として、正しいものは次のうちど_x000D_
れか。_x000D_
ア　出入管理業務とは、警備対象施設における、人、物、車両等の出入りを確認することにより、施設内におけ_x000D_
る犯罪、事故などの発生を防止する業務である。_x000D_
イ　出入管理の基本は、資格と必要性の確認であるといっても過言ではない_x000D_
①　アおよびイともに正しい_x000D_
②　アは正しいがイは誤っている_x000D_
③　アは誤っているがイは正しい_x000D_
④　アおよびイともに誤っている</t>
  </si>
  <si>
    <t>「常駐警備業務・関連業務 運用基準」に示す「車両巡回時の留意事項」に関する記述として、（ ）に当てはま_x000D_
る正しい語句は次のうちどれか。_x000D_
一般公道においては、五感（特に臭い、音）を働かせるため、窓を（   ）し、エアコンも外気導入にする。_x000D_
①　全開に開放_x000D_
②　若干程度開放_x000D_
③　２～３ｃｍ程度開放_x000D_
④　５～１０ｃｍ程度開放</t>
  </si>
  <si>
    <t>「常駐警備業務・関連業務 運用基準」に示す銀行に関する記述として、「狙われやすい時間帯の警備強化」に_x000D_
ついて正しいものは次のうちどれか。_x000D_
ア　行員の緊張感が未だ薄い開店直後_x000D_
イ　店頭業務が終了する間際の午後２時台_x000D_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</si>
  <si>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運用基準」に示す「第2章 デパート警備の特色」に関する記述として、正しいもの_x000D_
は次のうちどれか。_x000D_
①　営業時間中は、来訪者の自由な出入りがあり、万引き等に対する警戒が必要である。また、閉店後も「入り_x000D_
待ち」等潜伏者に対する警戒が必要である。_x000D_
②　営業時間中には、不特定多数の客が出入りするほか、特に催事場には客が集中するため、火災等が発生_x000D_
するとパニックに陥りやすい。_x000D_
③　店内には多数の可燃性商品が陳列されており、火災時発生の危険性が高い。_x000D_
④　閉店後または店休日は、商品等の不正持ち出しを防止するため、特に巡回による抑止を厳重にしなければ_x000D_
ならない。</t>
  </si>
  <si>
    <t>「常駐警備業務・関連業務 運用基準」に示す「第2章  空港保安警備業務の意義と重要性」に関する記述とし_x000D_
て、間違っているものを全て選べ。_x000D_
①　検査業務は、航空機を利用する不特定多数の旅客等を対象としてその安全を確保するものである。_x000D_
②　検査業務は公共性、重要性ともに非常に高い業務である。_x000D_
③　検査を受ける側の自発的な協力を得て、迅速、確実、適正な検査業務の実施に努めることが大切である。_x000D_
④　検査業務は、検査場を通過するすべての旅客に対して実施する保安検査業務だけである。</t>
  </si>
  <si>
    <t xml:space="preserve"> 「常駐警備業務・関連業務 運用基準」に示す「第11章 命令の受け方」に関する記述として、正しいものは次_x000D_
のうちどれか。_x000D_
ア　上司から命令を受けるときは、その内容を正確に把握すること。疑問があっても、質問するようなことがあって_x000D_
はならない。_x000D_
イ　口頭で命令を受けるときは、上司の言葉を復唱することによって、内容を確認し、聞き違いのないように注意_x000D_
する。_x000D_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</si>
  <si>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運用基準」に示す「第4章 制服等装備品の保管・持ち出しに関する指導・教育」に_x000D_
関する記述として、正しいものは次のうちどれか。_x000D_
ア　制服等装備品を持ち出す際の遵守事項等について、月に１回、教育を実施する。_x000D_
イ　警備会社にとって制服は会社の〔顔〕であり、信用そのものである。紛失・盗難にあった制服を悪用した犯罪_x000D_
やテロ行為等が発生した場合、社会全体に影響がおよぶことになる。_x000D_
①　アおよびイともに正しい_x000D_
②　アは正しいがイは誤っている_x000D_
③　アは誤っているがイは正しい_x000D_
④　アおよびイともに誤っている</t>
  </si>
  <si>
    <t>「常駐警備業務・関連業務 運用基準」に示す「第2章 業務別警備実施要領」の銀行営業場（ロビー）での_x000D_
警戒に関する記述として間違っているもの全て選べ。_x000D_
①　ロビーや待合室等の目立たないところに位置する。_x000D_
②　開閉店時および昼食交代時は、警備員の数が少なくなるので注意する。_x000D_
③　入店してから何もしないで、椅子に長時間座っている場合は、声を掛け牽制する。_x000D_
④　挙動不審な人物の人相、手荷物等に注意する。</t>
  </si>
  <si>
    <t>「常駐警備業務・関連業務 運用基準」に示す「第2章  空港保安の実務検査方法」に関する記述として、（　_x000D_
）に当てはまる正しい語句は次のうちどれか。_x000D_
金属探知機が故障等のため使用できない場合は、旅客等について（　　　）を行う。_x000D_
①　手荷物検査_x000D_
②　開披検査_x000D_
③　接触検査_x000D_
④　目視検査</t>
  </si>
  <si>
    <t>「常駐警備業務・関連業務 運用基準」に示す「第2章 業務別警備実施要領」の空港保安の実務の警備員等_x000D_
が担当する業務に関する記述として、間違っているものを全て選べ。_x000D_
①　警戒監視担当者_x000D_
②　モニター担当者_x000D_
③　仕分け担当者_x000D_
④　開披検査担当者</t>
  </si>
  <si>
    <t xml:space="preserve"> 「常駐警備業務・関連業務 運用基準」に示す「第4章 制服等装備品の保管・持ち出し」に関する記述として、_x000D_
間違っているものを全て選べ。_x000D_
①　制服等装備品は、指定されたロッカーに収納していれば施錠の必要はない。_x000D_
②　自宅においても保管には十分に注意する。_x000D_
③　持ち出し・持ち込み時の留意事項として、少量であれば帰宅途中の飲酒は問題ない。_x000D_
④　紛失、盗難にあった場合には、最寄の警察署に届出るとともに、上司への報告は翌日とする。</t>
  </si>
  <si>
    <t xml:space="preserve"> 「常駐警備業務・関連業務 運用基準」に示す「第3章 警備隊備付書類の意義」に関する記述として、（　 ）_x000D_
に当てはまる正しい語句は次のうちどれか。_x000D_
警備隊備付書類とは、（　）に基づき、警備業務を実施するための基本となるもので、勤務に直接必要とする_x000D_
関係書類と、勤務には直接関係はないが、勤務上の執務資料とされるその他の書類とに区分される。_x000D_
したがって、日常の勤務においては、警備関係書類との相関関係を熟知しておくことが大切である。_x000D_
①　発注書_x000D_
②　警備請負契約書_x000D_
③　常駐警備基本約款_x000D_
④　請書</t>
  </si>
  <si>
    <t xml:space="preserve"> 「常駐警備業務・関連業務 運用基準」に示す工場の警備実施上の留意事項に関する記述として、間違ってい_x000D_
るものすべて選べ。_x000D_
①　出入りする車両に対しては許可証の確認や、退出する車両の積載物件の点検等を実施しなければならな_x000D_
い。_x000D_
②　出入管理、受付、検品業務を円滑に実施するためには、警備先担当者と十分協議は行うが、細部にわたる_x000D_
取り決めは実際に開始後に調整する。_x000D_
③　巡回の着眼は、防災、防犯のほか、立入禁止区域、工場保安上の禁止事項の監視等のため特別に任務_x000D_
が付与されている場合があるので、勤務要領をよく理解しておく。_x000D_
④　火災、爆発、ガス漏れ等の工場災害が発生した場合には、大災害になる可能性が高い。</t>
  </si>
  <si>
    <t>「常駐警備業務・関連業務 運用基準」に示す「雑踏警備の意義」に関する記述として、正しいものは次のうちど_x000D_
れか。_x000D_
ア　雑踏とは、各種行事または催事等に際して、一定の限られた場所に不特定多数の人や車両が集中し、混雑_x000D_
する状態をいう。_x000D_
イ　 雑踏警備とは、雑踏内の重要地点または一定の区域に警備隊員を配置し、群集の整理誘導、交通誘導_x000D_
等を行って事故の発生を警戒し、防止する業務である。_x000D_
①　アおよびイともに正しい_x000D_
②　アは正しいがイは誤っている_x000D_
③　アは誤っているがイは正しい_x000D_
④　アおよびイともに誤っている</t>
  </si>
  <si>
    <t>「常駐警備業務・関連業務 運用基準」に示す配置ポスト交代時の実施要領における注意点に関する記述とし_x000D_
て、正しいものは次のうちどれか。_x000D_
ア　交代実施時においても、警戒を疎かにすることなく、任務を遂行すること。また、交代時に警備対処が必要な_x000D_
場合は、交代を優先してから対処を行う。_x000D_
イ　配置ポストへ向かう途中および警備室（防災センター）等へ引き返す途中の経路において、巡回業務を兼_x000D_
ねてはいけない。_x000D_
①　アおよびイともに正しい_x000D_
②　アは正しいがイは誤っている_x000D_
③　アは誤っているがイは正しい_x000D_
④　アおよびイともに誤っている</t>
  </si>
  <si>
    <t>「常駐警備業務・関連業務 運用基準」に示す「第8章 避難誘導時における群集心理」の特徴に関する記述と_x000D_
して、正しいものは次のうちどれか。_x000D_
ア　通常個人でいる場合には羞恥心や謙譲の心理が働く場合であっても、群集の一員である場合には、周囲の_x000D_
雰囲気に支配されにくい。_x000D_
イ　通常であれば決して信用しないような突飛な情報に対しても、簡単に信じてしまうようになる。_x000D_
①　アおよびイともに正しい_x000D_
②　アは正しいがイは誤っている_x000D_
③　アは誤っているがイは正しい_x000D_
④　アおよびイともに誤っている</t>
  </si>
  <si>
    <t>「常駐警備業務・関連業務 運用基準」に示す「駐車場業務における入場管理の留意事項」に関する記述とし_x000D_
て、正しいものを全て選べ。_x000D_
①　場内が満車の時、または工事や事故のために入場を停止することがある。_x000D_
②　改造車両等については、車高が極めて低い状態のものもあるので、特に注意する。_x000D_
③　「乗用車または無積載車のライトバンに限る」というように、その車両が制限されているところでは、それら以_x000D_
外の車両を入場させない。_x000D_
④　高さ、幅などの寸法または重量の制限があるところでは、これを超える車両を入場させない。</t>
  </si>
  <si>
    <t>「常駐警備業務・関連業務 運用基準」に示す制服・装備品着用時の留意事項に関する記述として、正しいも_x000D_
のを全て選べ。_x000D_
①　警備勤務中は、会社制定の制服を着用し定められた装備を装着する。_x000D_
②　口髭やあご髭は多様性の観点から個人の裁量でよい。_x000D_
③　靴下は黒か紺、または白の無地とする。_x000D_
④　頭髪は短めとし、帽子を被るので茶髪でも問題ない。</t>
  </si>
  <si>
    <t>「常駐警備業務・関連業務 運用基準」に示す空港保安警備業務に関する記述として、（　　 ）に当てはまる_x000D_
正しい語句は次のうちどれか。_x000D_
空港においては、航空機内への(ア）の持込みを防止し、航空運送の安全確保のため、(イ）や金属探知機を_x000D_
使用し、またはその他の方法によって、航空機に搭乗する旅客等の所持品、手荷物等について凶器等の有無を_x000D_
検査している。_x000D_
①　ア　医薬品　イ　可視光線　_x000D_
②　ア　医薬品　イ　エックス線透視装置_x000D_
③　ア　危険物　イ　可視光線_x000D_
④　ア 危険物　イ　エックス線透視装置</t>
  </si>
  <si>
    <t>「常駐警備業務・関連業務 運用基準」に示す「第3章  常駐警備業務関係書類における契約形態の分類」に_x000D_
関する記述として、正しいものを全て選べ。_x000D_
①　長期警備とは、1年以上の契約形態をいう。_x000D_
②　短期警備とは、1年未満の契約形態をいう。_x000D_
③　臨時警備とは、一過性の警備で3ヶ月未満の契約形態をいう。_x000D_
④　大中規模臨時警備とは、警備期間中の延べ人員が30名を超えるものとする。</t>
  </si>
  <si>
    <t>「常駐警備業務・関連業務 運用基準」に示す「第３章 常駐警備業務関係書類」に関する記述として、正しい_x000D_
ものを全て選べ。_x000D_
①　警備請負契約書は、警備先の所有または管理に属する警備対象について警備することを契約するものであ_x000D_
り、義務と権利が生じ、警備実施の根拠となるものである。_x000D_
②　警備請負契約書に添付される書類に、警備計画書があるが、その内容は「警備対象、目的、任務、配置ポ_x000D_
ストおよび担当時間（稼働表）、協定事項等が記載されている。_x000D_
③　任務、配置ポストおよび担当時間が変更となっても、速やかに変更しなくてもよい。_x000D_
④　勤務基準表とは、警備計画書に基づき、配置ポスト、配置人員および担当時間等を運用展開し、警備隊_x000D_
員ごとに１日の勤務ローテーションを、時間別に配置ポストに割り当てたものである。</t>
  </si>
  <si>
    <t>「常駐警備業務・関連業務 運用基準」に示す「第３章 常駐警備業務関係書類」の記述として、正しいものを_x000D_
全て選べ。_x000D_
①　警備報告書は、警備日誌を基に作成するもので、その様式には定型のものと、警備先と調整し特別に定め_x000D_
た様式によるものとがある。_x000D_
②　警備先に対する警備上の改善意見、要望事項の中で、警備先において予算措置を必要とするときは、警_x000D_
備先に書面で要望すれば営業担当者等に報告連絡する必要はない。_x000D_
③　警備先で改善しないときは、交替時に引継ぎを確実に行い、次回の警備報告書に「異常がない」とのみ記_x000D_
載すればよく、繰り返し何回も要望しない。_x000D_
④　警備報告書で要望した事柄が改善されたときは、その旨を記載報告することも、警備先社員の警備上の関_x000D_
心を高めるためにも必要なことである。</t>
  </si>
  <si>
    <t>「常駐警備業務・関連業務 運用基準」に示す「第４ 章 服装・装備」に関する記述として、誤っているのはどれ_x000D_
か。_x000D_
①　立哨勤務時は白手袋を着用する_x000D_
②　靴下は黒か紺もしくは灰色の無地とする。_x000D_
③　頭髪は短めとし、帽子から髪の毛がはみ出したり耳にかからないよう_x000D_
にする。また、染髪は他人に不快感を与える必要以上の染色をしない。_x000D_
④　口髭やあご髭は禁止する。</t>
  </si>
  <si>
    <t>「常駐警備業務・関連業務 運用基準」に示す警備診断実施の留意事項に関する記述として、正しいものは次_x000D_
のうちどれか。_x000D_
ア　警備提案先から警備業務実施の依頼を受けた際、提案先の示す警備要領をそのまま実行に移すのではな_x000D_
く、警備のプロとして、目的とする安全を確保するためには、まずその警備対象の現状を調査し、警備上の問題_x000D_
点を明確にしなければならない。_x000D_
イ　提案先から見ると高度な警備診断こそ、将来の企業防衛の確かな保証となる。その意味で優秀な警備診_x000D_
断は警備会社にとって大きな営業戦力となり、より高度な警備診断自体が警備会社の有力な商品と成り得る。_x000D_
①　アおよびイともに正しい_x000D_
②　アは正しいがイは誤っている_x000D_
③　アは誤っているがイは正しい_x000D_
④　アおよびイともに誤っている</t>
  </si>
  <si>
    <t>「常駐警備業務・関連業務 運用基準」に示す現場保存における警察官への引継ぎに関する記述として、正しい_x000D_
ものは次のうちどれか。_x000D_
ア　警察官が臨場した際には、事件や事故の発生または自分が確認してから以降の事実をありのままに報告し_x000D_
なければならない。_x000D_
イ　 警察活動に必要と思われる情報は、どんなに些細なことでも積極的に提供しなければならないが、あくまで_x000D_
も事実と実際の人と物の動きについて述べるのであって、憶測に基づく情報は、かえって警察活動の妨害となる_x000D_
ことに注意すべきである。_x000D_
①　アおよびイともに正しい_x000D_
②　アは正しいがイは誤っている_x000D_
③　アは誤っているがイは正しい_x000D_
④　アおよびイともに誤っている</t>
  </si>
  <si>
    <t>「常駐警備業務・関連業務 運用基準」に示す「第1章 車両巡回時の留意事項」に関する記述として、（ ）に_x000D_
当てはまる正しい語句は次のうちどれか。_x000D_
一般公道においては、五感（特に臭い、音）を働かせるため、窓を２～３ｃｍ程度開放し、（　）にする。これ_x000D_
はフロントガラスのくもり止めの効果、且つ、眠気防止にも繋がる。なお、２～３ｃｍ以上開放した場合、窓から_x000D_
手などを入れられる危険が伴うので注意する。_x000D_
①　情報収集のためラジオの電源を入り_x000D_
②　エアコンも内気循環_x000D_
③　エアコンは停止_x000D_
④　エアコンも外気導入</t>
  </si>
  <si>
    <t>「常駐警備業務・関連業務 運用基準」に示すローカルシステムと機械警備に関する記述として、正しいものを全_x000D_
て選べ。_x000D_
①　ガラスセンサーは投石等によって生じる特定の破壊周波数を検知する。ウインドウなどの固定されたガラス面_x000D_
用の監視センサーである。_x000D_
②　空間センサーは超音波による侵入監視センサーで、送信器より発射された室内に広がった超音波の周波数_x000D_
の変化を受波器が検知する。_x000D_
③　レフリミットはマグネット式のセンサーで、シャッターのこじ開けを検出する。閉め忘れの予防にも効果的であ_x000D_
る。_x000D_
④　ニュートラップセンサーはフェンス部と忍び返し部に張り巡らされている警報線の切断や負荷を検出、フェンス_x000D_
破壊やフェンス乗り越えの監視に適している。</t>
  </si>
  <si>
    <t>「常駐警備業務・関連業務 運用基準」に示す「空港保安の実務」の検査方法に関する記述として、正しいもの_x000D_
を全て選べ。_x000D_
①　旅客等の機内持込手荷物はエックス線透視装置（以下、Ｘ－ＲＡＹという。）を用いて検査し、不審と_x000D_
思われる場合は開披検査を実施する。_x000D_
②　旅客等の身についている物品等については、金属探知機を用いて検査し、金属探知機が反応した場合等_x000D_
不審と思われる場合は接触検査を行う。_x000D_
③　Ｘ－ＲＡＹが未設置の場合または故障等のため使用できない場合は、旅客等の機内持込手荷物につい_x000D_
て携帯用金属探知機による検査または開披検査を行う。_x000D_
④　金属探知機が故障等のため使用できない場合は、Ｘ－ＲＡＹを用いた検査のみを実施する。</t>
  </si>
  <si>
    <t>「常駐警備業務・関連業務 運用基準」に示す制服・装備品チェックポイントに関する記述として、正しいものは_x000D_
次のうちどれか。_x000D_
ア　帽章の劣化により付着した緑青（ろくしょう）や汚れに関しては、磨いて綺麗にしておく。_x000D_
イ　制帽をお客様等の目に触れる場所に保管する際は、見た目にも注意して整理、整頓する。_x000D_
①　アおよびイともに正しい_x000D_
②　アは正しいがイは誤っている_x000D_
③　アは誤っているがイは正しい_x000D_
④　アおよびイともに誤っている</t>
  </si>
  <si>
    <t>「常駐警備業務・関連業務 運用基準」に示す高層ビルに関する記述として、正しいものを全て選べ。_x000D_
①　警備対象は、限定的であり、警備員の数も比較的少ない。_x000D_
②　警備の実施に当たっては昼夜の警備方法の切り替えが求められる。_x000D_
③　昼間は、警備対象の全般的な維持管理管理にあたるとともに、来訪者などの接客が多く、柔軟性が必要と_x000D_
される。_x000D_
④　夜間は、昼間と同様の警備実施が求めらえる。</t>
  </si>
  <si>
    <t>「常駐警備業務・関連業務 運用基準」に示す常駐警備隊の巡察の指導目的に関する記述として、正しいもの_x000D_
を全て選べ。_x000D_
①　警備業務実施の適正化_x000D_
②　不備・不祥事案の発生防止_x000D_
③　規律の確保_x000D_
④　身上指導</t>
  </si>
  <si>
    <t>「常駐警備業務・関連業務 運用基準」に示す「第１７章 外国人対応」に関する記述として、正しいものを全て_x000D_
選べ。_x000D_
①　流暢な発音で早く話すことよりも、誤解を避けるため内容を正確に伝えることに重点を置き、ゆっくりと落ち着_x000D_
いて話す。_x000D_
②　ボディランゲージは、多少つたない英語力でも身振りや手まねで相手に意思を伝えることができ、コミュニケー_x000D_
ションをとる上で非常に重要な手法であるため、_x000D_
③　言語には、話す（スピーキング）、聞く（リスニング）、読む（リーディング）、書く（ライティング）の 4 つ_x000D_
の技能がある。_x000D_
④　常駐警備には「話す力」と「読む力」の 2 つが特に求められるので勉強会の機会を設けるなど重点的に強化_x000D_
を図る。</t>
  </si>
  <si>
    <t xml:space="preserve"> 「常駐警備業務・関連業務 運用基準」に示す指導・教育における報告の仕方に関する記述として、正しいもの_x000D_
を全て選べ。_x000D_
①　結論は最後に述べる。_x000D_
②　簡潔に表現する。_x000D_
③　できれば図や表を利用する。_x000D_
④　他人から伝え聞いたことも自分が直接見聞きしたこととして報告する。</t>
  </si>
  <si>
    <t xml:space="preserve"> 「常駐警備業務・関連業務 運用基準」に示す事故発生時の連絡において、「通報の内容」に関する記述とし_x000D_
て、正しいものは次のうちどれか。_x000D_
①　警備隊員は、日頃の勤務を通じ、起こり得る各種の事態を予測し、その際にどのように行動し、どのような措_x000D_
置をとるべきかを考えておかなければならない。_x000D_
②　通報は、決して誤った内容を通報することがないよう、「拙速」より「巧遅」を旨とし、正確な情報を関係機関_x000D_
に知らせなければならないことから、落ち着いて行わなければならない。_x000D_
③　通報の最初に事件や事故の種類について、迅速さが必要なことから「事件」「事故」「火災」「救急」など大ま_x000D_
かに伝える必要がある。_x000D_
④　警備員である以上、一般の人々より的確な通報ができることが当然であるが、迅速な通報が必要であるこ_x000D_
とから、一方的に伝えることが必要である。</t>
  </si>
  <si>
    <t>「常駐警備業務・関連業務 運用基準」に示す群集心理に関する記述として、正しいものを全て選べ。_x000D_
①　排他本能。自己中心的になり、他人と協調する意志がほとんど見られなくなる。_x000D_
②　正常化偏見。思考能力が極端に阻害され、避難する意欲をも失ってしまう状態である。周りを煙に取り囲ま_x000D_
れた場合に、「私はここで死ぬんだ」と自分自身に言い聞かせ、そこを動こうとしないような状態である。_x000D_
③　固着傾向。一旦この非常口から脱出すると決めたら、そのドアが開きそうにない場合でも他のドアを探そうと_x000D_
しないなど、一定の狭隘 きょうあいな手段や考え方に固着する傾向である。_x000D_
④　退避本能_x000D_
自分の置かれている状態が正常であると思い込もうとする。洪水によって床上まで水が来ていても、その中にい_x000D_
る人が「自分の家が流されることはなく、そのうち水が引くはずだから、家の中に居たほうが安全なのだ」と考える_x000D_
状態である。</t>
  </si>
  <si>
    <t xml:space="preserve"> 「常駐警備業務・関連業務 運用基準」に示す「第8章 消火栓による初期消火」に関する記述として、正しいも_x000D_
のは次のうちどれか。_x000D_
①　注水は、バックドラフト現象に惑わされことなく、燃焼実体に対して上方から行う。_x000D_
②　できるだけ火点から離れ、安全を確保し燃焼実体に直接注水することが必要であるが、火や煙等で退路を_x000D_
断たれないように注意する。_x000D_
③　高圧放水による速やかな消化を心掛けること。_x000D_
④　基本的な注水姿勢は、ノズルのホース結合部近くを右手で持って右腰に当て、左手でノズルの先近くを握り_x000D_
火点に向け、左足を前に踏み出し、前傾姿勢となって腰をやや落とす。</t>
  </si>
  <si>
    <t xml:space="preserve"> 「常駐警備業務・関連業務 運用基準」に示す上・下番時の私物持ち込み・持ち出しに関する記述として、正し_x000D_
いものを全て選べ。_x000D_
①　個人携帯電話は、勤務開始前に、各隊で定めた場所に確実に保管する。_x000D_
②　可能な限り、警備隊員ごとに保管状況が確認できるよう工夫し、警備隊長等責任者が不定期に確認す_x000D_
る。_x000D_
③　勤務中に携帯電話を所持しなければならない場合は、契約先または会社にて携帯電話を準備し、携帯させ_x000D_
る。カメラ部分は必要に応じてマスキング等の処置を施す。_x000D_
④　休憩時は、休憩として定められた場所（休憩室、仮眠室等）のみでの使用を可とし、それらの場所以外で_x000D_
の使用は禁止とする。</t>
  </si>
  <si>
    <t>「常駐警備業務・関連業務 運用基準」に示す「交通誘導業務の重要性」に関する記述として、（ ）に当てはま_x000D_
る正しい語句は次のうちどれか。_x000D_
誘導ミスを原因とする交通事故が一度でも発生すると、たとえそれがどんな軽微な事故であっても、その解決や_x000D_
事後処理は、複雑困難となるばかりでなく、（  ）も非常に大きい。_x000D_
①　社会に及ぼす影響_x000D_
②　契約先に与える被害_x000D_
③　会社への損失_x000D_
④　当事者の精神的負担</t>
  </si>
  <si>
    <t>「常駐警備業務・関連業務 運用基準」に示す巡回実施上の留意事項に関する記述として、正しいものを全て_x000D_
選べ。_x000D_
①　巡回中に異常音、異臭を感知した時は直ちに防災センター等に連絡し、指示、応援を得るとともに原因を_x000D_
究明する。_x000D_
②　自分の足音、扉を開閉する際の音にも注意するように心掛けるとともに、不必要な懐中電灯の点滅または_x000D_
常時点灯を避け、巡回中の行動を察知されないようにする。_x000D_
③　建物や廊下等の角を曲がる場合には、不用意に進むことなく数秒間停止し、音、臭い、人の気配などを窺_x000D_
い、安全を確認してから大きく曲がる等の安全行動に努める。_x000D_
④　取り扱った事項や処置内容等については、その都度必ず記録（メモ）する。なお、特異事項は巡回終了後_x000D_
に報告する。</t>
  </si>
  <si>
    <t xml:space="preserve"> 「常駐警備業務・関連業務 運用基準」に示す巡回の方法に関する記述として、正しいものは次のうちどれか。_x000D_
①　複数巡回とは、２人以上１組で行う巡回をいう。通常、大規模施設の館内巡回に用いられる。_x000D_
②　定線巡回とは、指定された経路に従って行う巡回をいう。比較的広範囲な警備対象に用いられる。_x000D_
③　車両巡回とは、単車、自動車など車両を使用して行う巡回をいう。ただし、自転車については徒歩巡回の分_x000D_
類とする。_x000D_
④　外周巡回とは、巡回経路が、対象施設の内部（屋内）の他外部（屋外）も行う巡回をいう。</t>
  </si>
  <si>
    <t>「常駐警備業務・関連業務 運用基準」に示す「第８ 章 警察、消防機関等への連絡」に関する記述として、（ _x000D_
）に当てはまる正しい語句は次のうちどれか。_x000D_
事件や事故が発生した場合において、警備隊員がとり得る処置は（　　）が自分を守ためにとり得る行為の範_x000D_
囲に限られている。_x000D_
①　警備員_x000D_
②　一般私人_x000D_
③　関係者_x000D_
④　警察、消防機関等</t>
  </si>
  <si>
    <t>「常駐警備業務・関連業務 運用基準」に示す単独巡回と複数巡回の組み合わせに関する記述として、（ ）に_x000D_
当てはまる正しい語句は次のうちどれか。_x000D_
一人で行う巡回と、（ ア ）で行う巡回を（ イ ）に組み合わせることにより、賊が警備隊員の人数を特定する_x000D_
ことができなくなり、襲撃等を抑止する効果を得ることができる。_x000D_
①　ア　二人以上　　イ　物理的_x000D_
②　ア　二人以上　　イ　効果的_x000D_
③　ア　三人以上　　イ　物理的_x000D_
④　ア　三人以上　　イ　組織的</t>
  </si>
  <si>
    <t xml:space="preserve"> 「常駐警備業務・関連業務 運用基準」に示す銀行に関する記述として、（ ）に当てはまる正しい語句は次の_x000D_
うちどれか。_x000D_
 銀行の（ア）は極めて大きく、またそれぞれの系列企業グループの（イ）となっているものが多い。警備隊員の_x000D_
評価などについては、単にその銀行だけにとどまらず、他におよぼす影響は重大である。_x000D_
①　ア　社会性、公共性　　イ　象徴的存在_x000D_
②　ア　社会性、利便性　　イ　中核的存在_x000D_
③　ア　社会性、利便性　　イ　中心的存在_x000D_
④　ア　社会性、公共性　　イ　中核的存在　</t>
  </si>
  <si>
    <t>「常駐警備業務・関連業務 運用基準」に示す基準表の策定と周知に関する記述として、（ 　　）に当てはまる_x000D_
正しい語句は次のうちどれか。_x000D_
労基法は、「常時１０人以上の労働者を使用する者は、就業規則の絶対必要事項として、始終業時刻および_x000D_
休憩時間を具体的に定めること」と規定している。警備隊員の勤務は「契約上の（ ア）の時間」とは異なり、_x000D_
（イ）により示されるものであり、労基法に則り作成する必要がある。警備隊員の配置が（ ア ）の時間には_x000D_
完了しているか、または同時刻でなくては契約を改訂しなければならない。また、（イ）には社員の使用権者の_x000D_
決裁印が必要であるほか、「社員に周知させなければならない」とされていることから、会社は警備隊ごとに_x000D_
（イ）を示す事が必要である。_x000D_
①　ア　所定内労働　　イ　勤務割出表_x000D_
②　ア　基準表　　イ　稼働表_x000D_
③　ア　所定外労働　　イ　勤務割出表_x000D_
④　ア　稼働表　　イ　基準表</t>
  </si>
  <si>
    <t xml:space="preserve"> 「常駐警備業務・関連業務 運用基準」に示す常駐警備隊の巡察指導目的に関する記述として、正しいものは_x000D_
どれか。_x000D_
ア　警備業務実施の適正化_x000D_
イ　勤務環境の確認（警備室・休憩室等の整理整頓状況は含まない。）_x000D_
①　アおよびイともに正しい_x000D_
②　アは正しいがイは誤っている_x000D_
③　アは誤っているがイは正しい_x000D_
④　アおよびイともに誤っている</t>
  </si>
  <si>
    <t xml:space="preserve"> 「常駐警備業務・関連業務 運用基準」に示す巡察者に対する指導要点に関する記述として、正しいものは次_x000D_
のうちどれか。_x000D_
ア　巡察は、指導監督を兼ねて実施するものとする。巡察の実施回数は原則として１隊月１回以上、指導監_x000D_
督の実施回数は原則として１人１回以上、夜勤がある警備隊については可能な限り深夜帯（２２：００～_x000D_
翌０５：００）に実施すること。_x000D_
イ　指導監督実施の際は職場環境（人間関係、チームワーク、不満の有無、不備・不祥事案の兆候がない_x000D_
か）の把握に努め、適正な警備隊員への処遇および勤務意欲あふれる明るい職場環境の醸成を図ること。_x000D_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</si>
  <si>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運用基準」に示す「第11章 報告の仕方」に関する記述として、正しいものを全て_x000D_
選べ。_x000D_
①　結論は最後に述べる。_x000D_
②　簡素に表現する。_x000D_
③　できる限り図や表は利用しない。_x000D_
④　自分が直接見聞きしたことと、他人から伝え聞いたことは、はっきり区分する。</t>
  </si>
  <si>
    <t xml:space="preserve"> 「常駐警備業務・関連業務 運用基準」に示すロッカー点検に関する記述として、正しいものを全て選べ。_x000D_
①　本人の了承を得たうえで、原則、実施日を通知せず点検を行う。_x000D_
②　2名以上勤務の警備隊は、月1回以上実施する。_x000D_
③　1ポストの警備隊は巡察幹部が月1回以上実施する。_x000D_
④　主管部が指示する期間（警備強化期間等）における点検を特別点検とし、期間中はロッカー点検簿の備_x000D_
考欄に全ての収納物品を記載する。</t>
  </si>
  <si>
    <t>「常駐警備業務・関連業務 運用基準」に示す業種別実施要領の高層ビルに関する記述として、正しいものは_x000D_
次のうちどれか。_x000D_
①　高層ビルとは、一般的にはビルの高さが５０メートル以上を高層ビル、１５０メートル以上を超高層ビルと_x000D_
呼称されている。_x000D_
②　警備任務は多種多様で、警備の実施に当たっては昼夜の警備方法の切り替えが求められ、昼間は警備対_x000D_
象の全般的な維持管理にあたるとともに、来訪者などの接客が多く、柔軟性が必要とされ、夜間は徹底した警_x000D_
備の実施が求められる。_x000D_
③　高層ビルにおいて、鍵は膨大な数になることから、必要に応じてグランドマスターキーを使用する。_x000D_
④　水損事故は階下への漏水により早期に発見できるため被害は最小限で抑えることができる。</t>
  </si>
  <si>
    <t>「常駐警備業務・関連業務 運用基準」に示す「巡回の意義」に関する記述として、正しいものは次のうちどれか。_x000D_
ア　巡回とは、警備計画書に基づいて、定められた担当区域を警備隊員が五感を働かせて徒歩または車両にて_x000D_
回ることをいう。_x000D_
イ　巡回とは、火災、盗難、設備不良等による被害の未然防止と事案の早期発見に努め、併せて被害の拡大_x000D_
防止を図るものである。_x000D_
①　アおよびイともに正しい_x000D_
②　アは正しいがイは誤っている_x000D_
③　アは誤っているがイは正しい_x000D_
④　アおよびイともに誤っている</t>
  </si>
  <si>
    <t>「常駐警備業務・関連業務 運用基準」に示す「受付と出入管理の相違」に関する記述として、（ ）に当てはま_x000D_
る正しい語句は次のうちどれか。_x000D_
他人の需要に応じて行う出入管理業務は、通常、警備業法上の警備業務とされているが、受付業務は、（   _x000D_
）または請負業務の対象とされる業務である。_x000D_
①　出入管理_x000D_
②　接客業務_x000D_
③　施設管理権_x000D_
④　労働者派遣法</t>
  </si>
  <si>
    <t>「常駐警備業務・関連業務 運用基準」に示す「第2章 業務別警備実施要領」の「銀行」に関する記述として、_x000D_
（ ）に当てはまる正しい語句は次のうちどれか。_x000D_
支店における警備体制は、ほとんどが単独勤務となっており、警備上、手薄なところが多くなっている、その対策_x000D_
としては（  ）であり、業務の分担、範囲等を明確にし、互いに協調して業務がスムーズに運営されるよう心掛_x000D_
けなければならない。_x000D_
①　警察との連携が必要不可欠_x000D_
②　行員への防犯意識の高揚が必要_x000D_
③　警備業務に関する明確化が必要_x000D_
④　行員との協力体制が必要不可欠</t>
  </si>
  <si>
    <t>「常駐警備業務・関連業務 運用基準」に示す「業務別警備実施要領」の身辺警備の実際（細部事項）に関_x000D_
する記述として、正しいものは次のうちどれか。_x000D_
①　自動車同乗警備にあたっての身辺警備員の乗車位置は、原則として助手席とする。_x000D_
②　走行中は運転手の補佐をし、交差点通過時など死角となる場所の安全確認をして運転手に合図する。_x000D_
③　不審者（車）が接近し、危険を感じた場合は、運転者に停止を促せる機宜の措置を取ること。_x000D_
④　交通事故に遭ってしまった場合、代替え車両の手配がつくまで車両内にて警戒を継続する。</t>
  </si>
  <si>
    <t>「常駐警備業務・関連業務 運用基準」に示す「第2章 交通誘導警備業務における基本的心構え」に関する記_x000D_
述として、（ 　　）に当てはまる正しい語句は次のうちどれか。_x000D_
交通誘導に従事する警備隊員の（　　）が、人や車両の安全を左右する。_x000D_
①　誘導_x000D_
②　指示_x000D_
③　命令_x000D_
④　一挙手一投足</t>
  </si>
  <si>
    <t>「常駐警備業務・関連業務 運用基準」に示す「核燃料物質等危険物運搬警備の重要性」に関する記述とし_x000D_
て、（　　）に当てはまる正しい語句は次のうちどれか。_x000D_
線量当量は、吸収線量が同じでも放射線の種類、性質（エネルギー）によって人体に与える影響に差がでてく_x000D_
ることを加味したもので、人体に与える影響の程度を示すものである。すべての形の被爆を全身被爆に換算した_x000D_
線量を実効線量当量という。核燃料物質等を運搬する際、法令によってその放射線の漏出の程度に制限が加_x000D_
えられているが、その多くは線量当量（　）で表されている。_x000D_
①　グレイ_x000D_
②　シーベルト_x000D_
③　ベクレル_x000D_
④　クローン毎キログラム</t>
  </si>
  <si>
    <t>「常駐警備業務・関連業務 運用基準」に示す上 ・ 下番 関係において、始業・終業と勤務基準表の「始業・終_x000D_
業の定義」に関する記述として、（　　　 ）に当てはまる正しい語句は次のうちどれか。_x000D_
労働基準法第89条において就業規則を作成し、行政官庁に対しての届け出の義務が規定されている。また、_x000D_
この就業規則に記載しなければならない必要事項として（   ）が義務付けられている。_x000D_
①　「上番」と「下番」時間_x000D_
②　拘束時間と労働時間_x000D_
③　休憩時間の明記_x000D_
④　始業および終業の時刻等</t>
  </si>
  <si>
    <t xml:space="preserve"> 「常駐警備隊における遺失物の取り扱い要領」に示す「拾得物受理時の記録」に関する記述として、正しいもの_x000D_
は次のうちどれか。_x000D_
ア　経済的に価値のないと認められるようなレシート、領収書、サービス券等は記載する必要ない。_x000D_
イ　拾得物が多く手続きに時間を要する場合は、完了まで同一の隊員が専念するか、または施錠可能な箇所に_x000D_
一時保管すること。_x000D_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</si>
  <si>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「常駐警備隊における遺失物の取り扱い要領」に示す「拾得物の管理」に関する記述として、正しいものは次の_x000D_
うちどれか。_x000D_
ア　受理した拾得物は、所轄警察署へ提出するまでの間、紛失や窃取を防止するため、施錠できるキャビネット_x000D_
等に収納し適切に保管しなければならない。_x000D_
イ　拾得物を保管している箇所の鍵は、隊長、副隊長、班長等責任ある立場の者に限定、若しくは鍵管理装置_x000D_
で管理すること。_x000D_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</si>
  <si>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「常駐警備隊における遺失物の取り扱い要領」に示す拾得物の保管に関する記述として、（　　　）に当てはま_x000D_
る正しい語句は次のうちどれか。_x000D_
施設占有者は,拾得物件を速やかに遺失者に返還するか、または 警察署長に提出しなければならない。 拾得_x000D_
日から(  )以内に提出しなければ拾得者としての権利を失う。_x000D_
①　５日_x000D_
②　７日_x000D_
③　１か月_x000D_
④　３か月</t>
  </si>
  <si>
    <t xml:space="preserve"> 「常駐警備隊における遺失物の取り扱い要領」に示す、ナッジ理論を取り入れた拾得物処理についてに関する_x000D_
記述として、正しいものを全て選べ。_x000D_
①　隊員は、「拾得物発見」と心の中で３回復唱した。_x000D_
②　隊員は拾得物を処理する際、　「保管庫に収納します」と声に出した。_x000D_
③　隊員は拾得物を処理する際、無線機等の機器を使って情報共するとともに、防犯用カメラ等に記録を残し_x000D_
た。_x000D_
④　ナッジ理論は、隊員の行動に対して行うため、隊長は、応答する必要はない。</t>
  </si>
  <si>
    <t xml:space="preserve"> 「常駐警備隊における遺失物の取り扱い要領」に示す改正遺失物法に関する記述として、正しいものを全て選_x000D_
べ。_x000D_
①　動物愛護法の規定による引き取り対象となった「所有者の判明しない犬または猫」は、遺失物法が適用さ_x000D_
れず都道府県等が引き取ることとなった。_x000D_
②　警察署長と特例施設占有者は、傘、衣類等の大量かつ安価な物や、保管につき相当な費用を要するもの_x000D_
について１か月以内に落とし主が見つからない場合は売却等の処分ができることとなった。_x000D_
③　一定の公共交通機関および都道府県公安委員会から指定を受けた施設占有者（特例施設占有者）_x000D_
は、２週間以内に拾得物に関する事項を警察に届け出たときは、その拾得物を自ら保管できるようになった。_x000D_
④　携帯電話やカード類などの個人情報が入った拾得物は、個人情報保護の観点から、④落とし主が見つから_x000D_
ない場合でも拾得者に所有権は移転しない。</t>
  </si>
  <si>
    <t xml:space="preserve"> 「常駐警備隊における遺失物の取り扱い要領」に示す遺失物法第二条（定義）に関する記述として、正しいも_x000D_
のを全て選べ。_x000D_
①　「物件」とは、遺失物及び埋蔵物並びに準遺失物（誤って占有した他人の物、他人の置き去った物及び逸_x000D_
走した家畜）をいう。_x000D_
②　「拾得」とは、物件の占有を始めること（埋蔵物及び他人の置き去った物にあってはこれを発見すること。）_x000D_
をいう。_x000D_
③　「遺失者」とは、物件を占有していた者（他に所有者その他の当該物件の回復の請求権を有する者がある_x000D_
ときは、その者を含まない。）をいう。_x000D_
④　「拾得者」とは、物件を拾得した者をいう。</t>
  </si>
  <si>
    <t xml:space="preserve"> 「常駐警備隊における遺失物の取り扱い要領」に示す施設内で従業員が拾得した場合に関する記述として、正_x000D_
しいものは次のうちどれか。_x000D_
ア　従業員等には、報労金や所有権を得る権利はない。_x000D_
イ　従業員が警察に届け出た場合には、届出人の欄に施設占有者の氏名を記載する。_x000D_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</si>
  <si>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「常駐警備隊における遺失物の取り扱い要領」に示す「施設内で従業員等が拾得した場合」の「拾得物件の公_x000D_
告」に関する記述として、正しいものは次のうちどれか。_x000D_
ア　不特定かつ多数の者が利用する施設の占有者は、拾得物件を遺失者に返還するか、または警察署長に提_x000D_
出するまでの間、公衆の見やすい場所に所定の項目を掲示して当該物件の公告をしなければならない。_x000D_
イ　拾得公告は、掲示に代えて、「拾得物件一覧簿」に記載し、随時関係者に閲覧させる方法により行うことも_x000D_
できる。_x000D_
①　アおよびイともに正しい_x000D_
②　アは正しいがイは誤っている_x000D_
③　アは誤っているがイは正しい_x000D_
④　アおよびイともに誤っている</t>
  </si>
  <si>
    <t>常駐DXの販売に関する記述として、正しいものは次のうちどれか。_x000D_
①　常駐DXは警備員の代替を目的としたものであり、原則として常駐警備員の削減を前提に提案する。_x000D_
②　常駐DXは個別機器の性能を中心に説明し、警備業務との関連性は必要に応じて補足すればよい。_x000D_
③　常駐DXは常駐警備の品質向上と省人化の両立を目的とし、警備業務と一体で提案することが基本であ_x000D_
る。_x000D_
④　常駐DXは顧客の要望があった場合のみ提案すべきものであり、警備契約の標準提案には含めない。</t>
  </si>
  <si>
    <t xml:space="preserve"> 「常駐警備隊における遺失物の取り扱い要領」に示す施設内で従業員等が拾得した場合の「物件の引取り」に_x000D_
関する記述として、正しいものは次のうちどれか。_x000D_
ア　公告後3ヶ月が経過すると、当該拾得物件について遺失者等の権利がなくなり、占有者が物件の所有権を_x000D_
取得する。_x000D_
イ　占有者は、物件の所有権を取得してから1ヶ月以内に、遺失物センター等から物件の引き渡しを受けないと_x000D_
所有権を失う。ただし、拾得物件中に個人情報が記載されたもの（身分証、カード類、電磁的記録媒体、携_x000D_
帯電話、手帳等）がある場合は、当該物件については所有権を取得できない。_x000D_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</si>
  <si>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「常駐警備隊における遺失物の取り扱い要領」に示す「遺失物の取り扱い要領」に関する記述として、正しいも_x000D_
のは次のうちどれか。_x000D_
ア　遺失物を拾得した場所または物件によって取り扱いを異にするようなことが無いようにする。_x000D_
イ　「法」及び「法に基づき作成された警備対象先の内規」び基づき適切に処理しなければならない。_x000D_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</si>
  <si>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「常駐警備隊における遺失物の取り扱い要領」に示す遺失物の取り扱い要領の拾得物の受付時に関する留意_x000D_
事項に関する記述として、正しいものは次のうちどれか。_x000D_
ア　拾得物の内容などを確認する際は、拾得者の面前で行うようにする。_x000D_
イ　アの際、付近の第三者の目に触れないよう留意することも大切である。_x000D_
①　アおよびイともに正しい_x000D_
②　アは正しいがイは誤っている_x000D_
③　アは誤っているがイは正しい_x000D_
④　アおよびイともに誤っている</t>
  </si>
  <si>
    <t>「常駐DX販売マニュアル」に示されているベース（標準装備）に関する記述として、正しいものは次のうちどれ_x000D_
か。_x000D_
①　ベース（標準装備）は、通信環境や情報共有の基盤として、すべての常駐DX提案において前提となる標_x000D_
準装備である。_x000D_
②　ベース（標準装備）は、DX機器の性能を補完するための付属機能であり、必ずしも常駐警備業務と一体_x000D_
で考える必要はない。_x000D_
③　。ベース（標準装備）は、プランA・B・Cのいずれかを導入する場合に限り、追加で導入する装備である_x000D_
④　ベース（標準装備）は、顧客から要望があった場合のみ提案すればよく、標準的な提案には含めなくてよ_x000D_
い。</t>
  </si>
  <si>
    <t>「臨時警備基本マニュアル」に示す「4 臨時警備先への入館」における「単独での入館（警備鍵借用有り）」に_x000D_
関する記述として、正しいものは次のうちどれか。_x000D_
ア　入館前に（建物に入館する鍵を所持しない）作業員等とお会いした場合は、作業開始時間前でも入館さ_x000D_
せる。_x000D_
イ　借用した警備鍵を使用し入館する。入口が電気錠扉の場合は、本締り錠の施解錠状態を記録しておくこ_x000D_
と。_x000D_
①　アおよびイともに正しい_x000D_
②　アは正しいがイは誤っている_x000D_
③　アは誤っているがイは正しい_x000D_
④　アおよびイともに誤っている</t>
  </si>
  <si>
    <t>「常駐DX販売マニュアル」に示されている常駐DXの見積書作成要領に関する記述として、正しいものは次のう_x000D_
ちどれか。_x000D_
①　常駐DXの見積書は、DX機器・システムのみを独立した見積書として作成することを原則とする。_x000D_
②　常駐DXの費用は、契約先の要望がある場合のみ、警備員配置費用とは別建てで見積計上する。_x000D_
③　常駐DXに関する費用は、初期費用のみを見積書に計上し、運用費用は別途請求とする。_x000D_
④　常駐DXは常駐警備業務の一部として位置づけ、原則として常駐警備契約の見積書の中で一体的に計上_x000D_
する。</t>
  </si>
  <si>
    <t>　「臨時警備基本マニュアル」に示す「３　臨時警備先への到着」における「事前の警備鍵借用」に関する記述と_x000D_
して、正しいものは次のうちどれか。_x000D_
ア　事前に機械警備隊より警備鍵の借用が必要な場合は、担当施設にて「常駐警備における警備鍵取扱要_x000D_
領」に従い、臨時警備用鍵受領書を使用し警備鍵を借用して臨時警備先へ向かう。_x000D_
イ　借用後の警備鍵については、操作ロープのナス環に装着して、ベルトに通し携行すること。_x000D_
①　アおよびイともに正しい_x000D_
②　アは正しいがイは誤っている_x000D_
③　アは誤っているがイは正しい_x000D_
④　アおよびイともに誤っている</t>
  </si>
  <si>
    <t>常駐DX販売マニュアル」に示されている警備プラン月額に関する次の文章の（　　）に入る最も適切な語句は_x000D_
どれか。_x000D_
警備プラン月額は、警備員の人件費だけで構成されるものではなく、常駐警備業務とDXを組み合わせた（　_x000D_
）として整理される。_x000D_
①　警備員配置費用_x000D_
②　警備サービス全体の月額対価_x000D_
③　システム使用料_x000D_
④　個別機器ごとの利用料</t>
  </si>
  <si>
    <t>「常駐DX販売マニュアル」に示されている常駐DX 導入に係る契約書および覚書の締結に関する記述として、_x000D_
正しいものは次のうちどれか。_x000D_
①　常駐DXは常駐警備業務の効率化を目的としたものであるため、新たな契約書や覚書を締結する必要はな_x000D_
い。_x000D_
②　常駐DXの導入にあたっては、DX機器の設置や運用内容を明確にするため、必要に応じて契約書または覚_x000D_
書を締結する。_x000D_
③　常駐DXに関する契約は、機器メーカーと直接締結することを原則とし、警備契約とは分離して扱う。_x000D_
④　常駐DXの内容は、見積書に記載されていれば契約上の整理は不要であり、契約書等への反映は行わな_x000D_
い。</t>
  </si>
  <si>
    <t>「臨時警備基本マニュアル」に示す「5 警備開始～終了」における「作業立会い」に関する記述として、正しいもの_x000D_
は次のうちどれか。_x000D_
ア　ATMで現金やカードの取り忘れが発生した場合、すぐに回収し他のお客様にお待ちいただかないようにする_x000D_
こと。_x000D_
イ　作業中に鍵の施解錠を行う場合は、必ず操作する前の状況（施錠状態か解錠状態か）を確認し、通常_x000D_
施錠しない（施錠してはならない）扉を施錠することの無いよう注意すること。_x000D_
①　アおよびイともに正しい_x000D_
②　アは正しいがイは誤っている_x000D_
③　アは誤っているがイは正しい_x000D_
④　アおよびイともに誤っている</t>
  </si>
  <si>
    <t>「臨時警備基本マニュアル」に示す「6 臨時警備先からの退館」における「館内確認、巡回」に関する記述として、_x000D_
正しいものは次のうちどれか。_x000D_
ア　作業終了後は、必ず全館を巡回し、「臨時警備終了退店時チェック表」と「操作箇所復旧忘れチェックリス_x000D_
ト」を活用し、施錠、消灯、空調の切り忘れ、残留者の有無等を確認すること。_x000D_
イ　可能な限り、作業責任者とともに巡回を実施し、相互に確認すること（機械警備隊員立会いの場合は機械_x000D_
警備隊員が行うので不要）。_x000D_
①　アおよびイともに正しい_x000D_
②　アは正しいがイは誤っている_x000D_
③　アは誤っているがイは正しい_x000D_
④　アおよびイともに誤っている</t>
  </si>
  <si>
    <t>「臨時警備基本マニュアル」に示す「7 報告連絡、申し送り」における「報告時の注意」に関する記述として、正し_x000D_
いものは次のうちどれか。_x000D_
ア　事案、事故が発生した場合は、委託先会社から契約先や関係者にお詫びをして事案の処理が出来れば元_x000D_
請会社への報告は必要ない。_x000D_
イ　事案、事故が発生した場合は、ありのままの状況を報告すること。報告内容が不十分な場合や、虚偽の報_x000D_
告があった場合は、契約先に複数回の報告を行うことになり、著しく信頼を低下させ、信頼回復が難しくなる。_x000D_
①　アおよびイともに正しい_x000D_
②　アは正しいがイは誤っている_x000D_
③　アは誤っているがイは正しい_x000D_
④　アおよびイともに誤っている</t>
  </si>
  <si>
    <t>次の記述のうち、常駐DX販売マニュアルに照らして最も適切な対応はどれか。_x000D_
①　既存の常駐警備契約が継続中の顧客から省人化の要望があったため、DX機器のみを追加提案し、見積_x000D_
は別建てとしたうえで、契約は現行のままとした。_x000D_
②　顧客からDX導入の相談を受けたため、まずDX機器の構成と価格を提示し、警備業務との整理は契約締_x000D_
結後に行うこととした。_x000D_
③　警備品質の向上と省人化を目的とした要望に対し、ベース（標準装備）を前提に適切なプランを選定し、_x000D_
提案を行った。_x000D_
④　DXは警備員の補助的手段であるため、提案内容は現場判断に委ね、見積や契約書への反映は必須とし_x000D_
なかった。</t>
  </si>
  <si>
    <t>「臨時警備基本マニュアル」に示す「５ 警備開始～終了」における「作業終了」に関する記述として、正しいもの_x000D_
は次のうちどれか。_x000D_
ア　作業が予定時間より早く終了した場合は、自事業所の責任者（委託会社は元請事業所）に連絡し、臨_x000D_
時警備を終了してよいか確認すること。または、事前に確認しておくこと。_x000D_
 ※ 契約先によっては、作業終了予定時間まで待機することになっている場合がある。_x000D_
イ　作業員が退館する際は、忘れ物等がないか声掛けを行うとともに出入管理簿に記帳していただくこと。また、_x000D_
その際に作業員が警備先の備品等を持ち出していないか注意し、必要に応じて手荷物検査を行い、盗難防止_x000D_
に努めること。_x000D_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</si>
  <si>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「常駐DX運用実施要領」に示されているベース（標準装備）に関する記述として、正しいものは次のうちどれ_x000D_
か。_x000D_
①　ベース（標準装備）は専用の無線機を基本とし、通信の迅速化のみを目的として導入されている。_x000D_
②　IP無線アプリ Buddycom は、警備員間の音声連絡を目的としたものであり、映像共有や記録機能は_x000D_
想定されていない。_x000D_
③　ベース（標準装備）はモバイル端末（スマートフォン）を基本とし、通信手段のデジタル化により、関係者_x000D_
間での情報連携および報告書の電子化・ペーパーレス化を実現することを目的としている。_x000D_
④　Buddycom は警備隊内部でのみ使用するものであり、契約先や外国人関係者との情報共有には利用し_x000D_
ない。</t>
  </si>
  <si>
    <t>「臨時警備基本マニュアル」に示す「１ 勤務前日の確認」における「『臨時警備指示書』の内容確認」に関する記_x000D_
述として、正しいものは次のうちどれか。_x000D_
ア　機械警備隊から警備鍵を事前に借用する場合や、機械警備隊が現地で立会いのもと入館する場合がある_x000D_
ので、入館方法について確認すること。_x000D_
 ※ 入館時に機械警備隊員の立会いがある場合は、現地での合流場所を確認しておくこと。_x000D_
イ　会社（警備隊）から制服を持ち出す場合は、「被服・装備および装具持出・持込簿」を使用し、必ず責任_x000D_
者（隊長）の許可を受けて持ち出すこと。_x000D_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</si>
  <si>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「常駐DX運用実施要領」に示されているベース（標準装備）IP無線アプリ Buddycom に関する記述とし_x000D_
て、正しいものは次のうちどれか。_x000D_
①　IP無線アプリ Buddycom は、特定メーカーの防災機器と連動する専用装置であり、警備員間の会話_x000D_
用途には使用できない。_x000D_
②　IP無線アプリ Buddycom は、情報連携および警備品質の向上を目的として導入され、防災センターと_x000D_
隊員、警備隊と契約先担当者間の情報共有に活用される。_x000D_
③　Buddycom は警備隊単独での使用に限定されており、契約先関係者との情報共有には利用しない。_x000D_
④　Buddycom は従来無線機の代替として音声通話のみを行うものであり、映像を用いた情報共有は想定_x000D_
されていない。</t>
  </si>
  <si>
    <t>ALOSKビジネスマナーブックの「Chapter03-02　話し方・聞き方」で示すビジネスにおける会話の重要性に関する記述として、（　）に当てはまる正しい語句の組み合わせは次のうちどれか。
　ビジネスにおける会話は、自分の伝えたいことばかりを一方的に話すのではなく、相手の（ア）を確認し、お互
いに（イ）ながら進めていくことが重要です。
　自分が「話し手」となる場合は、相手が聞きやすい話し方をしているかどうかを意識し、逆に「聞き手」となる場
合には、相手の話に積極的に耳を傾け、相手が話しやすい雰囲気をつくる等、相手の気持ちになってスムーズな
会話を心がけましょう。
①　ア　反応や意見　イ　理解し合い
②　ア　表情　イ　同意し合い
③　ア　態度　イ　尊重し合い
④　ア　話　イ　尊敬しあい
ALSOKﾋﾞｼﾞﾈｽﾏﾅｰﾌﾞｯｸ</t>
  </si>
  <si>
    <t>「ＡＬＳＯＫ GS／HSプラスマニュア第4章 出動の整理 2 ＡＬＳＯＫ GS／HSプラス」に示す条件に関する記述として、誤っているもは次のうちどれか。
①　依頼内容が基本メニューの内容であること。
②　出動料金は3,300円（税込）/回であること。
③　決済方法は、事前決済、現地決済、事後払いのいずれかであること。
④　決済手続きが必要であるため、依頼の受付は、ガードセンターであること（オンコール対応）。
ＡＬＳＯＫ GS／HSプラスマニュアル</t>
  </si>
  <si>
    <t>「常駐警備における警備鍵取扱要領」に示す契約先から、警備隊では使用しない警備鍵以外の鍵保管を依頼された場合、原則、受領をお断りするが、契約先建物カギを一括保管を依頼された場合の対応に関する記述と
して、正しいものはど次のうちれか。
①　専用の鍵保管箱を準備していただき、鍵の取り出し、保管は契約先担当者にお願いする。
②　鍵保管箱は、保管箱ごとに番号を付け「保管鍵現有確認書」に記入し、受託箱個数を明確にする。
③　常駐用封印シールを使用し、警備隊長が検印し、鍵保管箱ごとに封印する。
④　警備先担当者から鍵の取り出しが要請があった場合は、単独でシールを剥がし、剥がしたシールは「お客様
預かり鍵保管受託書」に張り付け開封履歴を残す。
常駐警備における警備鍵取扱要領第６版</t>
  </si>
  <si>
    <t>「常駐警備業務・関連業務 運用基準」に示す「第2章 核燃料物質等危険物運搬警備業務の使命と心構え」に関する記述として、正しいものは次のうちどれか。
①　核燃料物質等危険物運搬警備業務は、極めて重要な業務である。
②　業務の特殊性から発注者や関係機関から得られる情報は少ない。
③　核燃料物質等運搬警備に従事する警備隊員は、あらかじめ警察庁に届出される。
④　本業務は昼夜を問わず長距離長時間にわたり車両に乗車するが、警備隊員の心身の状態を管理する必要
はない。
常駐警備業務･関連業務運用基準</t>
  </si>
  <si>
    <t>連番</t>
    <rPh sb="0" eb="2">
      <t>レンバン</t>
    </rPh>
    <phoneticPr fontId="1"/>
  </si>
  <si>
    <t>連番</t>
    <phoneticPr fontId="1"/>
  </si>
  <si>
    <t>問題</t>
    <phoneticPr fontId="1"/>
  </si>
  <si>
    <t>回答入力</t>
    <phoneticPr fontId="1"/>
  </si>
  <si>
    <t>判定</t>
    <phoneticPr fontId="1"/>
  </si>
  <si>
    <t>解説</t>
    <phoneticPr fontId="1"/>
  </si>
  <si>
    <t>○</t>
  </si>
  <si>
    <t>×</t>
  </si>
  <si>
    <t>②</t>
    <phoneticPr fontId="1"/>
  </si>
  <si>
    <t>①</t>
    <phoneticPr fontId="1"/>
  </si>
  <si>
    <t>③</t>
    <phoneticPr fontId="1"/>
  </si>
  <si>
    <t>④</t>
    <phoneticPr fontId="1"/>
  </si>
  <si>
    <t>①②</t>
    <phoneticPr fontId="1"/>
  </si>
  <si>
    <t>①③</t>
    <phoneticPr fontId="1"/>
  </si>
  <si>
    <t>①④</t>
    <phoneticPr fontId="1"/>
  </si>
  <si>
    <t>②③</t>
    <phoneticPr fontId="1"/>
  </si>
  <si>
    <t>②④</t>
    <phoneticPr fontId="1"/>
  </si>
  <si>
    <t>③④</t>
    <phoneticPr fontId="1"/>
  </si>
  <si>
    <t>①②③</t>
    <phoneticPr fontId="1"/>
  </si>
  <si>
    <t>①②④</t>
    <phoneticPr fontId="1"/>
  </si>
  <si>
    <t>①③④</t>
    <phoneticPr fontId="1"/>
  </si>
  <si>
    <t>②③④</t>
    <phoneticPr fontId="1"/>
  </si>
  <si>
    <t>①②③④</t>
    <phoneticPr fontId="1"/>
  </si>
  <si>
    <t>回答</t>
    <rPh sb="0" eb="2">
      <t>カイトウ</t>
    </rPh>
    <phoneticPr fontId="1"/>
  </si>
  <si>
    <t>監督共通</t>
    <phoneticPr fontId="1"/>
  </si>
  <si>
    <t>共通</t>
    <phoneticPr fontId="1"/>
  </si>
  <si>
    <t>ALSOK憲章</t>
    <phoneticPr fontId="1"/>
  </si>
  <si>
    <t>回答日時</t>
    <rPh sb="0" eb="2">
      <t>カイトウ</t>
    </rPh>
    <rPh sb="2" eb="4">
      <t>ニチジ</t>
    </rPh>
    <phoneticPr fontId="1"/>
  </si>
  <si>
    <t>連番</t>
    <rPh sb="0" eb="2">
      <t>レンバン</t>
    </rPh>
    <phoneticPr fontId="1"/>
  </si>
  <si>
    <t>回答</t>
    <rPh sb="0" eb="2">
      <t>カイトウ</t>
    </rPh>
    <phoneticPr fontId="1"/>
  </si>
  <si>
    <t>正解</t>
    <rPh sb="0" eb="2">
      <t>セイカイ</t>
    </rPh>
    <phoneticPr fontId="1"/>
  </si>
  <si>
    <t>出題元</t>
    <rPh sb="0" eb="3">
      <t>シュツダイモト</t>
    </rPh>
    <phoneticPr fontId="1"/>
  </si>
  <si>
    <t>判定</t>
    <rPh sb="0" eb="2">
      <t>ハンテイ</t>
    </rPh>
    <phoneticPr fontId="1"/>
  </si>
  <si>
    <t>科目</t>
    <rPh sb="0" eb="2">
      <t>カモク</t>
    </rPh>
    <phoneticPr fontId="1"/>
  </si>
  <si>
    <t>ｲﾝｻｲﾀﾞｰ取引防止規則</t>
    <phoneticPr fontId="1"/>
  </si>
  <si>
    <t>「インサイダー取引防止規則」に関する記述として、重要事実の公表担当者は原則として次のうちどれか。_x000D_
①　経営企画部長_x000D_
②　経理部長_x000D_
③　内部情報管理責任者_x000D_
④　取締役会議長</t>
    <phoneticPr fontId="1"/>
  </si>
  <si>
    <t>× 不正解</t>
  </si>
  <si>
    <t>【正答】①_x000D_
_x000D_
（重要事実の公表）第９条_x000D_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２ 当会社の公表の担当者は、原則として経営企画部長とする｡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</si>
</sst>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ＭＳ Ｐゴシック"/>
      <family val="2"/>
      <scheme val="minor"/>
    </font>
    <font>
      <sz val="6"/>
      <name val="ＭＳ Ｐゴシック"/>
      <family val="3"/>
      <charset val="128"/>
      <scheme val="minor"/>
    </font>
    <font>
      <sz val="11"/>
      <color rgb="FF000000"/>
      <name val="ＭＳ Ｐゴシック"/>
      <family val="3"/>
      <charset val="128"/>
    </font>
    <font>
      <sz val="11"/>
      <color theme="1"/>
      <name val="ＭＳ Ｐゴシック"/>
      <family val="2"/>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22" fontId="0" fillId="0" borderId="0" xfId="0" applyNumberFormat="1"/>
    <xf numFmtId="0" fontId="3" fillId="2" borderId="0" xfId="0" applyFont="1" applyFill="1"/>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411480</xdr:colOff>
          <xdr:row>23</xdr:row>
          <xdr:rowOff>994</xdr:rowOff>
        </xdr:from>
        <xdr:to>
          <xdr:col>4</xdr:col>
          <xdr:colOff>304800</xdr:colOff>
          <xdr:row>23</xdr:row>
          <xdr:rowOff>436991</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次の問題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396240</xdr:colOff>
          <xdr:row>23</xdr:row>
          <xdr:rowOff>994</xdr:rowOff>
        </xdr:from>
        <xdr:to>
          <xdr:col>6</xdr:col>
          <xdr:colOff>289560</xdr:colOff>
          <xdr:row>23</xdr:row>
          <xdr:rowOff>436991</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答え合わせ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358140</xdr:colOff>
          <xdr:row>22</xdr:row>
          <xdr:rowOff>151406</xdr:rowOff>
        </xdr:from>
        <xdr:to>
          <xdr:col>8</xdr:col>
          <xdr:colOff>251460</xdr:colOff>
          <xdr:row>23</xdr:row>
          <xdr:rowOff>421751</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解説</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4FD2-EFA1-4F5A-9D50-CE9A6F8392E3}">
  <sheetPr codeName="Sheet8"/>
  <dimension ref="A1:H327"/>
  <sheetViews>
    <sheetView workbookViewId="0">
      <selection activeCell="C1" sqref="C1"/>
    </sheetView>
  </sheetViews>
  <sheetFormatPr defaultRowHeight="25.05" customHeight="1" x14ac:dyDescent="0.2"/>
  <cols>
    <col min="2" max="2" width="16.109375" bestFit="1" customWidth="1"/>
    <col min="3" max="3" width="14.77734375" bestFit="1" customWidth="1"/>
    <col min="4" max="4" width="5.5546875" bestFit="1" customWidth="1"/>
    <col min="5" max="5" width="54.21875" bestFit="1" customWidth="1"/>
    <col min="6" max="6" width="34.6640625" bestFit="1" customWidth="1"/>
    <col min="7" max="7" width="9.5546875" bestFit="1" customWidth="1"/>
    <col min="8" max="8" width="99.109375" bestFit="1" customWidth="1"/>
  </cols>
  <sheetData>
    <row r="1" spans="1:8" ht="25.05" customHeight="1" x14ac:dyDescent="0.2">
      <c r="A1" t="s">
        <v>722</v>
      </c>
      <c r="B1" t="s">
        <v>0</v>
      </c>
      <c r="C1" t="s">
        <v>1</v>
      </c>
      <c r="D1" t="s">
        <v>2</v>
      </c>
      <c r="E1" t="s">
        <v>3</v>
      </c>
      <c r="F1" t="s">
        <v>4</v>
      </c>
      <c r="G1" t="s">
        <v>5</v>
      </c>
      <c r="H1" t="s">
        <v>6</v>
      </c>
    </row>
    <row r="2" spans="1:8" ht="25.05" customHeight="1" x14ac:dyDescent="0.2">
      <c r="A2">
        <v>1</v>
      </c>
      <c r="B2" t="s">
        <v>7</v>
      </c>
      <c r="C2">
        <v>1</v>
      </c>
      <c r="D2" t="s">
        <v>8</v>
      </c>
      <c r="E2" t="s">
        <v>345</v>
      </c>
      <c r="F2" s="1" t="s">
        <v>393</v>
      </c>
      <c r="G2" t="s">
        <v>11</v>
      </c>
      <c r="H2" s="1" t="s">
        <v>12</v>
      </c>
    </row>
    <row r="3" spans="1:8" ht="25.05" customHeight="1" x14ac:dyDescent="0.2">
      <c r="A3">
        <v>2</v>
      </c>
      <c r="B3" t="s">
        <v>7</v>
      </c>
      <c r="C3">
        <v>2</v>
      </c>
      <c r="D3" t="s">
        <v>8</v>
      </c>
      <c r="E3" t="s">
        <v>345</v>
      </c>
      <c r="F3" s="1" t="s">
        <v>394</v>
      </c>
      <c r="G3" t="s">
        <v>13</v>
      </c>
      <c r="H3" s="1" t="s">
        <v>14</v>
      </c>
    </row>
    <row r="4" spans="1:8" ht="25.05" customHeight="1" x14ac:dyDescent="0.2">
      <c r="A4">
        <v>3</v>
      </c>
      <c r="B4" t="s">
        <v>7</v>
      </c>
      <c r="C4">
        <v>3</v>
      </c>
      <c r="D4" t="s">
        <v>8</v>
      </c>
      <c r="E4" t="s">
        <v>345</v>
      </c>
      <c r="F4" s="1" t="s">
        <v>504</v>
      </c>
      <c r="G4" t="s">
        <v>11</v>
      </c>
      <c r="H4" s="1" t="s">
        <v>15</v>
      </c>
    </row>
    <row r="5" spans="1:8" ht="25.05" customHeight="1" x14ac:dyDescent="0.2">
      <c r="A5">
        <v>4</v>
      </c>
      <c r="B5" t="s">
        <v>7</v>
      </c>
      <c r="C5">
        <v>4</v>
      </c>
      <c r="D5" t="s">
        <v>8</v>
      </c>
      <c r="E5" t="s">
        <v>345</v>
      </c>
      <c r="F5" s="1" t="s">
        <v>505</v>
      </c>
      <c r="G5" t="s">
        <v>16</v>
      </c>
      <c r="H5" s="1" t="s">
        <v>17</v>
      </c>
    </row>
    <row r="6" spans="1:8" ht="25.05" customHeight="1" x14ac:dyDescent="0.2">
      <c r="A6">
        <v>5</v>
      </c>
      <c r="B6" t="s">
        <v>7</v>
      </c>
      <c r="C6">
        <v>5</v>
      </c>
      <c r="D6" t="s">
        <v>8</v>
      </c>
      <c r="E6" t="s">
        <v>345</v>
      </c>
      <c r="F6" s="1" t="s">
        <v>395</v>
      </c>
      <c r="G6" t="s">
        <v>18</v>
      </c>
      <c r="H6" s="1" t="s">
        <v>19</v>
      </c>
    </row>
    <row r="7" spans="1:8" ht="25.05" customHeight="1" x14ac:dyDescent="0.2">
      <c r="A7">
        <v>6</v>
      </c>
      <c r="B7" t="s">
        <v>7</v>
      </c>
      <c r="C7">
        <v>6</v>
      </c>
      <c r="D7" t="s">
        <v>8</v>
      </c>
      <c r="E7" t="s">
        <v>345</v>
      </c>
      <c r="F7" s="1" t="s">
        <v>396</v>
      </c>
      <c r="G7" t="s">
        <v>20</v>
      </c>
      <c r="H7" s="1" t="s">
        <v>21</v>
      </c>
    </row>
    <row r="8" spans="1:8" ht="25.05" customHeight="1" x14ac:dyDescent="0.2">
      <c r="A8">
        <v>7</v>
      </c>
      <c r="B8" t="s">
        <v>7</v>
      </c>
      <c r="C8">
        <v>7</v>
      </c>
      <c r="D8" t="s">
        <v>8</v>
      </c>
      <c r="E8" t="s">
        <v>345</v>
      </c>
      <c r="F8" s="1" t="s">
        <v>397</v>
      </c>
      <c r="G8" t="s">
        <v>22</v>
      </c>
      <c r="H8" s="1" t="s">
        <v>23</v>
      </c>
    </row>
    <row r="9" spans="1:8" ht="25.05" customHeight="1" x14ac:dyDescent="0.2">
      <c r="A9">
        <v>8</v>
      </c>
      <c r="B9" t="s">
        <v>7</v>
      </c>
      <c r="C9">
        <v>8</v>
      </c>
      <c r="D9" t="s">
        <v>8</v>
      </c>
      <c r="E9" t="s">
        <v>345</v>
      </c>
      <c r="F9" s="1" t="s">
        <v>506</v>
      </c>
      <c r="G9" t="s">
        <v>11</v>
      </c>
      <c r="H9" s="1" t="s">
        <v>24</v>
      </c>
    </row>
    <row r="10" spans="1:8" ht="25.05" customHeight="1" x14ac:dyDescent="0.2">
      <c r="A10">
        <v>9</v>
      </c>
      <c r="B10" t="s">
        <v>7</v>
      </c>
      <c r="C10">
        <v>9</v>
      </c>
      <c r="D10" t="s">
        <v>8</v>
      </c>
      <c r="E10" t="s">
        <v>345</v>
      </c>
      <c r="F10" s="1" t="s">
        <v>442</v>
      </c>
      <c r="G10" t="s">
        <v>16</v>
      </c>
      <c r="H10" s="1" t="s">
        <v>25</v>
      </c>
    </row>
    <row r="11" spans="1:8" ht="25.05" customHeight="1" x14ac:dyDescent="0.2">
      <c r="A11">
        <v>10</v>
      </c>
      <c r="B11" t="s">
        <v>7</v>
      </c>
      <c r="C11">
        <v>10</v>
      </c>
      <c r="D11" t="s">
        <v>8</v>
      </c>
      <c r="E11" t="s">
        <v>345</v>
      </c>
      <c r="F11" s="1" t="s">
        <v>398</v>
      </c>
      <c r="G11" t="s">
        <v>11</v>
      </c>
      <c r="H11" s="1" t="s">
        <v>26</v>
      </c>
    </row>
    <row r="12" spans="1:8" ht="25.05" customHeight="1" x14ac:dyDescent="0.2">
      <c r="A12">
        <v>11</v>
      </c>
      <c r="B12" t="s">
        <v>7</v>
      </c>
      <c r="C12">
        <v>11</v>
      </c>
      <c r="D12" t="s">
        <v>8</v>
      </c>
      <c r="E12" t="s">
        <v>346</v>
      </c>
      <c r="F12" s="1" t="s">
        <v>399</v>
      </c>
      <c r="G12" t="s">
        <v>27</v>
      </c>
      <c r="H12" s="1" t="s">
        <v>28</v>
      </c>
    </row>
    <row r="13" spans="1:8" ht="25.05" customHeight="1" x14ac:dyDescent="0.2">
      <c r="A13">
        <v>12</v>
      </c>
      <c r="B13" t="s">
        <v>7</v>
      </c>
      <c r="C13">
        <v>12</v>
      </c>
      <c r="D13" t="s">
        <v>8</v>
      </c>
      <c r="E13" t="s">
        <v>347</v>
      </c>
      <c r="F13" s="1" t="s">
        <v>400</v>
      </c>
      <c r="G13" t="s">
        <v>13</v>
      </c>
      <c r="H13" t="s">
        <v>29</v>
      </c>
    </row>
    <row r="14" spans="1:8" ht="25.05" customHeight="1" x14ac:dyDescent="0.2">
      <c r="A14">
        <v>13</v>
      </c>
      <c r="B14" t="s">
        <v>7</v>
      </c>
      <c r="C14">
        <v>13</v>
      </c>
      <c r="D14" t="s">
        <v>8</v>
      </c>
      <c r="E14" t="s">
        <v>347</v>
      </c>
      <c r="F14" s="1" t="s">
        <v>401</v>
      </c>
      <c r="G14" t="s">
        <v>13</v>
      </c>
      <c r="H14" t="s">
        <v>29</v>
      </c>
    </row>
    <row r="15" spans="1:8" ht="25.05" customHeight="1" x14ac:dyDescent="0.2">
      <c r="A15">
        <v>14</v>
      </c>
      <c r="B15" t="s">
        <v>7</v>
      </c>
      <c r="C15">
        <v>14</v>
      </c>
      <c r="D15" t="s">
        <v>8</v>
      </c>
      <c r="E15" t="s">
        <v>348</v>
      </c>
      <c r="F15" s="1" t="s">
        <v>402</v>
      </c>
      <c r="G15" t="s">
        <v>27</v>
      </c>
      <c r="H15" s="1" t="s">
        <v>30</v>
      </c>
    </row>
    <row r="16" spans="1:8" ht="25.05" customHeight="1" x14ac:dyDescent="0.2">
      <c r="A16">
        <v>15</v>
      </c>
      <c r="B16" t="s">
        <v>7</v>
      </c>
      <c r="C16">
        <v>15</v>
      </c>
      <c r="D16" t="s">
        <v>8</v>
      </c>
      <c r="E16" t="s">
        <v>348</v>
      </c>
      <c r="F16" s="1" t="s">
        <v>443</v>
      </c>
      <c r="G16" t="s">
        <v>16</v>
      </c>
      <c r="H16" s="1" t="s">
        <v>31</v>
      </c>
    </row>
    <row r="17" spans="1:8" ht="25.05" customHeight="1" x14ac:dyDescent="0.2">
      <c r="A17">
        <v>16</v>
      </c>
      <c r="B17" t="s">
        <v>7</v>
      </c>
      <c r="C17">
        <v>16</v>
      </c>
      <c r="D17" t="s">
        <v>8</v>
      </c>
      <c r="E17" t="s">
        <v>349</v>
      </c>
      <c r="F17" s="1" t="s">
        <v>403</v>
      </c>
      <c r="G17" t="s">
        <v>11</v>
      </c>
      <c r="H17" t="s">
        <v>29</v>
      </c>
    </row>
    <row r="18" spans="1:8" ht="25.05" customHeight="1" x14ac:dyDescent="0.2">
      <c r="A18">
        <v>17</v>
      </c>
      <c r="B18" t="s">
        <v>7</v>
      </c>
      <c r="C18">
        <v>17</v>
      </c>
      <c r="D18" t="s">
        <v>8</v>
      </c>
      <c r="E18" t="s">
        <v>349</v>
      </c>
      <c r="F18" s="1" t="s">
        <v>444</v>
      </c>
      <c r="G18" t="s">
        <v>32</v>
      </c>
      <c r="H18" s="1" t="s">
        <v>33</v>
      </c>
    </row>
    <row r="19" spans="1:8" ht="25.05" customHeight="1" x14ac:dyDescent="0.2">
      <c r="A19">
        <v>18</v>
      </c>
      <c r="B19" t="s">
        <v>7</v>
      </c>
      <c r="C19">
        <v>18</v>
      </c>
      <c r="D19" t="s">
        <v>8</v>
      </c>
      <c r="E19" t="s">
        <v>350</v>
      </c>
      <c r="F19" s="1" t="s">
        <v>404</v>
      </c>
      <c r="G19" t="s">
        <v>11</v>
      </c>
      <c r="H19" t="s">
        <v>29</v>
      </c>
    </row>
    <row r="20" spans="1:8" ht="25.05" customHeight="1" x14ac:dyDescent="0.2">
      <c r="A20">
        <v>19</v>
      </c>
      <c r="B20" t="s">
        <v>7</v>
      </c>
      <c r="C20">
        <v>19</v>
      </c>
      <c r="D20" t="s">
        <v>8</v>
      </c>
      <c r="E20" t="s">
        <v>351</v>
      </c>
      <c r="F20" s="1" t="s">
        <v>405</v>
      </c>
      <c r="G20" t="s">
        <v>13</v>
      </c>
      <c r="H20" s="1" t="s">
        <v>34</v>
      </c>
    </row>
    <row r="21" spans="1:8" ht="25.05" customHeight="1" x14ac:dyDescent="0.2">
      <c r="A21">
        <v>20</v>
      </c>
      <c r="B21" t="s">
        <v>7</v>
      </c>
      <c r="C21">
        <v>20</v>
      </c>
      <c r="D21" t="s">
        <v>8</v>
      </c>
      <c r="E21" t="s">
        <v>352</v>
      </c>
      <c r="F21" s="1" t="s">
        <v>406</v>
      </c>
      <c r="G21" t="s">
        <v>27</v>
      </c>
      <c r="H21" t="s">
        <v>29</v>
      </c>
    </row>
    <row r="22" spans="1:8" ht="25.05" customHeight="1" x14ac:dyDescent="0.2">
      <c r="A22">
        <v>21</v>
      </c>
      <c r="B22" t="s">
        <v>7</v>
      </c>
      <c r="C22">
        <v>21</v>
      </c>
      <c r="D22" t="s">
        <v>8</v>
      </c>
      <c r="E22" t="s">
        <v>353</v>
      </c>
      <c r="F22" s="1" t="s">
        <v>407</v>
      </c>
      <c r="G22" t="s">
        <v>11</v>
      </c>
      <c r="H22" t="s">
        <v>29</v>
      </c>
    </row>
    <row r="23" spans="1:8" ht="25.05" customHeight="1" x14ac:dyDescent="0.2">
      <c r="A23">
        <v>22</v>
      </c>
      <c r="B23" t="s">
        <v>7</v>
      </c>
      <c r="C23">
        <v>22</v>
      </c>
      <c r="D23" t="s">
        <v>8</v>
      </c>
      <c r="E23" t="s">
        <v>354</v>
      </c>
      <c r="F23" s="1" t="s">
        <v>408</v>
      </c>
      <c r="G23" t="s">
        <v>11</v>
      </c>
      <c r="H23" t="s">
        <v>29</v>
      </c>
    </row>
    <row r="24" spans="1:8" ht="25.05" customHeight="1" x14ac:dyDescent="0.2">
      <c r="A24">
        <v>23</v>
      </c>
      <c r="B24" t="s">
        <v>7</v>
      </c>
      <c r="C24">
        <v>23</v>
      </c>
      <c r="D24" t="s">
        <v>8</v>
      </c>
      <c r="E24" t="s">
        <v>445</v>
      </c>
      <c r="F24" s="1" t="s">
        <v>446</v>
      </c>
      <c r="G24" t="s">
        <v>13</v>
      </c>
      <c r="H24" s="1" t="s">
        <v>35</v>
      </c>
    </row>
    <row r="25" spans="1:8" ht="25.05" customHeight="1" x14ac:dyDescent="0.2">
      <c r="A25">
        <v>24</v>
      </c>
      <c r="B25" t="s">
        <v>7</v>
      </c>
      <c r="C25">
        <v>24</v>
      </c>
      <c r="D25" t="s">
        <v>8</v>
      </c>
      <c r="E25" t="s">
        <v>355</v>
      </c>
      <c r="F25" s="1" t="s">
        <v>409</v>
      </c>
      <c r="G25" t="s">
        <v>13</v>
      </c>
      <c r="H25" t="s">
        <v>29</v>
      </c>
    </row>
    <row r="26" spans="1:8" ht="25.05" customHeight="1" x14ac:dyDescent="0.2">
      <c r="A26">
        <v>25</v>
      </c>
      <c r="B26" t="s">
        <v>7</v>
      </c>
      <c r="C26">
        <v>25</v>
      </c>
      <c r="D26" t="s">
        <v>8</v>
      </c>
      <c r="E26" t="s">
        <v>356</v>
      </c>
      <c r="F26" s="1" t="s">
        <v>410</v>
      </c>
      <c r="G26" t="s">
        <v>27</v>
      </c>
      <c r="H26" s="1" t="s">
        <v>36</v>
      </c>
    </row>
    <row r="27" spans="1:8" ht="25.05" customHeight="1" x14ac:dyDescent="0.2">
      <c r="A27">
        <v>26</v>
      </c>
      <c r="B27" t="s">
        <v>7</v>
      </c>
      <c r="C27">
        <v>26</v>
      </c>
      <c r="D27" t="s">
        <v>8</v>
      </c>
      <c r="E27" t="s">
        <v>357</v>
      </c>
      <c r="F27" s="1" t="s">
        <v>411</v>
      </c>
      <c r="G27" t="s">
        <v>16</v>
      </c>
      <c r="H27" s="1" t="s">
        <v>37</v>
      </c>
    </row>
    <row r="28" spans="1:8" ht="25.05" customHeight="1" x14ac:dyDescent="0.2">
      <c r="A28">
        <v>27</v>
      </c>
      <c r="B28" t="s">
        <v>7</v>
      </c>
      <c r="C28">
        <v>27</v>
      </c>
      <c r="D28" t="s">
        <v>8</v>
      </c>
      <c r="E28" t="s">
        <v>358</v>
      </c>
      <c r="F28" s="1" t="s">
        <v>507</v>
      </c>
      <c r="G28" t="s">
        <v>27</v>
      </c>
      <c r="H28" s="1" t="s">
        <v>38</v>
      </c>
    </row>
    <row r="29" spans="1:8" ht="25.05" customHeight="1" x14ac:dyDescent="0.2">
      <c r="A29">
        <v>28</v>
      </c>
      <c r="B29" t="s">
        <v>7</v>
      </c>
      <c r="C29">
        <v>28</v>
      </c>
      <c r="D29" t="s">
        <v>8</v>
      </c>
      <c r="E29" t="s">
        <v>358</v>
      </c>
      <c r="F29" s="1" t="s">
        <v>412</v>
      </c>
      <c r="G29" t="s">
        <v>39</v>
      </c>
      <c r="H29" s="1" t="s">
        <v>40</v>
      </c>
    </row>
    <row r="30" spans="1:8" ht="25.05" customHeight="1" x14ac:dyDescent="0.2">
      <c r="A30">
        <v>29</v>
      </c>
      <c r="B30" t="s">
        <v>7</v>
      </c>
      <c r="C30">
        <v>29</v>
      </c>
      <c r="D30" t="s">
        <v>8</v>
      </c>
      <c r="E30" t="s">
        <v>358</v>
      </c>
      <c r="F30" s="1" t="s">
        <v>718</v>
      </c>
      <c r="G30" t="s">
        <v>11</v>
      </c>
      <c r="H30" s="1" t="s">
        <v>41</v>
      </c>
    </row>
    <row r="31" spans="1:8" ht="25.05" customHeight="1" x14ac:dyDescent="0.2">
      <c r="A31">
        <v>30</v>
      </c>
      <c r="B31" t="s">
        <v>7</v>
      </c>
      <c r="C31">
        <v>30</v>
      </c>
      <c r="D31" t="s">
        <v>8</v>
      </c>
      <c r="E31" t="s">
        <v>358</v>
      </c>
      <c r="F31" s="1" t="s">
        <v>508</v>
      </c>
      <c r="G31" t="s">
        <v>13</v>
      </c>
      <c r="H31" s="1" t="s">
        <v>42</v>
      </c>
    </row>
    <row r="32" spans="1:8" ht="25.05" customHeight="1" x14ac:dyDescent="0.2">
      <c r="A32">
        <v>31</v>
      </c>
      <c r="B32" t="s">
        <v>7</v>
      </c>
      <c r="C32">
        <v>31</v>
      </c>
      <c r="D32" t="s">
        <v>8</v>
      </c>
      <c r="E32" t="s">
        <v>358</v>
      </c>
      <c r="F32" s="1" t="s">
        <v>509</v>
      </c>
      <c r="G32" t="s">
        <v>27</v>
      </c>
      <c r="H32" s="1" t="s">
        <v>43</v>
      </c>
    </row>
    <row r="33" spans="1:8" ht="25.05" customHeight="1" x14ac:dyDescent="0.2">
      <c r="A33">
        <v>32</v>
      </c>
      <c r="B33" t="s">
        <v>7</v>
      </c>
      <c r="C33">
        <v>32</v>
      </c>
      <c r="D33" t="s">
        <v>8</v>
      </c>
      <c r="E33" t="s">
        <v>358</v>
      </c>
      <c r="F33" s="1" t="s">
        <v>413</v>
      </c>
      <c r="G33" t="s">
        <v>16</v>
      </c>
      <c r="H33" s="1" t="s">
        <v>44</v>
      </c>
    </row>
    <row r="34" spans="1:8" ht="25.05" customHeight="1" x14ac:dyDescent="0.2">
      <c r="A34">
        <v>33</v>
      </c>
      <c r="B34" t="s">
        <v>7</v>
      </c>
      <c r="C34">
        <v>33</v>
      </c>
      <c r="D34" t="s">
        <v>8</v>
      </c>
      <c r="E34" t="s">
        <v>358</v>
      </c>
      <c r="F34" s="1" t="s">
        <v>414</v>
      </c>
      <c r="G34" t="s">
        <v>11</v>
      </c>
      <c r="H34" s="1" t="s">
        <v>45</v>
      </c>
    </row>
    <row r="35" spans="1:8" ht="25.05" customHeight="1" x14ac:dyDescent="0.2">
      <c r="A35">
        <v>34</v>
      </c>
      <c r="B35" t="s">
        <v>7</v>
      </c>
      <c r="C35">
        <v>34</v>
      </c>
      <c r="D35" t="s">
        <v>8</v>
      </c>
      <c r="E35" t="s">
        <v>358</v>
      </c>
      <c r="F35" s="1" t="s">
        <v>510</v>
      </c>
      <c r="G35" t="s">
        <v>11</v>
      </c>
      <c r="H35" s="1" t="s">
        <v>46</v>
      </c>
    </row>
    <row r="36" spans="1:8" ht="25.05" customHeight="1" x14ac:dyDescent="0.2">
      <c r="A36">
        <v>35</v>
      </c>
      <c r="B36" t="s">
        <v>7</v>
      </c>
      <c r="C36">
        <v>35</v>
      </c>
      <c r="D36" t="s">
        <v>8</v>
      </c>
      <c r="E36" t="s">
        <v>358</v>
      </c>
      <c r="F36" s="1" t="s">
        <v>447</v>
      </c>
      <c r="G36" t="s">
        <v>13</v>
      </c>
      <c r="H36" s="1" t="s">
        <v>47</v>
      </c>
    </row>
    <row r="37" spans="1:8" ht="25.05" customHeight="1" x14ac:dyDescent="0.2">
      <c r="A37">
        <v>36</v>
      </c>
      <c r="B37" t="s">
        <v>7</v>
      </c>
      <c r="C37">
        <v>36</v>
      </c>
      <c r="D37" t="s">
        <v>8</v>
      </c>
      <c r="E37" t="s">
        <v>358</v>
      </c>
      <c r="F37" s="1" t="s">
        <v>511</v>
      </c>
      <c r="G37" t="s">
        <v>27</v>
      </c>
      <c r="H37" s="1" t="s">
        <v>48</v>
      </c>
    </row>
    <row r="38" spans="1:8" ht="25.05" customHeight="1" x14ac:dyDescent="0.2">
      <c r="A38">
        <v>37</v>
      </c>
      <c r="B38" t="s">
        <v>7</v>
      </c>
      <c r="C38">
        <v>37</v>
      </c>
      <c r="D38" t="s">
        <v>8</v>
      </c>
      <c r="E38" t="s">
        <v>359</v>
      </c>
      <c r="F38" s="1" t="s">
        <v>415</v>
      </c>
      <c r="G38" t="s">
        <v>13</v>
      </c>
      <c r="H38" s="1" t="s">
        <v>49</v>
      </c>
    </row>
    <row r="39" spans="1:8" ht="25.05" customHeight="1" x14ac:dyDescent="0.2">
      <c r="A39">
        <v>38</v>
      </c>
      <c r="B39" t="s">
        <v>7</v>
      </c>
      <c r="C39">
        <v>38</v>
      </c>
      <c r="D39" t="s">
        <v>8</v>
      </c>
      <c r="E39" t="s">
        <v>359</v>
      </c>
      <c r="F39" s="1" t="s">
        <v>416</v>
      </c>
      <c r="G39" t="s">
        <v>13</v>
      </c>
      <c r="H39" s="1" t="s">
        <v>50</v>
      </c>
    </row>
    <row r="40" spans="1:8" ht="25.05" customHeight="1" x14ac:dyDescent="0.2">
      <c r="A40">
        <v>39</v>
      </c>
      <c r="B40" t="s">
        <v>7</v>
      </c>
      <c r="C40">
        <v>39</v>
      </c>
      <c r="D40" t="s">
        <v>8</v>
      </c>
      <c r="E40" t="s">
        <v>359</v>
      </c>
      <c r="F40" s="1" t="s">
        <v>417</v>
      </c>
      <c r="G40" t="s">
        <v>27</v>
      </c>
      <c r="H40" s="1" t="s">
        <v>51</v>
      </c>
    </row>
    <row r="41" spans="1:8" ht="25.05" customHeight="1" x14ac:dyDescent="0.2">
      <c r="A41">
        <v>40</v>
      </c>
      <c r="B41" t="s">
        <v>7</v>
      </c>
      <c r="C41">
        <v>40</v>
      </c>
      <c r="D41" t="s">
        <v>8</v>
      </c>
      <c r="E41" t="s">
        <v>359</v>
      </c>
      <c r="F41" s="1" t="s">
        <v>512</v>
      </c>
      <c r="G41" t="s">
        <v>27</v>
      </c>
      <c r="H41" s="1" t="s">
        <v>52</v>
      </c>
    </row>
    <row r="42" spans="1:8" ht="25.05" customHeight="1" x14ac:dyDescent="0.2">
      <c r="A42">
        <v>41</v>
      </c>
      <c r="B42" t="s">
        <v>7</v>
      </c>
      <c r="C42">
        <v>41</v>
      </c>
      <c r="D42" t="s">
        <v>8</v>
      </c>
      <c r="E42" t="s">
        <v>359</v>
      </c>
      <c r="F42" s="1" t="s">
        <v>448</v>
      </c>
      <c r="G42" t="s">
        <v>11</v>
      </c>
      <c r="H42" s="1" t="s">
        <v>53</v>
      </c>
    </row>
    <row r="43" spans="1:8" ht="25.05" customHeight="1" x14ac:dyDescent="0.2">
      <c r="A43">
        <v>42</v>
      </c>
      <c r="B43" t="s">
        <v>7</v>
      </c>
      <c r="C43">
        <v>42</v>
      </c>
      <c r="D43" t="s">
        <v>8</v>
      </c>
      <c r="E43" t="s">
        <v>359</v>
      </c>
      <c r="F43" s="1" t="s">
        <v>418</v>
      </c>
      <c r="G43" t="s">
        <v>16</v>
      </c>
      <c r="H43" s="1" t="s">
        <v>54</v>
      </c>
    </row>
    <row r="44" spans="1:8" ht="25.05" customHeight="1" x14ac:dyDescent="0.2">
      <c r="A44">
        <v>43</v>
      </c>
      <c r="B44" t="s">
        <v>7</v>
      </c>
      <c r="C44">
        <v>43</v>
      </c>
      <c r="D44" t="s">
        <v>8</v>
      </c>
      <c r="E44" t="s">
        <v>359</v>
      </c>
      <c r="F44" s="1" t="s">
        <v>513</v>
      </c>
      <c r="G44" t="s">
        <v>16</v>
      </c>
      <c r="H44" s="1" t="s">
        <v>55</v>
      </c>
    </row>
    <row r="45" spans="1:8" ht="25.05" customHeight="1" x14ac:dyDescent="0.2">
      <c r="A45">
        <v>44</v>
      </c>
      <c r="B45" t="s">
        <v>7</v>
      </c>
      <c r="C45">
        <v>44</v>
      </c>
      <c r="D45" t="s">
        <v>8</v>
      </c>
      <c r="E45" t="s">
        <v>359</v>
      </c>
      <c r="F45" s="1" t="s">
        <v>419</v>
      </c>
      <c r="G45" t="s">
        <v>16</v>
      </c>
      <c r="H45" s="1" t="s">
        <v>56</v>
      </c>
    </row>
    <row r="46" spans="1:8" ht="25.05" customHeight="1" x14ac:dyDescent="0.2">
      <c r="A46">
        <v>45</v>
      </c>
      <c r="B46" t="s">
        <v>7</v>
      </c>
      <c r="C46">
        <v>45</v>
      </c>
      <c r="D46" t="s">
        <v>8</v>
      </c>
      <c r="E46" t="s">
        <v>359</v>
      </c>
      <c r="F46" s="1" t="s">
        <v>420</v>
      </c>
      <c r="G46" t="s">
        <v>27</v>
      </c>
      <c r="H46" s="1" t="s">
        <v>57</v>
      </c>
    </row>
    <row r="47" spans="1:8" ht="25.05" customHeight="1" x14ac:dyDescent="0.2">
      <c r="A47">
        <v>46</v>
      </c>
      <c r="B47" t="s">
        <v>7</v>
      </c>
      <c r="C47">
        <v>46</v>
      </c>
      <c r="D47" t="s">
        <v>8</v>
      </c>
      <c r="E47" t="s">
        <v>359</v>
      </c>
      <c r="F47" s="1" t="s">
        <v>514</v>
      </c>
      <c r="G47" t="s">
        <v>16</v>
      </c>
      <c r="H47" s="1" t="s">
        <v>58</v>
      </c>
    </row>
    <row r="48" spans="1:8" ht="25.05" customHeight="1" x14ac:dyDescent="0.2">
      <c r="A48">
        <v>47</v>
      </c>
      <c r="B48" t="s">
        <v>7</v>
      </c>
      <c r="C48">
        <v>47</v>
      </c>
      <c r="D48" t="s">
        <v>8</v>
      </c>
      <c r="E48" t="s">
        <v>360</v>
      </c>
      <c r="F48" s="1" t="s">
        <v>449</v>
      </c>
      <c r="G48" t="s">
        <v>27</v>
      </c>
      <c r="H48" s="1" t="s">
        <v>59</v>
      </c>
    </row>
    <row r="49" spans="1:8" ht="25.05" customHeight="1" x14ac:dyDescent="0.2">
      <c r="A49">
        <v>48</v>
      </c>
      <c r="B49" t="s">
        <v>7</v>
      </c>
      <c r="C49">
        <v>48</v>
      </c>
      <c r="D49" t="s">
        <v>8</v>
      </c>
      <c r="E49" t="s">
        <v>360</v>
      </c>
      <c r="F49" s="1" t="s">
        <v>421</v>
      </c>
      <c r="G49" t="s">
        <v>11</v>
      </c>
      <c r="H49" s="1" t="s">
        <v>60</v>
      </c>
    </row>
    <row r="50" spans="1:8" ht="25.05" customHeight="1" x14ac:dyDescent="0.2">
      <c r="A50">
        <v>49</v>
      </c>
      <c r="B50" t="s">
        <v>7</v>
      </c>
      <c r="C50">
        <v>49</v>
      </c>
      <c r="D50" t="s">
        <v>8</v>
      </c>
      <c r="E50" t="s">
        <v>360</v>
      </c>
      <c r="F50" s="1" t="s">
        <v>422</v>
      </c>
      <c r="G50" t="s">
        <v>27</v>
      </c>
      <c r="H50" s="1" t="s">
        <v>61</v>
      </c>
    </row>
    <row r="51" spans="1:8" ht="25.05" customHeight="1" x14ac:dyDescent="0.2">
      <c r="A51">
        <v>50</v>
      </c>
      <c r="B51" t="s">
        <v>7</v>
      </c>
      <c r="C51">
        <v>50</v>
      </c>
      <c r="D51" t="s">
        <v>8</v>
      </c>
      <c r="E51" t="s">
        <v>360</v>
      </c>
      <c r="F51" s="1" t="s">
        <v>423</v>
      </c>
      <c r="G51" t="s">
        <v>13</v>
      </c>
      <c r="H51" s="1" t="s">
        <v>62</v>
      </c>
    </row>
    <row r="52" spans="1:8" ht="25.05" customHeight="1" x14ac:dyDescent="0.2">
      <c r="A52">
        <v>51</v>
      </c>
      <c r="B52" t="s">
        <v>7</v>
      </c>
      <c r="C52">
        <v>51</v>
      </c>
      <c r="D52" t="s">
        <v>8</v>
      </c>
      <c r="E52" t="s">
        <v>360</v>
      </c>
      <c r="F52" s="1" t="s">
        <v>424</v>
      </c>
      <c r="G52" t="s">
        <v>11</v>
      </c>
      <c r="H52" s="1" t="s">
        <v>63</v>
      </c>
    </row>
    <row r="53" spans="1:8" ht="25.05" customHeight="1" x14ac:dyDescent="0.2">
      <c r="A53">
        <v>52</v>
      </c>
      <c r="B53" t="s">
        <v>7</v>
      </c>
      <c r="C53">
        <v>52</v>
      </c>
      <c r="D53" t="s">
        <v>8</v>
      </c>
      <c r="E53" t="s">
        <v>361</v>
      </c>
      <c r="F53" s="1" t="s">
        <v>425</v>
      </c>
      <c r="G53" t="s">
        <v>11</v>
      </c>
      <c r="H53" s="1" t="s">
        <v>64</v>
      </c>
    </row>
    <row r="54" spans="1:8" ht="25.05" customHeight="1" x14ac:dyDescent="0.2">
      <c r="A54">
        <v>53</v>
      </c>
      <c r="B54" t="s">
        <v>7</v>
      </c>
      <c r="C54">
        <v>53</v>
      </c>
      <c r="D54" t="s">
        <v>8</v>
      </c>
      <c r="E54" t="s">
        <v>361</v>
      </c>
      <c r="F54" s="1" t="s">
        <v>450</v>
      </c>
      <c r="G54" t="s">
        <v>13</v>
      </c>
      <c r="H54" s="1" t="s">
        <v>65</v>
      </c>
    </row>
    <row r="55" spans="1:8" ht="25.05" customHeight="1" x14ac:dyDescent="0.2">
      <c r="A55">
        <v>54</v>
      </c>
      <c r="B55" t="s">
        <v>7</v>
      </c>
      <c r="C55">
        <v>54</v>
      </c>
      <c r="D55" t="s">
        <v>8</v>
      </c>
      <c r="E55" t="s">
        <v>361</v>
      </c>
      <c r="F55" s="1" t="s">
        <v>426</v>
      </c>
      <c r="G55" t="s">
        <v>13</v>
      </c>
      <c r="H55" s="1" t="s">
        <v>66</v>
      </c>
    </row>
    <row r="56" spans="1:8" ht="25.05" customHeight="1" x14ac:dyDescent="0.2">
      <c r="A56">
        <v>55</v>
      </c>
      <c r="B56" t="s">
        <v>7</v>
      </c>
      <c r="C56">
        <v>55</v>
      </c>
      <c r="D56" t="s">
        <v>8</v>
      </c>
      <c r="E56" t="s">
        <v>361</v>
      </c>
      <c r="F56" s="1" t="s">
        <v>427</v>
      </c>
      <c r="G56" t="s">
        <v>11</v>
      </c>
      <c r="H56" s="1" t="s">
        <v>67</v>
      </c>
    </row>
    <row r="57" spans="1:8" ht="25.05" customHeight="1" x14ac:dyDescent="0.2">
      <c r="A57">
        <v>56</v>
      </c>
      <c r="B57" t="s">
        <v>7</v>
      </c>
      <c r="C57">
        <v>56</v>
      </c>
      <c r="D57" t="s">
        <v>8</v>
      </c>
      <c r="E57" t="s">
        <v>361</v>
      </c>
      <c r="F57" s="1" t="s">
        <v>515</v>
      </c>
      <c r="G57" t="s">
        <v>27</v>
      </c>
      <c r="H57" s="1" t="s">
        <v>68</v>
      </c>
    </row>
    <row r="58" spans="1:8" ht="25.05" customHeight="1" x14ac:dyDescent="0.2">
      <c r="A58">
        <v>57</v>
      </c>
      <c r="B58" t="s">
        <v>7</v>
      </c>
      <c r="C58">
        <v>57</v>
      </c>
      <c r="D58" t="s">
        <v>8</v>
      </c>
      <c r="E58" t="s">
        <v>362</v>
      </c>
      <c r="F58" s="1" t="s">
        <v>428</v>
      </c>
      <c r="G58" t="s">
        <v>16</v>
      </c>
      <c r="H58" s="1" t="s">
        <v>69</v>
      </c>
    </row>
    <row r="59" spans="1:8" ht="25.05" customHeight="1" x14ac:dyDescent="0.2">
      <c r="A59">
        <v>58</v>
      </c>
      <c r="B59" t="s">
        <v>7</v>
      </c>
      <c r="C59">
        <v>58</v>
      </c>
      <c r="D59" t="s">
        <v>8</v>
      </c>
      <c r="E59" t="s">
        <v>362</v>
      </c>
      <c r="F59" s="1" t="s">
        <v>429</v>
      </c>
      <c r="G59" t="s">
        <v>16</v>
      </c>
      <c r="H59" s="1" t="s">
        <v>70</v>
      </c>
    </row>
    <row r="60" spans="1:8" ht="25.05" customHeight="1" x14ac:dyDescent="0.2">
      <c r="A60">
        <v>59</v>
      </c>
      <c r="B60" t="s">
        <v>7</v>
      </c>
      <c r="C60">
        <v>59</v>
      </c>
      <c r="D60" t="s">
        <v>8</v>
      </c>
      <c r="E60" t="s">
        <v>362</v>
      </c>
      <c r="F60" s="1" t="s">
        <v>451</v>
      </c>
      <c r="G60" t="s">
        <v>11</v>
      </c>
      <c r="H60" s="1" t="s">
        <v>71</v>
      </c>
    </row>
    <row r="61" spans="1:8" ht="25.05" customHeight="1" x14ac:dyDescent="0.2">
      <c r="A61">
        <v>60</v>
      </c>
      <c r="B61" t="s">
        <v>7</v>
      </c>
      <c r="C61">
        <v>60</v>
      </c>
      <c r="D61" t="s">
        <v>8</v>
      </c>
      <c r="E61" t="s">
        <v>363</v>
      </c>
      <c r="F61" s="1" t="s">
        <v>430</v>
      </c>
      <c r="G61" t="s">
        <v>27</v>
      </c>
      <c r="H61" s="1" t="s">
        <v>72</v>
      </c>
    </row>
    <row r="62" spans="1:8" ht="25.05" customHeight="1" x14ac:dyDescent="0.2">
      <c r="A62">
        <v>61</v>
      </c>
      <c r="B62" t="s">
        <v>7</v>
      </c>
      <c r="C62">
        <v>61</v>
      </c>
      <c r="D62" t="s">
        <v>8</v>
      </c>
      <c r="E62" t="s">
        <v>363</v>
      </c>
      <c r="F62" s="1" t="s">
        <v>431</v>
      </c>
      <c r="G62" t="s">
        <v>16</v>
      </c>
      <c r="H62" s="1" t="s">
        <v>73</v>
      </c>
    </row>
    <row r="63" spans="1:8" ht="25.05" customHeight="1" x14ac:dyDescent="0.2">
      <c r="A63">
        <v>62</v>
      </c>
      <c r="B63" t="s">
        <v>7</v>
      </c>
      <c r="C63">
        <v>62</v>
      </c>
      <c r="D63" t="s">
        <v>8</v>
      </c>
      <c r="E63" t="s">
        <v>364</v>
      </c>
      <c r="F63" s="1" t="s">
        <v>432</v>
      </c>
      <c r="G63" t="s">
        <v>13</v>
      </c>
      <c r="H63" s="1" t="s">
        <v>74</v>
      </c>
    </row>
    <row r="64" spans="1:8" ht="25.05" customHeight="1" x14ac:dyDescent="0.2">
      <c r="A64">
        <v>63</v>
      </c>
      <c r="B64" t="s">
        <v>7</v>
      </c>
      <c r="C64">
        <v>63</v>
      </c>
      <c r="D64" t="s">
        <v>8</v>
      </c>
      <c r="E64" t="s">
        <v>364</v>
      </c>
      <c r="F64" s="1" t="s">
        <v>433</v>
      </c>
      <c r="G64" t="s">
        <v>11</v>
      </c>
      <c r="H64" s="1" t="s">
        <v>75</v>
      </c>
    </row>
    <row r="65" spans="1:8" ht="25.05" customHeight="1" x14ac:dyDescent="0.2">
      <c r="A65">
        <v>64</v>
      </c>
      <c r="B65" t="s">
        <v>7</v>
      </c>
      <c r="C65">
        <v>64</v>
      </c>
      <c r="D65" t="s">
        <v>8</v>
      </c>
      <c r="E65" t="s">
        <v>364</v>
      </c>
      <c r="F65" s="1" t="s">
        <v>434</v>
      </c>
      <c r="G65" t="s">
        <v>11</v>
      </c>
      <c r="H65" s="1" t="s">
        <v>76</v>
      </c>
    </row>
    <row r="66" spans="1:8" ht="25.05" customHeight="1" x14ac:dyDescent="0.2">
      <c r="A66">
        <v>65</v>
      </c>
      <c r="B66" t="s">
        <v>7</v>
      </c>
      <c r="C66">
        <v>65</v>
      </c>
      <c r="D66" t="s">
        <v>8</v>
      </c>
      <c r="E66" t="s">
        <v>364</v>
      </c>
      <c r="F66" s="1" t="s">
        <v>452</v>
      </c>
      <c r="G66" t="s">
        <v>16</v>
      </c>
      <c r="H66" s="1" t="s">
        <v>77</v>
      </c>
    </row>
    <row r="67" spans="1:8" ht="25.05" customHeight="1" x14ac:dyDescent="0.2">
      <c r="A67">
        <v>66</v>
      </c>
      <c r="B67" t="s">
        <v>7</v>
      </c>
      <c r="C67">
        <v>66</v>
      </c>
      <c r="D67" t="s">
        <v>8</v>
      </c>
      <c r="E67" t="s">
        <v>364</v>
      </c>
      <c r="F67" s="1" t="s">
        <v>435</v>
      </c>
      <c r="G67" t="s">
        <v>27</v>
      </c>
      <c r="H67" s="1" t="s">
        <v>78</v>
      </c>
    </row>
    <row r="68" spans="1:8" ht="25.05" customHeight="1" x14ac:dyDescent="0.2">
      <c r="A68">
        <v>67</v>
      </c>
      <c r="B68" t="s">
        <v>7</v>
      </c>
      <c r="C68">
        <v>67</v>
      </c>
      <c r="D68" t="s">
        <v>8</v>
      </c>
      <c r="E68" t="s">
        <v>365</v>
      </c>
      <c r="F68" s="1" t="s">
        <v>453</v>
      </c>
      <c r="G68" t="s">
        <v>27</v>
      </c>
      <c r="H68" s="1" t="s">
        <v>79</v>
      </c>
    </row>
    <row r="69" spans="1:8" ht="25.05" customHeight="1" x14ac:dyDescent="0.2">
      <c r="A69">
        <v>68</v>
      </c>
      <c r="B69" t="s">
        <v>7</v>
      </c>
      <c r="C69">
        <v>68</v>
      </c>
      <c r="D69" t="s">
        <v>8</v>
      </c>
      <c r="E69" t="s">
        <v>365</v>
      </c>
      <c r="F69" s="1" t="s">
        <v>516</v>
      </c>
      <c r="G69" t="s">
        <v>27</v>
      </c>
      <c r="H69" t="s">
        <v>80</v>
      </c>
    </row>
    <row r="70" spans="1:8" ht="25.05" customHeight="1" x14ac:dyDescent="0.2">
      <c r="A70">
        <v>69</v>
      </c>
      <c r="B70" t="s">
        <v>7</v>
      </c>
      <c r="C70">
        <v>69</v>
      </c>
      <c r="D70" t="s">
        <v>8</v>
      </c>
      <c r="E70" t="s">
        <v>365</v>
      </c>
      <c r="F70" s="1" t="s">
        <v>517</v>
      </c>
      <c r="G70" t="s">
        <v>27</v>
      </c>
      <c r="H70" t="s">
        <v>81</v>
      </c>
    </row>
    <row r="71" spans="1:8" ht="25.05" customHeight="1" x14ac:dyDescent="0.2">
      <c r="A71">
        <v>70</v>
      </c>
      <c r="B71" t="s">
        <v>7</v>
      </c>
      <c r="C71">
        <v>70</v>
      </c>
      <c r="D71" t="s">
        <v>8</v>
      </c>
      <c r="E71" t="s">
        <v>365</v>
      </c>
      <c r="F71" s="1" t="s">
        <v>518</v>
      </c>
      <c r="G71" t="s">
        <v>27</v>
      </c>
      <c r="H71" t="s">
        <v>82</v>
      </c>
    </row>
    <row r="72" spans="1:8" ht="25.05" customHeight="1" x14ac:dyDescent="0.2">
      <c r="A72">
        <v>71</v>
      </c>
      <c r="B72" t="s">
        <v>7</v>
      </c>
      <c r="C72">
        <v>71</v>
      </c>
      <c r="D72" t="s">
        <v>8</v>
      </c>
      <c r="E72" t="s">
        <v>365</v>
      </c>
      <c r="F72" s="1" t="s">
        <v>454</v>
      </c>
      <c r="G72" t="s">
        <v>27</v>
      </c>
      <c r="H72" s="1" t="s">
        <v>83</v>
      </c>
    </row>
    <row r="73" spans="1:8" ht="25.05" customHeight="1" x14ac:dyDescent="0.2">
      <c r="A73">
        <v>72</v>
      </c>
      <c r="B73" t="s">
        <v>7</v>
      </c>
      <c r="C73">
        <v>72</v>
      </c>
      <c r="D73" t="s">
        <v>8</v>
      </c>
      <c r="E73" t="s">
        <v>365</v>
      </c>
      <c r="F73" s="1" t="s">
        <v>519</v>
      </c>
      <c r="G73" t="s">
        <v>27</v>
      </c>
      <c r="H73" t="s">
        <v>84</v>
      </c>
    </row>
    <row r="74" spans="1:8" ht="25.05" customHeight="1" x14ac:dyDescent="0.2">
      <c r="A74">
        <v>73</v>
      </c>
      <c r="B74" t="s">
        <v>7</v>
      </c>
      <c r="C74">
        <v>73</v>
      </c>
      <c r="D74" t="s">
        <v>8</v>
      </c>
      <c r="E74" t="s">
        <v>365</v>
      </c>
      <c r="F74" s="1" t="s">
        <v>520</v>
      </c>
      <c r="G74" t="s">
        <v>27</v>
      </c>
      <c r="H74" t="s">
        <v>85</v>
      </c>
    </row>
    <row r="75" spans="1:8" ht="25.05" customHeight="1" x14ac:dyDescent="0.2">
      <c r="A75">
        <v>74</v>
      </c>
      <c r="B75" t="s">
        <v>7</v>
      </c>
      <c r="C75">
        <v>74</v>
      </c>
      <c r="D75" t="s">
        <v>8</v>
      </c>
      <c r="E75" t="s">
        <v>365</v>
      </c>
      <c r="F75" s="1" t="s">
        <v>521</v>
      </c>
      <c r="G75" t="s">
        <v>27</v>
      </c>
      <c r="H75" t="s">
        <v>86</v>
      </c>
    </row>
    <row r="76" spans="1:8" ht="25.05" customHeight="1" x14ac:dyDescent="0.2">
      <c r="A76">
        <v>75</v>
      </c>
      <c r="B76" t="s">
        <v>7</v>
      </c>
      <c r="C76">
        <v>75</v>
      </c>
      <c r="D76" t="s">
        <v>8</v>
      </c>
      <c r="E76" t="s">
        <v>365</v>
      </c>
      <c r="F76" s="1" t="s">
        <v>455</v>
      </c>
      <c r="G76" t="s">
        <v>13</v>
      </c>
      <c r="H76" t="s">
        <v>87</v>
      </c>
    </row>
    <row r="77" spans="1:8" ht="25.05" customHeight="1" x14ac:dyDescent="0.2">
      <c r="A77">
        <v>76</v>
      </c>
      <c r="B77" t="s">
        <v>7</v>
      </c>
      <c r="C77">
        <v>76</v>
      </c>
      <c r="D77" t="s">
        <v>8</v>
      </c>
      <c r="E77" t="s">
        <v>365</v>
      </c>
      <c r="F77" s="1" t="s">
        <v>456</v>
      </c>
      <c r="G77" t="s">
        <v>27</v>
      </c>
      <c r="H77" t="s">
        <v>88</v>
      </c>
    </row>
    <row r="78" spans="1:8" ht="25.05" customHeight="1" x14ac:dyDescent="0.2">
      <c r="A78">
        <v>77</v>
      </c>
      <c r="B78" t="s">
        <v>7</v>
      </c>
      <c r="C78">
        <v>77</v>
      </c>
      <c r="D78" t="s">
        <v>8</v>
      </c>
      <c r="E78" t="s">
        <v>366</v>
      </c>
      <c r="F78" s="1" t="s">
        <v>457</v>
      </c>
      <c r="G78" t="s">
        <v>13</v>
      </c>
      <c r="H78" s="1" t="s">
        <v>89</v>
      </c>
    </row>
    <row r="79" spans="1:8" ht="25.05" customHeight="1" x14ac:dyDescent="0.2">
      <c r="A79">
        <v>78</v>
      </c>
      <c r="B79" t="s">
        <v>7</v>
      </c>
      <c r="C79">
        <v>78</v>
      </c>
      <c r="D79" t="s">
        <v>8</v>
      </c>
      <c r="E79" t="s">
        <v>366</v>
      </c>
      <c r="F79" s="1" t="s">
        <v>436</v>
      </c>
      <c r="G79" t="s">
        <v>32</v>
      </c>
      <c r="H79" s="1" t="s">
        <v>90</v>
      </c>
    </row>
    <row r="80" spans="1:8" ht="25.05" customHeight="1" x14ac:dyDescent="0.2">
      <c r="A80">
        <v>79</v>
      </c>
      <c r="B80" t="s">
        <v>7</v>
      </c>
      <c r="C80">
        <v>79</v>
      </c>
      <c r="D80" t="s">
        <v>8</v>
      </c>
      <c r="E80" t="s">
        <v>366</v>
      </c>
      <c r="F80" s="1" t="s">
        <v>437</v>
      </c>
      <c r="G80" t="s">
        <v>16</v>
      </c>
      <c r="H80" s="1" t="s">
        <v>91</v>
      </c>
    </row>
    <row r="81" spans="1:8" ht="25.05" customHeight="1" x14ac:dyDescent="0.2">
      <c r="A81">
        <v>80</v>
      </c>
      <c r="B81" t="s">
        <v>7</v>
      </c>
      <c r="C81">
        <v>80</v>
      </c>
      <c r="D81" t="s">
        <v>8</v>
      </c>
      <c r="E81" t="s">
        <v>366</v>
      </c>
      <c r="F81" s="1" t="s">
        <v>438</v>
      </c>
      <c r="G81" t="s">
        <v>13</v>
      </c>
      <c r="H81" s="1" t="s">
        <v>92</v>
      </c>
    </row>
    <row r="82" spans="1:8" ht="25.05" customHeight="1" x14ac:dyDescent="0.2">
      <c r="A82">
        <v>81</v>
      </c>
      <c r="B82" t="s">
        <v>7</v>
      </c>
      <c r="C82">
        <v>81</v>
      </c>
      <c r="D82" t="s">
        <v>8</v>
      </c>
      <c r="E82" t="s">
        <v>367</v>
      </c>
      <c r="F82" s="1" t="s">
        <v>439</v>
      </c>
      <c r="G82" t="s">
        <v>13</v>
      </c>
      <c r="H82" s="1" t="s">
        <v>93</v>
      </c>
    </row>
    <row r="83" spans="1:8" ht="25.05" customHeight="1" x14ac:dyDescent="0.2">
      <c r="A83">
        <v>82</v>
      </c>
      <c r="B83" t="s">
        <v>7</v>
      </c>
      <c r="C83">
        <v>82</v>
      </c>
      <c r="D83" t="s">
        <v>8</v>
      </c>
      <c r="E83" t="s">
        <v>367</v>
      </c>
      <c r="F83" s="1" t="s">
        <v>440</v>
      </c>
      <c r="G83" t="s">
        <v>27</v>
      </c>
      <c r="H83" s="1" t="s">
        <v>94</v>
      </c>
    </row>
    <row r="84" spans="1:8" ht="25.05" customHeight="1" x14ac:dyDescent="0.2">
      <c r="A84">
        <v>83</v>
      </c>
      <c r="B84" t="s">
        <v>7</v>
      </c>
      <c r="C84">
        <v>83</v>
      </c>
      <c r="D84" t="s">
        <v>8</v>
      </c>
      <c r="E84" t="s">
        <v>367</v>
      </c>
      <c r="F84" s="1" t="s">
        <v>458</v>
      </c>
      <c r="G84" t="s">
        <v>16</v>
      </c>
      <c r="H84" s="1" t="s">
        <v>95</v>
      </c>
    </row>
    <row r="85" spans="1:8" ht="25.05" customHeight="1" x14ac:dyDescent="0.2">
      <c r="A85">
        <v>84</v>
      </c>
      <c r="B85" t="s">
        <v>7</v>
      </c>
      <c r="C85">
        <v>84</v>
      </c>
      <c r="D85" t="s">
        <v>8</v>
      </c>
      <c r="E85" t="s">
        <v>367</v>
      </c>
      <c r="F85" s="1" t="s">
        <v>441</v>
      </c>
      <c r="G85" t="s">
        <v>27</v>
      </c>
      <c r="H85" s="1" t="s">
        <v>96</v>
      </c>
    </row>
    <row r="86" spans="1:8" ht="25.05" customHeight="1" x14ac:dyDescent="0.2">
      <c r="A86">
        <v>85</v>
      </c>
      <c r="B86" t="s">
        <v>7</v>
      </c>
      <c r="C86">
        <v>85</v>
      </c>
      <c r="D86" t="s">
        <v>8</v>
      </c>
      <c r="E86" t="s">
        <v>368</v>
      </c>
      <c r="F86" s="1" t="s">
        <v>459</v>
      </c>
      <c r="G86" t="s">
        <v>97</v>
      </c>
      <c r="H86" s="1" t="s">
        <v>98</v>
      </c>
    </row>
    <row r="87" spans="1:8" ht="25.05" customHeight="1" x14ac:dyDescent="0.2">
      <c r="A87">
        <v>86</v>
      </c>
      <c r="B87" t="s">
        <v>7</v>
      </c>
      <c r="C87">
        <v>86</v>
      </c>
      <c r="D87" t="s">
        <v>8</v>
      </c>
      <c r="E87" t="s">
        <v>368</v>
      </c>
      <c r="F87" s="1" t="s">
        <v>522</v>
      </c>
      <c r="G87" t="s">
        <v>13</v>
      </c>
      <c r="H87" s="1" t="s">
        <v>99</v>
      </c>
    </row>
    <row r="88" spans="1:8" ht="25.05" customHeight="1" x14ac:dyDescent="0.2">
      <c r="A88">
        <v>87</v>
      </c>
      <c r="B88" t="s">
        <v>7</v>
      </c>
      <c r="C88">
        <v>87</v>
      </c>
      <c r="D88" t="s">
        <v>8</v>
      </c>
      <c r="E88" t="s">
        <v>369</v>
      </c>
      <c r="F88" s="1" t="s">
        <v>523</v>
      </c>
      <c r="G88" t="s">
        <v>27</v>
      </c>
      <c r="H88" s="1" t="s">
        <v>100</v>
      </c>
    </row>
    <row r="89" spans="1:8" ht="25.05" customHeight="1" x14ac:dyDescent="0.2">
      <c r="A89">
        <v>88</v>
      </c>
      <c r="B89" t="s">
        <v>7</v>
      </c>
      <c r="C89">
        <v>88</v>
      </c>
      <c r="D89" t="s">
        <v>8</v>
      </c>
      <c r="E89" t="s">
        <v>370</v>
      </c>
      <c r="F89" s="1" t="s">
        <v>524</v>
      </c>
      <c r="G89" t="s">
        <v>11</v>
      </c>
      <c r="H89" s="1" t="s">
        <v>101</v>
      </c>
    </row>
    <row r="90" spans="1:8" ht="25.05" customHeight="1" x14ac:dyDescent="0.2">
      <c r="A90">
        <v>89</v>
      </c>
      <c r="B90" t="s">
        <v>7</v>
      </c>
      <c r="C90">
        <v>89</v>
      </c>
      <c r="D90" t="s">
        <v>8</v>
      </c>
      <c r="E90" t="s">
        <v>460</v>
      </c>
      <c r="F90" s="1" t="s">
        <v>461</v>
      </c>
      <c r="G90" t="s">
        <v>11</v>
      </c>
      <c r="H90" s="1" t="s">
        <v>102</v>
      </c>
    </row>
    <row r="91" spans="1:8" ht="25.05" customHeight="1" x14ac:dyDescent="0.2">
      <c r="A91">
        <v>90</v>
      </c>
      <c r="B91" t="s">
        <v>7</v>
      </c>
      <c r="C91">
        <v>90</v>
      </c>
      <c r="D91" t="s">
        <v>8</v>
      </c>
      <c r="E91" t="s">
        <v>371</v>
      </c>
      <c r="F91" s="1" t="s">
        <v>525</v>
      </c>
      <c r="G91" t="s">
        <v>16</v>
      </c>
      <c r="H91" s="1" t="s">
        <v>103</v>
      </c>
    </row>
    <row r="92" spans="1:8" ht="25.05" customHeight="1" x14ac:dyDescent="0.2">
      <c r="A92">
        <v>91</v>
      </c>
      <c r="B92" t="s">
        <v>7</v>
      </c>
      <c r="C92">
        <v>91</v>
      </c>
      <c r="D92" t="s">
        <v>8</v>
      </c>
      <c r="E92" t="s">
        <v>371</v>
      </c>
      <c r="F92" s="1" t="s">
        <v>526</v>
      </c>
      <c r="G92" t="s">
        <v>16</v>
      </c>
      <c r="H92" s="1" t="s">
        <v>104</v>
      </c>
    </row>
    <row r="93" spans="1:8" ht="25.05" customHeight="1" x14ac:dyDescent="0.2">
      <c r="A93">
        <v>92</v>
      </c>
      <c r="B93" t="s">
        <v>7</v>
      </c>
      <c r="C93">
        <v>92</v>
      </c>
      <c r="D93" t="s">
        <v>8</v>
      </c>
      <c r="E93" t="s">
        <v>372</v>
      </c>
      <c r="F93" s="1" t="s">
        <v>462</v>
      </c>
      <c r="G93" t="s">
        <v>13</v>
      </c>
      <c r="H93" s="1" t="s">
        <v>105</v>
      </c>
    </row>
    <row r="94" spans="1:8" ht="25.05" customHeight="1" x14ac:dyDescent="0.2">
      <c r="A94">
        <v>93</v>
      </c>
      <c r="B94" t="s">
        <v>7</v>
      </c>
      <c r="C94">
        <v>93</v>
      </c>
      <c r="D94" t="s">
        <v>8</v>
      </c>
      <c r="E94" t="s">
        <v>373</v>
      </c>
      <c r="F94" s="1" t="s">
        <v>527</v>
      </c>
      <c r="G94" t="s">
        <v>106</v>
      </c>
      <c r="H94" s="1" t="s">
        <v>107</v>
      </c>
    </row>
    <row r="95" spans="1:8" ht="25.05" customHeight="1" x14ac:dyDescent="0.2">
      <c r="A95">
        <v>94</v>
      </c>
      <c r="B95" t="s">
        <v>7</v>
      </c>
      <c r="C95">
        <v>94</v>
      </c>
      <c r="D95" t="s">
        <v>8</v>
      </c>
      <c r="E95" t="s">
        <v>373</v>
      </c>
      <c r="F95" s="1" t="s">
        <v>528</v>
      </c>
      <c r="G95" t="s">
        <v>11</v>
      </c>
      <c r="H95" s="1" t="s">
        <v>108</v>
      </c>
    </row>
    <row r="96" spans="1:8" ht="25.05" customHeight="1" x14ac:dyDescent="0.2">
      <c r="A96">
        <v>95</v>
      </c>
      <c r="B96" t="s">
        <v>7</v>
      </c>
      <c r="C96">
        <v>95</v>
      </c>
      <c r="D96" t="s">
        <v>8</v>
      </c>
      <c r="E96" t="s">
        <v>373</v>
      </c>
      <c r="F96" s="1" t="s">
        <v>529</v>
      </c>
      <c r="G96" t="s">
        <v>13</v>
      </c>
      <c r="H96" s="1" t="s">
        <v>109</v>
      </c>
    </row>
    <row r="97" spans="1:8" ht="25.05" customHeight="1" x14ac:dyDescent="0.2">
      <c r="A97">
        <v>96</v>
      </c>
      <c r="B97" t="s">
        <v>7</v>
      </c>
      <c r="C97">
        <v>96</v>
      </c>
      <c r="D97" t="s">
        <v>8</v>
      </c>
      <c r="E97" t="s">
        <v>373</v>
      </c>
      <c r="F97" s="1" t="s">
        <v>530</v>
      </c>
      <c r="G97" t="s">
        <v>110</v>
      </c>
      <c r="H97" s="1" t="s">
        <v>111</v>
      </c>
    </row>
    <row r="98" spans="1:8" ht="25.05" customHeight="1" x14ac:dyDescent="0.2">
      <c r="A98">
        <v>97</v>
      </c>
      <c r="B98" t="s">
        <v>7</v>
      </c>
      <c r="C98">
        <v>97</v>
      </c>
      <c r="D98" t="s">
        <v>8</v>
      </c>
      <c r="E98" t="s">
        <v>374</v>
      </c>
      <c r="F98" s="1" t="s">
        <v>531</v>
      </c>
      <c r="G98" t="s">
        <v>11</v>
      </c>
      <c r="H98" s="1" t="s">
        <v>112</v>
      </c>
    </row>
    <row r="99" spans="1:8" ht="25.05" customHeight="1" x14ac:dyDescent="0.2">
      <c r="A99">
        <v>98</v>
      </c>
      <c r="B99" t="s">
        <v>7</v>
      </c>
      <c r="C99">
        <v>98</v>
      </c>
      <c r="D99" t="s">
        <v>8</v>
      </c>
      <c r="E99" t="s">
        <v>374</v>
      </c>
      <c r="F99" s="1" t="s">
        <v>532</v>
      </c>
      <c r="G99" t="s">
        <v>11</v>
      </c>
      <c r="H99" s="1" t="s">
        <v>113</v>
      </c>
    </row>
    <row r="100" spans="1:8" ht="25.05" customHeight="1" x14ac:dyDescent="0.2">
      <c r="A100">
        <v>99</v>
      </c>
      <c r="B100" t="s">
        <v>7</v>
      </c>
      <c r="C100">
        <v>99</v>
      </c>
      <c r="D100" t="s">
        <v>8</v>
      </c>
      <c r="E100" t="s">
        <v>374</v>
      </c>
      <c r="F100" s="1" t="s">
        <v>533</v>
      </c>
      <c r="G100" t="s">
        <v>11</v>
      </c>
      <c r="H100" s="1" t="s">
        <v>114</v>
      </c>
    </row>
    <row r="101" spans="1:8" ht="25.05" customHeight="1" x14ac:dyDescent="0.2">
      <c r="A101">
        <v>100</v>
      </c>
      <c r="B101" t="s">
        <v>7</v>
      </c>
      <c r="C101">
        <v>100</v>
      </c>
      <c r="D101" t="s">
        <v>8</v>
      </c>
      <c r="E101" t="s">
        <v>374</v>
      </c>
      <c r="F101" s="1" t="s">
        <v>534</v>
      </c>
      <c r="G101" t="s">
        <v>27</v>
      </c>
      <c r="H101" s="1" t="s">
        <v>115</v>
      </c>
    </row>
    <row r="102" spans="1:8" ht="25.05" customHeight="1" x14ac:dyDescent="0.2">
      <c r="A102">
        <v>101</v>
      </c>
      <c r="B102" t="s">
        <v>7</v>
      </c>
      <c r="C102">
        <v>101</v>
      </c>
      <c r="D102" t="s">
        <v>8</v>
      </c>
      <c r="E102" t="s">
        <v>374</v>
      </c>
      <c r="F102" s="1" t="s">
        <v>463</v>
      </c>
      <c r="G102" t="s">
        <v>27</v>
      </c>
      <c r="H102" s="1" t="s">
        <v>116</v>
      </c>
    </row>
    <row r="103" spans="1:8" ht="25.05" customHeight="1" x14ac:dyDescent="0.2">
      <c r="A103">
        <v>102</v>
      </c>
      <c r="B103" t="s">
        <v>7</v>
      </c>
      <c r="C103">
        <v>102</v>
      </c>
      <c r="D103" t="s">
        <v>8</v>
      </c>
      <c r="E103" t="s">
        <v>374</v>
      </c>
      <c r="F103" s="1" t="s">
        <v>535</v>
      </c>
      <c r="G103" t="s">
        <v>27</v>
      </c>
      <c r="H103" s="1" t="s">
        <v>117</v>
      </c>
    </row>
    <row r="104" spans="1:8" ht="25.05" customHeight="1" x14ac:dyDescent="0.2">
      <c r="A104">
        <v>103</v>
      </c>
      <c r="B104" t="s">
        <v>7</v>
      </c>
      <c r="C104">
        <v>103</v>
      </c>
      <c r="D104" t="s">
        <v>8</v>
      </c>
      <c r="E104" t="s">
        <v>374</v>
      </c>
      <c r="F104" s="1" t="s">
        <v>536</v>
      </c>
      <c r="G104" t="s">
        <v>27</v>
      </c>
      <c r="H104" s="1" t="s">
        <v>118</v>
      </c>
    </row>
    <row r="105" spans="1:8" ht="25.05" customHeight="1" x14ac:dyDescent="0.2">
      <c r="A105">
        <v>104</v>
      </c>
      <c r="B105" t="s">
        <v>7</v>
      </c>
      <c r="C105">
        <v>104</v>
      </c>
      <c r="D105" t="s">
        <v>8</v>
      </c>
      <c r="E105" t="s">
        <v>374</v>
      </c>
      <c r="F105" s="1" t="s">
        <v>537</v>
      </c>
      <c r="G105" t="s">
        <v>16</v>
      </c>
      <c r="H105" s="1" t="s">
        <v>119</v>
      </c>
    </row>
    <row r="106" spans="1:8" ht="25.05" customHeight="1" x14ac:dyDescent="0.2">
      <c r="A106">
        <v>105</v>
      </c>
      <c r="B106" t="s">
        <v>7</v>
      </c>
      <c r="C106">
        <v>105</v>
      </c>
      <c r="D106" t="s">
        <v>8</v>
      </c>
      <c r="E106" t="s">
        <v>374</v>
      </c>
      <c r="F106" s="1" t="s">
        <v>464</v>
      </c>
      <c r="G106" t="s">
        <v>11</v>
      </c>
      <c r="H106" s="1" t="s">
        <v>120</v>
      </c>
    </row>
    <row r="107" spans="1:8" ht="25.05" customHeight="1" x14ac:dyDescent="0.2">
      <c r="A107">
        <v>106</v>
      </c>
      <c r="B107" t="s">
        <v>7</v>
      </c>
      <c r="C107">
        <v>106</v>
      </c>
      <c r="D107" t="s">
        <v>8</v>
      </c>
      <c r="E107" t="s">
        <v>374</v>
      </c>
      <c r="F107" s="1" t="s">
        <v>538</v>
      </c>
      <c r="G107" t="s">
        <v>13</v>
      </c>
      <c r="H107" s="1" t="s">
        <v>121</v>
      </c>
    </row>
    <row r="108" spans="1:8" ht="25.05" customHeight="1" x14ac:dyDescent="0.2">
      <c r="A108">
        <v>107</v>
      </c>
      <c r="B108" t="s">
        <v>7</v>
      </c>
      <c r="C108">
        <v>107</v>
      </c>
      <c r="D108" t="s">
        <v>8</v>
      </c>
      <c r="E108" t="s">
        <v>375</v>
      </c>
      <c r="F108" s="1" t="s">
        <v>465</v>
      </c>
      <c r="G108" t="s">
        <v>16</v>
      </c>
      <c r="H108" s="1" t="s">
        <v>122</v>
      </c>
    </row>
    <row r="109" spans="1:8" ht="25.05" customHeight="1" x14ac:dyDescent="0.2">
      <c r="A109">
        <v>108</v>
      </c>
      <c r="B109" t="s">
        <v>7</v>
      </c>
      <c r="C109">
        <v>108</v>
      </c>
      <c r="D109" t="s">
        <v>8</v>
      </c>
      <c r="E109" t="s">
        <v>375</v>
      </c>
      <c r="F109" s="1" t="s">
        <v>539</v>
      </c>
      <c r="G109" t="s">
        <v>27</v>
      </c>
      <c r="H109" s="1" t="s">
        <v>123</v>
      </c>
    </row>
    <row r="110" spans="1:8" ht="25.05" customHeight="1" x14ac:dyDescent="0.2">
      <c r="A110">
        <v>109</v>
      </c>
      <c r="B110" t="s">
        <v>7</v>
      </c>
      <c r="C110">
        <v>109</v>
      </c>
      <c r="D110" t="s">
        <v>8</v>
      </c>
      <c r="E110" t="s">
        <v>375</v>
      </c>
      <c r="F110" s="1" t="s">
        <v>540</v>
      </c>
      <c r="G110" t="s">
        <v>13</v>
      </c>
      <c r="H110" s="1" t="s">
        <v>124</v>
      </c>
    </row>
    <row r="111" spans="1:8" ht="25.05" customHeight="1" x14ac:dyDescent="0.2">
      <c r="A111">
        <v>110</v>
      </c>
      <c r="B111" t="s">
        <v>7</v>
      </c>
      <c r="C111">
        <v>110</v>
      </c>
      <c r="D111" t="s">
        <v>8</v>
      </c>
      <c r="E111" t="s">
        <v>375</v>
      </c>
      <c r="F111" s="1" t="s">
        <v>541</v>
      </c>
      <c r="G111" t="s">
        <v>11</v>
      </c>
      <c r="H111" s="1" t="s">
        <v>125</v>
      </c>
    </row>
    <row r="112" spans="1:8" ht="25.05" customHeight="1" x14ac:dyDescent="0.2">
      <c r="A112">
        <v>111</v>
      </c>
      <c r="B112" t="s">
        <v>7</v>
      </c>
      <c r="C112">
        <v>111</v>
      </c>
      <c r="D112" t="s">
        <v>8</v>
      </c>
      <c r="E112" t="s">
        <v>375</v>
      </c>
      <c r="F112" s="1" t="s">
        <v>466</v>
      </c>
      <c r="G112" t="s">
        <v>16</v>
      </c>
      <c r="H112" s="1" t="s">
        <v>126</v>
      </c>
    </row>
    <row r="113" spans="1:8" ht="25.05" customHeight="1" x14ac:dyDescent="0.2">
      <c r="A113">
        <v>112</v>
      </c>
      <c r="B113" t="s">
        <v>7</v>
      </c>
      <c r="C113">
        <v>112</v>
      </c>
      <c r="D113" t="s">
        <v>8</v>
      </c>
      <c r="E113" t="s">
        <v>375</v>
      </c>
      <c r="F113" s="1" t="s">
        <v>542</v>
      </c>
      <c r="G113" t="s">
        <v>18</v>
      </c>
      <c r="H113" s="1" t="s">
        <v>127</v>
      </c>
    </row>
    <row r="114" spans="1:8" ht="25.05" customHeight="1" x14ac:dyDescent="0.2">
      <c r="A114">
        <v>113</v>
      </c>
      <c r="B114" t="s">
        <v>7</v>
      </c>
      <c r="C114">
        <v>113</v>
      </c>
      <c r="D114" t="s">
        <v>8</v>
      </c>
      <c r="E114" t="s">
        <v>375</v>
      </c>
      <c r="F114" s="1" t="s">
        <v>467</v>
      </c>
      <c r="G114" t="s">
        <v>13</v>
      </c>
      <c r="H114" s="1" t="s">
        <v>128</v>
      </c>
    </row>
    <row r="115" spans="1:8" ht="25.05" customHeight="1" x14ac:dyDescent="0.2">
      <c r="A115">
        <v>114</v>
      </c>
      <c r="B115" t="s">
        <v>7</v>
      </c>
      <c r="C115">
        <v>114</v>
      </c>
      <c r="D115" t="s">
        <v>8</v>
      </c>
      <c r="E115" t="s">
        <v>375</v>
      </c>
      <c r="F115" s="1" t="s">
        <v>543</v>
      </c>
      <c r="G115" t="s">
        <v>27</v>
      </c>
      <c r="H115" s="1" t="s">
        <v>129</v>
      </c>
    </row>
    <row r="116" spans="1:8" ht="25.05" customHeight="1" x14ac:dyDescent="0.2">
      <c r="A116">
        <v>115</v>
      </c>
      <c r="B116" t="s">
        <v>7</v>
      </c>
      <c r="C116">
        <v>115</v>
      </c>
      <c r="D116" t="s">
        <v>8</v>
      </c>
      <c r="E116" t="s">
        <v>375</v>
      </c>
      <c r="F116" s="1" t="s">
        <v>468</v>
      </c>
      <c r="G116" t="s">
        <v>130</v>
      </c>
      <c r="H116" s="1" t="s">
        <v>131</v>
      </c>
    </row>
    <row r="117" spans="1:8" ht="25.05" customHeight="1" x14ac:dyDescent="0.2">
      <c r="A117">
        <v>116</v>
      </c>
      <c r="B117" t="s">
        <v>7</v>
      </c>
      <c r="C117">
        <v>116</v>
      </c>
      <c r="D117" t="s">
        <v>8</v>
      </c>
      <c r="E117" t="s">
        <v>375</v>
      </c>
      <c r="F117" s="1" t="s">
        <v>544</v>
      </c>
      <c r="G117" t="s">
        <v>27</v>
      </c>
      <c r="H117" s="1" t="s">
        <v>132</v>
      </c>
    </row>
    <row r="118" spans="1:8" ht="25.05" customHeight="1" x14ac:dyDescent="0.2">
      <c r="A118">
        <v>117</v>
      </c>
      <c r="B118" t="s">
        <v>7</v>
      </c>
      <c r="C118">
        <v>117</v>
      </c>
      <c r="D118" t="s">
        <v>8</v>
      </c>
      <c r="E118" t="s">
        <v>376</v>
      </c>
      <c r="F118" s="1" t="s">
        <v>469</v>
      </c>
      <c r="G118" t="s">
        <v>27</v>
      </c>
      <c r="H118" s="1" t="s">
        <v>133</v>
      </c>
    </row>
    <row r="119" spans="1:8" ht="25.05" customHeight="1" x14ac:dyDescent="0.2">
      <c r="A119">
        <v>118</v>
      </c>
      <c r="B119" t="s">
        <v>7</v>
      </c>
      <c r="C119">
        <v>118</v>
      </c>
      <c r="D119" t="s">
        <v>8</v>
      </c>
      <c r="E119" t="s">
        <v>376</v>
      </c>
      <c r="F119" s="1" t="s">
        <v>545</v>
      </c>
      <c r="G119" t="s">
        <v>13</v>
      </c>
      <c r="H119" t="s">
        <v>134</v>
      </c>
    </row>
    <row r="120" spans="1:8" ht="25.05" customHeight="1" x14ac:dyDescent="0.2">
      <c r="A120">
        <v>119</v>
      </c>
      <c r="B120" t="s">
        <v>7</v>
      </c>
      <c r="C120">
        <v>119</v>
      </c>
      <c r="D120" t="s">
        <v>8</v>
      </c>
      <c r="E120" t="s">
        <v>376</v>
      </c>
      <c r="F120" s="1" t="s">
        <v>470</v>
      </c>
      <c r="G120" t="s">
        <v>27</v>
      </c>
      <c r="H120" s="1" t="s">
        <v>135</v>
      </c>
    </row>
    <row r="121" spans="1:8" ht="25.05" customHeight="1" x14ac:dyDescent="0.2">
      <c r="A121">
        <v>120</v>
      </c>
      <c r="B121" t="s">
        <v>7</v>
      </c>
      <c r="C121">
        <v>120</v>
      </c>
      <c r="D121" t="s">
        <v>8</v>
      </c>
      <c r="E121" t="s">
        <v>376</v>
      </c>
      <c r="F121" s="1" t="s">
        <v>546</v>
      </c>
      <c r="G121" t="s">
        <v>13</v>
      </c>
      <c r="H121" t="s">
        <v>136</v>
      </c>
    </row>
    <row r="122" spans="1:8" ht="25.05" customHeight="1" x14ac:dyDescent="0.2">
      <c r="A122">
        <v>121</v>
      </c>
      <c r="B122" t="s">
        <v>7</v>
      </c>
      <c r="C122">
        <v>121</v>
      </c>
      <c r="D122" t="s">
        <v>8</v>
      </c>
      <c r="E122" t="s">
        <v>376</v>
      </c>
      <c r="F122" s="1" t="s">
        <v>471</v>
      </c>
      <c r="G122" t="s">
        <v>11</v>
      </c>
      <c r="H122" t="s">
        <v>137</v>
      </c>
    </row>
    <row r="123" spans="1:8" ht="25.05" customHeight="1" x14ac:dyDescent="0.2">
      <c r="A123">
        <v>122</v>
      </c>
      <c r="B123" t="s">
        <v>7</v>
      </c>
      <c r="C123">
        <v>122</v>
      </c>
      <c r="D123" t="s">
        <v>8</v>
      </c>
      <c r="E123" t="s">
        <v>376</v>
      </c>
      <c r="F123" s="1" t="s">
        <v>547</v>
      </c>
      <c r="G123" t="s">
        <v>27</v>
      </c>
      <c r="H123" t="s">
        <v>138</v>
      </c>
    </row>
    <row r="124" spans="1:8" ht="25.05" customHeight="1" x14ac:dyDescent="0.2">
      <c r="A124">
        <v>123</v>
      </c>
      <c r="B124" t="s">
        <v>7</v>
      </c>
      <c r="C124">
        <v>123</v>
      </c>
      <c r="D124" t="s">
        <v>8</v>
      </c>
      <c r="E124" t="s">
        <v>376</v>
      </c>
      <c r="F124" s="1" t="s">
        <v>472</v>
      </c>
      <c r="G124" t="s">
        <v>27</v>
      </c>
      <c r="H124" t="s">
        <v>139</v>
      </c>
    </row>
    <row r="125" spans="1:8" ht="25.05" customHeight="1" x14ac:dyDescent="0.2">
      <c r="A125">
        <v>124</v>
      </c>
      <c r="B125" t="s">
        <v>7</v>
      </c>
      <c r="C125">
        <v>124</v>
      </c>
      <c r="D125" t="s">
        <v>8</v>
      </c>
      <c r="E125" t="s">
        <v>376</v>
      </c>
      <c r="F125" s="1" t="s">
        <v>548</v>
      </c>
      <c r="G125" t="s">
        <v>11</v>
      </c>
      <c r="H125" t="s">
        <v>140</v>
      </c>
    </row>
    <row r="126" spans="1:8" ht="25.05" customHeight="1" x14ac:dyDescent="0.2">
      <c r="A126">
        <v>125</v>
      </c>
      <c r="B126" t="s">
        <v>7</v>
      </c>
      <c r="C126">
        <v>125</v>
      </c>
      <c r="D126" t="s">
        <v>8</v>
      </c>
      <c r="E126" t="s">
        <v>376</v>
      </c>
      <c r="F126" s="1" t="s">
        <v>473</v>
      </c>
      <c r="G126" t="s">
        <v>27</v>
      </c>
      <c r="H126" s="1" t="s">
        <v>141</v>
      </c>
    </row>
    <row r="127" spans="1:8" ht="25.05" customHeight="1" x14ac:dyDescent="0.2">
      <c r="A127">
        <v>126</v>
      </c>
      <c r="B127" t="s">
        <v>7</v>
      </c>
      <c r="C127">
        <v>126</v>
      </c>
      <c r="D127" t="s">
        <v>8</v>
      </c>
      <c r="E127" t="s">
        <v>376</v>
      </c>
      <c r="F127" s="1" t="s">
        <v>474</v>
      </c>
      <c r="G127" t="s">
        <v>27</v>
      </c>
      <c r="H127" t="s">
        <v>142</v>
      </c>
    </row>
    <row r="128" spans="1:8" ht="25.05" customHeight="1" x14ac:dyDescent="0.2">
      <c r="A128">
        <v>127</v>
      </c>
      <c r="B128" t="s">
        <v>7</v>
      </c>
      <c r="C128">
        <v>127</v>
      </c>
      <c r="D128" t="s">
        <v>8</v>
      </c>
      <c r="E128" t="s">
        <v>377</v>
      </c>
      <c r="F128" s="1" t="s">
        <v>475</v>
      </c>
      <c r="G128" t="s">
        <v>27</v>
      </c>
      <c r="H128" t="s">
        <v>143</v>
      </c>
    </row>
    <row r="129" spans="1:8" ht="25.05" customHeight="1" x14ac:dyDescent="0.2">
      <c r="A129">
        <v>128</v>
      </c>
      <c r="B129" t="s">
        <v>7</v>
      </c>
      <c r="C129">
        <v>128</v>
      </c>
      <c r="D129" t="s">
        <v>8</v>
      </c>
      <c r="E129" t="s">
        <v>377</v>
      </c>
      <c r="F129" s="1" t="s">
        <v>476</v>
      </c>
      <c r="G129" t="s">
        <v>13</v>
      </c>
      <c r="H129" t="s">
        <v>144</v>
      </c>
    </row>
    <row r="130" spans="1:8" ht="25.05" customHeight="1" x14ac:dyDescent="0.2">
      <c r="A130">
        <v>129</v>
      </c>
      <c r="B130" t="s">
        <v>7</v>
      </c>
      <c r="C130">
        <v>129</v>
      </c>
      <c r="D130" t="s">
        <v>8</v>
      </c>
      <c r="E130" t="s">
        <v>377</v>
      </c>
      <c r="F130" s="1" t="s">
        <v>477</v>
      </c>
      <c r="G130" t="s">
        <v>16</v>
      </c>
      <c r="H130" t="s">
        <v>145</v>
      </c>
    </row>
    <row r="131" spans="1:8" ht="25.05" customHeight="1" x14ac:dyDescent="0.2">
      <c r="A131">
        <v>130</v>
      </c>
      <c r="B131" t="s">
        <v>7</v>
      </c>
      <c r="C131">
        <v>130</v>
      </c>
      <c r="D131" t="s">
        <v>8</v>
      </c>
      <c r="E131" t="s">
        <v>377</v>
      </c>
      <c r="F131" s="1" t="s">
        <v>478</v>
      </c>
      <c r="G131" t="s">
        <v>13</v>
      </c>
      <c r="H131" t="s">
        <v>146</v>
      </c>
    </row>
    <row r="132" spans="1:8" ht="25.05" customHeight="1" x14ac:dyDescent="0.2">
      <c r="A132">
        <v>131</v>
      </c>
      <c r="B132" t="s">
        <v>7</v>
      </c>
      <c r="C132">
        <v>131</v>
      </c>
      <c r="D132" t="s">
        <v>8</v>
      </c>
      <c r="E132" t="s">
        <v>377</v>
      </c>
      <c r="F132" s="1" t="s">
        <v>479</v>
      </c>
      <c r="G132" t="s">
        <v>13</v>
      </c>
      <c r="H132" s="1" t="s">
        <v>147</v>
      </c>
    </row>
    <row r="133" spans="1:8" ht="25.05" customHeight="1" x14ac:dyDescent="0.2">
      <c r="A133">
        <v>132</v>
      </c>
      <c r="B133" t="s">
        <v>7</v>
      </c>
      <c r="C133">
        <v>132</v>
      </c>
      <c r="D133" t="s">
        <v>8</v>
      </c>
      <c r="E133" t="s">
        <v>377</v>
      </c>
      <c r="F133" s="1" t="s">
        <v>549</v>
      </c>
      <c r="G133" t="s">
        <v>27</v>
      </c>
      <c r="H133" t="s">
        <v>148</v>
      </c>
    </row>
    <row r="134" spans="1:8" ht="25.05" customHeight="1" x14ac:dyDescent="0.2">
      <c r="A134">
        <v>133</v>
      </c>
      <c r="B134" t="s">
        <v>7</v>
      </c>
      <c r="C134">
        <v>133</v>
      </c>
      <c r="D134" t="s">
        <v>8</v>
      </c>
      <c r="E134" t="s">
        <v>377</v>
      </c>
      <c r="F134" s="1" t="s">
        <v>480</v>
      </c>
      <c r="G134" t="s">
        <v>27</v>
      </c>
      <c r="H134" t="s">
        <v>149</v>
      </c>
    </row>
    <row r="135" spans="1:8" ht="25.05" customHeight="1" x14ac:dyDescent="0.2">
      <c r="A135">
        <v>134</v>
      </c>
      <c r="B135" t="s">
        <v>7</v>
      </c>
      <c r="C135">
        <v>134</v>
      </c>
      <c r="D135" t="s">
        <v>8</v>
      </c>
      <c r="E135" t="s">
        <v>377</v>
      </c>
      <c r="F135" s="1" t="s">
        <v>550</v>
      </c>
      <c r="G135" t="s">
        <v>27</v>
      </c>
      <c r="H135" t="s">
        <v>150</v>
      </c>
    </row>
    <row r="136" spans="1:8" ht="25.05" customHeight="1" x14ac:dyDescent="0.2">
      <c r="A136">
        <v>135</v>
      </c>
      <c r="B136" t="s">
        <v>7</v>
      </c>
      <c r="C136">
        <v>135</v>
      </c>
      <c r="D136" t="s">
        <v>8</v>
      </c>
      <c r="E136" t="s">
        <v>377</v>
      </c>
      <c r="F136" s="1" t="s">
        <v>481</v>
      </c>
      <c r="G136" t="s">
        <v>11</v>
      </c>
      <c r="H136" t="s">
        <v>151</v>
      </c>
    </row>
    <row r="137" spans="1:8" ht="25.05" customHeight="1" x14ac:dyDescent="0.2">
      <c r="A137">
        <v>136</v>
      </c>
      <c r="B137" t="s">
        <v>7</v>
      </c>
      <c r="C137">
        <v>136</v>
      </c>
      <c r="D137" t="s">
        <v>8</v>
      </c>
      <c r="E137" t="s">
        <v>377</v>
      </c>
      <c r="F137" s="1" t="s">
        <v>551</v>
      </c>
      <c r="G137" t="s">
        <v>27</v>
      </c>
      <c r="H137" t="s">
        <v>152</v>
      </c>
    </row>
    <row r="138" spans="1:8" ht="25.05" customHeight="1" x14ac:dyDescent="0.2">
      <c r="A138">
        <v>137</v>
      </c>
      <c r="B138" t="s">
        <v>7</v>
      </c>
      <c r="C138">
        <v>137</v>
      </c>
      <c r="D138" t="s">
        <v>8</v>
      </c>
      <c r="E138" t="s">
        <v>378</v>
      </c>
      <c r="F138" s="1" t="s">
        <v>482</v>
      </c>
      <c r="G138" t="s">
        <v>27</v>
      </c>
      <c r="H138" s="1" t="s">
        <v>153</v>
      </c>
    </row>
    <row r="139" spans="1:8" ht="25.05" customHeight="1" x14ac:dyDescent="0.2">
      <c r="A139">
        <v>138</v>
      </c>
      <c r="B139" t="s">
        <v>7</v>
      </c>
      <c r="C139">
        <v>138</v>
      </c>
      <c r="D139" t="s">
        <v>8</v>
      </c>
      <c r="E139" t="s">
        <v>378</v>
      </c>
      <c r="F139" s="1" t="s">
        <v>552</v>
      </c>
      <c r="G139" t="s">
        <v>27</v>
      </c>
      <c r="H139" s="1" t="s">
        <v>154</v>
      </c>
    </row>
    <row r="140" spans="1:8" ht="25.05" customHeight="1" x14ac:dyDescent="0.2">
      <c r="A140">
        <v>139</v>
      </c>
      <c r="B140" t="s">
        <v>7</v>
      </c>
      <c r="C140">
        <v>139</v>
      </c>
      <c r="D140" t="s">
        <v>8</v>
      </c>
      <c r="E140" t="s">
        <v>378</v>
      </c>
      <c r="F140" s="1" t="s">
        <v>553</v>
      </c>
      <c r="G140" t="s">
        <v>11</v>
      </c>
      <c r="H140" s="1" t="s">
        <v>155</v>
      </c>
    </row>
    <row r="141" spans="1:8" ht="25.05" customHeight="1" x14ac:dyDescent="0.2">
      <c r="A141">
        <v>140</v>
      </c>
      <c r="B141" t="s">
        <v>7</v>
      </c>
      <c r="C141">
        <v>140</v>
      </c>
      <c r="D141" t="s">
        <v>8</v>
      </c>
      <c r="E141" t="s">
        <v>378</v>
      </c>
      <c r="F141" s="1" t="s">
        <v>554</v>
      </c>
      <c r="G141" t="s">
        <v>13</v>
      </c>
      <c r="H141" s="1" t="s">
        <v>156</v>
      </c>
    </row>
    <row r="142" spans="1:8" ht="25.05" customHeight="1" x14ac:dyDescent="0.2">
      <c r="A142">
        <v>141</v>
      </c>
      <c r="B142" t="s">
        <v>7</v>
      </c>
      <c r="C142">
        <v>141</v>
      </c>
      <c r="D142" t="s">
        <v>8</v>
      </c>
      <c r="E142" t="s">
        <v>378</v>
      </c>
      <c r="F142" s="1" t="s">
        <v>555</v>
      </c>
      <c r="G142" t="s">
        <v>27</v>
      </c>
      <c r="H142" s="1" t="s">
        <v>157</v>
      </c>
    </row>
    <row r="143" spans="1:8" ht="25.05" customHeight="1" x14ac:dyDescent="0.2">
      <c r="A143">
        <v>142</v>
      </c>
      <c r="B143" t="s">
        <v>7</v>
      </c>
      <c r="C143">
        <v>142</v>
      </c>
      <c r="D143" t="s">
        <v>8</v>
      </c>
      <c r="E143" t="s">
        <v>378</v>
      </c>
      <c r="F143" s="1" t="s">
        <v>556</v>
      </c>
      <c r="G143" t="s">
        <v>11</v>
      </c>
      <c r="H143" s="1" t="s">
        <v>158</v>
      </c>
    </row>
    <row r="144" spans="1:8" ht="25.05" customHeight="1" x14ac:dyDescent="0.2">
      <c r="A144">
        <v>143</v>
      </c>
      <c r="B144" t="s">
        <v>7</v>
      </c>
      <c r="C144">
        <v>143</v>
      </c>
      <c r="D144" t="s">
        <v>8</v>
      </c>
      <c r="E144" t="s">
        <v>483</v>
      </c>
      <c r="F144" s="1" t="s">
        <v>484</v>
      </c>
      <c r="G144" t="s">
        <v>11</v>
      </c>
      <c r="H144" s="1" t="s">
        <v>159</v>
      </c>
    </row>
    <row r="145" spans="1:8" ht="25.05" customHeight="1" x14ac:dyDescent="0.2">
      <c r="A145">
        <v>144</v>
      </c>
      <c r="B145" t="s">
        <v>7</v>
      </c>
      <c r="C145">
        <v>144</v>
      </c>
      <c r="D145" t="s">
        <v>8</v>
      </c>
      <c r="E145" t="s">
        <v>379</v>
      </c>
      <c r="F145" s="1" t="s">
        <v>557</v>
      </c>
      <c r="G145" t="s">
        <v>16</v>
      </c>
      <c r="H145" s="1" t="s">
        <v>160</v>
      </c>
    </row>
    <row r="146" spans="1:8" ht="25.05" customHeight="1" x14ac:dyDescent="0.2">
      <c r="A146">
        <v>145</v>
      </c>
      <c r="B146" t="s">
        <v>7</v>
      </c>
      <c r="C146">
        <v>145</v>
      </c>
      <c r="D146" t="s">
        <v>8</v>
      </c>
      <c r="E146" t="s">
        <v>378</v>
      </c>
      <c r="F146" s="1" t="s">
        <v>558</v>
      </c>
      <c r="G146" t="s">
        <v>11</v>
      </c>
      <c r="H146" s="1" t="s">
        <v>161</v>
      </c>
    </row>
    <row r="147" spans="1:8" ht="25.05" customHeight="1" x14ac:dyDescent="0.2">
      <c r="A147">
        <v>146</v>
      </c>
      <c r="B147" t="s">
        <v>7</v>
      </c>
      <c r="C147">
        <v>146</v>
      </c>
      <c r="D147" t="s">
        <v>8</v>
      </c>
      <c r="E147" t="s">
        <v>378</v>
      </c>
      <c r="F147" s="1" t="s">
        <v>559</v>
      </c>
      <c r="G147" t="s">
        <v>13</v>
      </c>
      <c r="H147" s="1" t="s">
        <v>162</v>
      </c>
    </row>
    <row r="148" spans="1:8" ht="25.05" customHeight="1" x14ac:dyDescent="0.2">
      <c r="A148">
        <v>147</v>
      </c>
      <c r="B148" t="s">
        <v>7</v>
      </c>
      <c r="C148">
        <v>147</v>
      </c>
      <c r="D148" t="s">
        <v>8</v>
      </c>
      <c r="E148" t="s">
        <v>380</v>
      </c>
      <c r="F148" s="1" t="s">
        <v>560</v>
      </c>
      <c r="G148" t="s">
        <v>11</v>
      </c>
      <c r="H148" s="1" t="s">
        <v>163</v>
      </c>
    </row>
    <row r="149" spans="1:8" ht="25.05" customHeight="1" x14ac:dyDescent="0.2">
      <c r="A149">
        <v>148</v>
      </c>
      <c r="B149" t="s">
        <v>7</v>
      </c>
      <c r="C149">
        <v>148</v>
      </c>
      <c r="D149" t="s">
        <v>8</v>
      </c>
      <c r="E149" t="s">
        <v>380</v>
      </c>
      <c r="F149" s="1" t="s">
        <v>561</v>
      </c>
      <c r="G149" t="s">
        <v>130</v>
      </c>
      <c r="H149" s="1" t="s">
        <v>164</v>
      </c>
    </row>
    <row r="150" spans="1:8" ht="25.05" customHeight="1" x14ac:dyDescent="0.2">
      <c r="A150">
        <v>149</v>
      </c>
      <c r="B150" t="s">
        <v>7</v>
      </c>
      <c r="C150">
        <v>149</v>
      </c>
      <c r="D150" t="s">
        <v>8</v>
      </c>
      <c r="E150" t="s">
        <v>380</v>
      </c>
      <c r="F150" s="1" t="s">
        <v>485</v>
      </c>
      <c r="G150" t="s">
        <v>27</v>
      </c>
      <c r="H150" s="1" t="s">
        <v>165</v>
      </c>
    </row>
    <row r="151" spans="1:8" ht="25.05" customHeight="1" x14ac:dyDescent="0.2">
      <c r="A151">
        <v>150</v>
      </c>
      <c r="B151" t="s">
        <v>7</v>
      </c>
      <c r="C151">
        <v>150</v>
      </c>
      <c r="D151" t="s">
        <v>8</v>
      </c>
      <c r="E151" t="s">
        <v>380</v>
      </c>
      <c r="F151" s="1" t="s">
        <v>562</v>
      </c>
      <c r="G151" t="s">
        <v>11</v>
      </c>
      <c r="H151" s="1" t="s">
        <v>166</v>
      </c>
    </row>
    <row r="152" spans="1:8" ht="25.05" customHeight="1" x14ac:dyDescent="0.2">
      <c r="A152">
        <v>151</v>
      </c>
      <c r="B152" t="s">
        <v>7</v>
      </c>
      <c r="C152">
        <v>151</v>
      </c>
      <c r="D152" t="s">
        <v>8</v>
      </c>
      <c r="E152" t="s">
        <v>381</v>
      </c>
      <c r="F152" s="1" t="s">
        <v>563</v>
      </c>
      <c r="G152" t="s">
        <v>27</v>
      </c>
      <c r="H152" s="1" t="s">
        <v>167</v>
      </c>
    </row>
    <row r="153" spans="1:8" ht="25.05" customHeight="1" x14ac:dyDescent="0.2">
      <c r="A153">
        <v>152</v>
      </c>
      <c r="B153" t="s">
        <v>7</v>
      </c>
      <c r="C153">
        <v>152</v>
      </c>
      <c r="D153" t="s">
        <v>8</v>
      </c>
      <c r="E153" t="s">
        <v>381</v>
      </c>
      <c r="F153" s="1" t="s">
        <v>564</v>
      </c>
      <c r="G153" t="s">
        <v>168</v>
      </c>
      <c r="H153" s="1" t="s">
        <v>169</v>
      </c>
    </row>
    <row r="154" spans="1:8" ht="25.05" customHeight="1" x14ac:dyDescent="0.2">
      <c r="A154">
        <v>153</v>
      </c>
      <c r="B154" t="s">
        <v>7</v>
      </c>
      <c r="C154">
        <v>153</v>
      </c>
      <c r="D154" t="s">
        <v>8</v>
      </c>
      <c r="E154" t="s">
        <v>381</v>
      </c>
      <c r="F154" s="1" t="s">
        <v>565</v>
      </c>
      <c r="G154" t="s">
        <v>16</v>
      </c>
      <c r="H154" s="1" t="s">
        <v>170</v>
      </c>
    </row>
    <row r="155" spans="1:8" ht="25.05" customHeight="1" x14ac:dyDescent="0.2">
      <c r="A155">
        <v>154</v>
      </c>
      <c r="B155" t="s">
        <v>7</v>
      </c>
      <c r="C155">
        <v>154</v>
      </c>
      <c r="D155" t="s">
        <v>8</v>
      </c>
      <c r="E155" t="s">
        <v>381</v>
      </c>
      <c r="F155" s="1" t="s">
        <v>566</v>
      </c>
      <c r="G155" t="s">
        <v>13</v>
      </c>
      <c r="H155" s="1" t="s">
        <v>171</v>
      </c>
    </row>
    <row r="156" spans="1:8" ht="25.05" customHeight="1" x14ac:dyDescent="0.2">
      <c r="A156">
        <v>155</v>
      </c>
      <c r="B156" t="s">
        <v>7</v>
      </c>
      <c r="C156">
        <v>155</v>
      </c>
      <c r="D156" t="s">
        <v>8</v>
      </c>
      <c r="E156" t="s">
        <v>380</v>
      </c>
      <c r="F156" s="1" t="s">
        <v>719</v>
      </c>
      <c r="G156" t="s">
        <v>27</v>
      </c>
      <c r="H156" s="1" t="s">
        <v>172</v>
      </c>
    </row>
    <row r="157" spans="1:8" ht="25.05" customHeight="1" x14ac:dyDescent="0.2">
      <c r="A157">
        <v>156</v>
      </c>
      <c r="B157" t="s">
        <v>7</v>
      </c>
      <c r="C157">
        <v>156</v>
      </c>
      <c r="D157" t="s">
        <v>8</v>
      </c>
      <c r="E157" t="s">
        <v>380</v>
      </c>
      <c r="F157" s="1" t="s">
        <v>486</v>
      </c>
      <c r="G157" t="s">
        <v>16</v>
      </c>
      <c r="H157" s="1" t="s">
        <v>173</v>
      </c>
    </row>
    <row r="158" spans="1:8" ht="25.05" customHeight="1" x14ac:dyDescent="0.2">
      <c r="A158">
        <v>157</v>
      </c>
      <c r="B158" t="s">
        <v>9</v>
      </c>
      <c r="C158">
        <v>1</v>
      </c>
      <c r="D158" t="s">
        <v>10</v>
      </c>
      <c r="E158" t="s">
        <v>382</v>
      </c>
      <c r="F158" s="1" t="s">
        <v>567</v>
      </c>
      <c r="G158" t="s">
        <v>11</v>
      </c>
      <c r="H158" s="1" t="s">
        <v>174</v>
      </c>
    </row>
    <row r="159" spans="1:8" ht="25.05" customHeight="1" x14ac:dyDescent="0.2">
      <c r="A159">
        <v>158</v>
      </c>
      <c r="B159" t="s">
        <v>9</v>
      </c>
      <c r="C159">
        <v>2</v>
      </c>
      <c r="D159" t="s">
        <v>10</v>
      </c>
      <c r="E159" t="s">
        <v>382</v>
      </c>
      <c r="F159" s="1" t="s">
        <v>720</v>
      </c>
      <c r="G159" t="s">
        <v>11</v>
      </c>
      <c r="H159" s="1" t="s">
        <v>175</v>
      </c>
    </row>
    <row r="160" spans="1:8" ht="25.05" customHeight="1" x14ac:dyDescent="0.2">
      <c r="A160">
        <v>159</v>
      </c>
      <c r="B160" t="s">
        <v>9</v>
      </c>
      <c r="C160">
        <v>3</v>
      </c>
      <c r="D160" t="s">
        <v>10</v>
      </c>
      <c r="E160" t="s">
        <v>382</v>
      </c>
      <c r="F160" s="1" t="s">
        <v>487</v>
      </c>
      <c r="G160" t="s">
        <v>16</v>
      </c>
      <c r="H160" s="1" t="s">
        <v>176</v>
      </c>
    </row>
    <row r="161" spans="1:8" ht="25.05" customHeight="1" x14ac:dyDescent="0.2">
      <c r="A161">
        <v>160</v>
      </c>
      <c r="B161" t="s">
        <v>9</v>
      </c>
      <c r="C161">
        <v>4</v>
      </c>
      <c r="D161" t="s">
        <v>10</v>
      </c>
      <c r="E161" t="s">
        <v>382</v>
      </c>
      <c r="F161" s="1" t="s">
        <v>568</v>
      </c>
      <c r="G161" t="s">
        <v>16</v>
      </c>
      <c r="H161" s="1" t="s">
        <v>177</v>
      </c>
    </row>
    <row r="162" spans="1:8" ht="25.05" customHeight="1" x14ac:dyDescent="0.2">
      <c r="A162">
        <v>161</v>
      </c>
      <c r="B162" t="s">
        <v>9</v>
      </c>
      <c r="C162">
        <v>5</v>
      </c>
      <c r="D162" t="s">
        <v>10</v>
      </c>
      <c r="E162" t="s">
        <v>383</v>
      </c>
      <c r="F162" s="1" t="s">
        <v>488</v>
      </c>
      <c r="G162" t="s">
        <v>39</v>
      </c>
      <c r="H162" s="1" t="s">
        <v>178</v>
      </c>
    </row>
    <row r="163" spans="1:8" ht="25.05" customHeight="1" x14ac:dyDescent="0.2">
      <c r="A163">
        <v>162</v>
      </c>
      <c r="B163" t="s">
        <v>9</v>
      </c>
      <c r="C163">
        <v>6</v>
      </c>
      <c r="D163" t="s">
        <v>10</v>
      </c>
      <c r="E163" t="s">
        <v>382</v>
      </c>
      <c r="F163" s="1" t="s">
        <v>569</v>
      </c>
      <c r="G163" t="s">
        <v>27</v>
      </c>
      <c r="H163" s="1" t="s">
        <v>179</v>
      </c>
    </row>
    <row r="164" spans="1:8" ht="25.05" customHeight="1" x14ac:dyDescent="0.2">
      <c r="A164">
        <v>163</v>
      </c>
      <c r="B164" t="s">
        <v>9</v>
      </c>
      <c r="C164">
        <v>7</v>
      </c>
      <c r="D164" t="s">
        <v>10</v>
      </c>
      <c r="E164" t="s">
        <v>382</v>
      </c>
      <c r="F164" s="1" t="s">
        <v>570</v>
      </c>
      <c r="G164" t="s">
        <v>16</v>
      </c>
      <c r="H164" s="1" t="s">
        <v>180</v>
      </c>
    </row>
    <row r="165" spans="1:8" ht="25.05" customHeight="1" x14ac:dyDescent="0.2">
      <c r="A165">
        <v>164</v>
      </c>
      <c r="B165" t="s">
        <v>9</v>
      </c>
      <c r="C165">
        <v>8</v>
      </c>
      <c r="D165" t="s">
        <v>10</v>
      </c>
      <c r="E165" t="s">
        <v>382</v>
      </c>
      <c r="F165" s="1" t="s">
        <v>489</v>
      </c>
      <c r="G165" t="s">
        <v>27</v>
      </c>
      <c r="H165" s="1" t="s">
        <v>181</v>
      </c>
    </row>
    <row r="166" spans="1:8" ht="25.05" customHeight="1" x14ac:dyDescent="0.2">
      <c r="A166">
        <v>165</v>
      </c>
      <c r="B166" t="s">
        <v>9</v>
      </c>
      <c r="C166">
        <v>9</v>
      </c>
      <c r="D166" t="s">
        <v>10</v>
      </c>
      <c r="E166" t="s">
        <v>382</v>
      </c>
      <c r="F166" s="1" t="s">
        <v>571</v>
      </c>
      <c r="G166" t="s">
        <v>20</v>
      </c>
      <c r="H166" s="1" t="s">
        <v>182</v>
      </c>
    </row>
    <row r="167" spans="1:8" ht="25.05" customHeight="1" x14ac:dyDescent="0.2">
      <c r="A167">
        <v>166</v>
      </c>
      <c r="B167" t="s">
        <v>9</v>
      </c>
      <c r="C167">
        <v>10</v>
      </c>
      <c r="D167" t="s">
        <v>10</v>
      </c>
      <c r="E167" t="s">
        <v>383</v>
      </c>
      <c r="F167" s="1" t="s">
        <v>572</v>
      </c>
      <c r="G167" t="s">
        <v>11</v>
      </c>
      <c r="H167" s="1" t="s">
        <v>183</v>
      </c>
    </row>
    <row r="168" spans="1:8" ht="25.05" customHeight="1" x14ac:dyDescent="0.2">
      <c r="A168">
        <v>167</v>
      </c>
      <c r="B168" t="s">
        <v>9</v>
      </c>
      <c r="C168">
        <v>11</v>
      </c>
      <c r="D168" t="s">
        <v>10</v>
      </c>
      <c r="E168" t="s">
        <v>382</v>
      </c>
      <c r="F168" s="1" t="s">
        <v>573</v>
      </c>
      <c r="G168" t="s">
        <v>13</v>
      </c>
      <c r="H168" s="1" t="s">
        <v>184</v>
      </c>
    </row>
    <row r="169" spans="1:8" ht="25.05" customHeight="1" x14ac:dyDescent="0.2">
      <c r="A169">
        <v>168</v>
      </c>
      <c r="B169" t="s">
        <v>9</v>
      </c>
      <c r="C169">
        <v>12</v>
      </c>
      <c r="D169" t="s">
        <v>10</v>
      </c>
      <c r="E169" t="s">
        <v>382</v>
      </c>
      <c r="F169" s="1" t="s">
        <v>574</v>
      </c>
      <c r="G169" t="s">
        <v>16</v>
      </c>
      <c r="H169" s="1" t="s">
        <v>185</v>
      </c>
    </row>
    <row r="170" spans="1:8" ht="25.05" customHeight="1" x14ac:dyDescent="0.2">
      <c r="A170">
        <v>169</v>
      </c>
      <c r="B170" t="s">
        <v>9</v>
      </c>
      <c r="C170">
        <v>13</v>
      </c>
      <c r="D170" t="s">
        <v>10</v>
      </c>
      <c r="E170" t="s">
        <v>383</v>
      </c>
      <c r="F170" s="1" t="s">
        <v>575</v>
      </c>
      <c r="G170" t="s">
        <v>13</v>
      </c>
      <c r="H170" s="1" t="s">
        <v>186</v>
      </c>
    </row>
    <row r="171" spans="1:8" ht="25.05" customHeight="1" x14ac:dyDescent="0.2">
      <c r="A171">
        <v>170</v>
      </c>
      <c r="B171" t="s">
        <v>9</v>
      </c>
      <c r="C171">
        <v>14</v>
      </c>
      <c r="D171" t="s">
        <v>10</v>
      </c>
      <c r="E171" t="s">
        <v>383</v>
      </c>
      <c r="F171" s="1" t="s">
        <v>576</v>
      </c>
      <c r="G171" t="s">
        <v>110</v>
      </c>
      <c r="H171" s="1" t="s">
        <v>187</v>
      </c>
    </row>
    <row r="172" spans="1:8" ht="25.05" customHeight="1" x14ac:dyDescent="0.2">
      <c r="A172">
        <v>171</v>
      </c>
      <c r="B172" t="s">
        <v>9</v>
      </c>
      <c r="C172">
        <v>15</v>
      </c>
      <c r="D172" t="s">
        <v>10</v>
      </c>
      <c r="E172" t="s">
        <v>383</v>
      </c>
      <c r="F172" s="1" t="s">
        <v>490</v>
      </c>
      <c r="G172" t="s">
        <v>18</v>
      </c>
      <c r="H172" s="1" t="s">
        <v>188</v>
      </c>
    </row>
    <row r="173" spans="1:8" ht="25.05" customHeight="1" x14ac:dyDescent="0.2">
      <c r="A173">
        <v>172</v>
      </c>
      <c r="B173" t="s">
        <v>9</v>
      </c>
      <c r="C173">
        <v>16</v>
      </c>
      <c r="D173" t="s">
        <v>10</v>
      </c>
      <c r="E173" t="s">
        <v>383</v>
      </c>
      <c r="F173" s="1" t="s">
        <v>577</v>
      </c>
      <c r="G173" t="s">
        <v>189</v>
      </c>
      <c r="H173" s="1" t="s">
        <v>190</v>
      </c>
    </row>
    <row r="174" spans="1:8" ht="25.05" customHeight="1" x14ac:dyDescent="0.2">
      <c r="A174">
        <v>173</v>
      </c>
      <c r="B174" t="s">
        <v>9</v>
      </c>
      <c r="C174">
        <v>17</v>
      </c>
      <c r="D174" t="s">
        <v>10</v>
      </c>
      <c r="E174" t="s">
        <v>382</v>
      </c>
      <c r="F174" s="1" t="s">
        <v>578</v>
      </c>
      <c r="G174" t="s">
        <v>13</v>
      </c>
      <c r="H174" s="1" t="s">
        <v>191</v>
      </c>
    </row>
    <row r="175" spans="1:8" ht="25.05" customHeight="1" x14ac:dyDescent="0.2">
      <c r="A175">
        <v>174</v>
      </c>
      <c r="B175" t="s">
        <v>9</v>
      </c>
      <c r="C175">
        <v>18</v>
      </c>
      <c r="D175" t="s">
        <v>10</v>
      </c>
      <c r="E175" t="s">
        <v>383</v>
      </c>
      <c r="F175" s="1" t="s">
        <v>579</v>
      </c>
      <c r="G175" t="s">
        <v>13</v>
      </c>
      <c r="H175" s="1" t="s">
        <v>192</v>
      </c>
    </row>
    <row r="176" spans="1:8" ht="25.05" customHeight="1" x14ac:dyDescent="0.2">
      <c r="A176">
        <v>175</v>
      </c>
      <c r="B176" t="s">
        <v>9</v>
      </c>
      <c r="C176">
        <v>19</v>
      </c>
      <c r="D176" t="s">
        <v>10</v>
      </c>
      <c r="E176" t="s">
        <v>383</v>
      </c>
      <c r="F176" s="1" t="s">
        <v>580</v>
      </c>
      <c r="G176" t="s">
        <v>13</v>
      </c>
      <c r="H176" s="1" t="s">
        <v>193</v>
      </c>
    </row>
    <row r="177" spans="1:8" ht="25.05" customHeight="1" x14ac:dyDescent="0.2">
      <c r="A177">
        <v>176</v>
      </c>
      <c r="B177" t="s">
        <v>9</v>
      </c>
      <c r="C177">
        <v>20</v>
      </c>
      <c r="D177" t="s">
        <v>10</v>
      </c>
      <c r="E177" t="s">
        <v>384</v>
      </c>
      <c r="F177" s="1" t="s">
        <v>581</v>
      </c>
      <c r="G177" t="s">
        <v>16</v>
      </c>
      <c r="H177" s="1" t="s">
        <v>194</v>
      </c>
    </row>
    <row r="178" spans="1:8" ht="25.05" customHeight="1" x14ac:dyDescent="0.2">
      <c r="A178">
        <v>177</v>
      </c>
      <c r="B178" t="s">
        <v>9</v>
      </c>
      <c r="C178">
        <v>21</v>
      </c>
      <c r="D178" t="s">
        <v>10</v>
      </c>
      <c r="E178" t="s">
        <v>384</v>
      </c>
      <c r="F178" s="1" t="s">
        <v>582</v>
      </c>
      <c r="G178" t="s">
        <v>39</v>
      </c>
      <c r="H178" s="1" t="s">
        <v>195</v>
      </c>
    </row>
    <row r="179" spans="1:8" ht="25.05" customHeight="1" x14ac:dyDescent="0.2">
      <c r="A179">
        <v>178</v>
      </c>
      <c r="B179" t="s">
        <v>9</v>
      </c>
      <c r="C179">
        <v>22</v>
      </c>
      <c r="D179" t="s">
        <v>10</v>
      </c>
      <c r="E179" t="s">
        <v>384</v>
      </c>
      <c r="F179" s="1" t="s">
        <v>583</v>
      </c>
      <c r="G179" t="s">
        <v>189</v>
      </c>
      <c r="H179" s="1" t="s">
        <v>196</v>
      </c>
    </row>
    <row r="180" spans="1:8" ht="25.05" customHeight="1" x14ac:dyDescent="0.2">
      <c r="A180">
        <v>179</v>
      </c>
      <c r="B180" t="s">
        <v>9</v>
      </c>
      <c r="C180">
        <v>23</v>
      </c>
      <c r="D180" t="s">
        <v>10</v>
      </c>
      <c r="E180" t="s">
        <v>384</v>
      </c>
      <c r="F180" s="1" t="s">
        <v>584</v>
      </c>
      <c r="G180" t="s">
        <v>27</v>
      </c>
      <c r="H180" s="1" t="s">
        <v>197</v>
      </c>
    </row>
    <row r="181" spans="1:8" ht="25.05" customHeight="1" x14ac:dyDescent="0.2">
      <c r="A181">
        <v>180</v>
      </c>
      <c r="B181" t="s">
        <v>9</v>
      </c>
      <c r="C181">
        <v>24</v>
      </c>
      <c r="D181" t="s">
        <v>10</v>
      </c>
      <c r="E181" t="s">
        <v>384</v>
      </c>
      <c r="F181" s="1" t="s">
        <v>585</v>
      </c>
      <c r="G181" t="s">
        <v>22</v>
      </c>
      <c r="H181" s="1" t="s">
        <v>198</v>
      </c>
    </row>
    <row r="182" spans="1:8" ht="25.05" customHeight="1" x14ac:dyDescent="0.2">
      <c r="A182">
        <v>181</v>
      </c>
      <c r="B182" t="s">
        <v>9</v>
      </c>
      <c r="C182">
        <v>25</v>
      </c>
      <c r="D182" t="s">
        <v>10</v>
      </c>
      <c r="E182" t="s">
        <v>384</v>
      </c>
      <c r="F182" s="1" t="s">
        <v>586</v>
      </c>
      <c r="G182" t="s">
        <v>106</v>
      </c>
      <c r="H182" s="1" t="s">
        <v>199</v>
      </c>
    </row>
    <row r="183" spans="1:8" ht="25.05" customHeight="1" x14ac:dyDescent="0.2">
      <c r="A183">
        <v>182</v>
      </c>
      <c r="B183" t="s">
        <v>9</v>
      </c>
      <c r="C183">
        <v>26</v>
      </c>
      <c r="D183" t="s">
        <v>10</v>
      </c>
      <c r="E183" t="s">
        <v>385</v>
      </c>
      <c r="F183" s="1" t="s">
        <v>587</v>
      </c>
      <c r="G183" t="s">
        <v>189</v>
      </c>
      <c r="H183" s="1" t="s">
        <v>200</v>
      </c>
    </row>
    <row r="184" spans="1:8" ht="25.05" customHeight="1" x14ac:dyDescent="0.2">
      <c r="A184">
        <v>183</v>
      </c>
      <c r="B184" t="s">
        <v>9</v>
      </c>
      <c r="C184">
        <v>27</v>
      </c>
      <c r="D184" t="s">
        <v>10</v>
      </c>
      <c r="E184" t="s">
        <v>385</v>
      </c>
      <c r="F184" s="1" t="s">
        <v>588</v>
      </c>
      <c r="G184" t="s">
        <v>97</v>
      </c>
      <c r="H184" s="1" t="s">
        <v>201</v>
      </c>
    </row>
    <row r="185" spans="1:8" ht="25.05" customHeight="1" x14ac:dyDescent="0.2">
      <c r="A185">
        <v>184</v>
      </c>
      <c r="B185" t="s">
        <v>9</v>
      </c>
      <c r="C185">
        <v>28</v>
      </c>
      <c r="D185" t="s">
        <v>10</v>
      </c>
      <c r="E185" t="s">
        <v>384</v>
      </c>
      <c r="F185" s="1" t="s">
        <v>589</v>
      </c>
      <c r="G185" t="s">
        <v>189</v>
      </c>
      <c r="H185" t="s">
        <v>202</v>
      </c>
    </row>
    <row r="186" spans="1:8" ht="25.05" customHeight="1" x14ac:dyDescent="0.2">
      <c r="A186">
        <v>185</v>
      </c>
      <c r="B186" t="s">
        <v>9</v>
      </c>
      <c r="C186">
        <v>29</v>
      </c>
      <c r="D186" t="s">
        <v>10</v>
      </c>
      <c r="E186" t="s">
        <v>384</v>
      </c>
      <c r="F186" s="1" t="s">
        <v>590</v>
      </c>
      <c r="G186" t="s">
        <v>110</v>
      </c>
      <c r="H186" s="1" t="s">
        <v>203</v>
      </c>
    </row>
    <row r="187" spans="1:8" ht="25.05" customHeight="1" x14ac:dyDescent="0.2">
      <c r="A187">
        <v>186</v>
      </c>
      <c r="B187" t="s">
        <v>9</v>
      </c>
      <c r="C187">
        <v>30</v>
      </c>
      <c r="D187" t="s">
        <v>10</v>
      </c>
      <c r="E187" t="s">
        <v>385</v>
      </c>
      <c r="F187" s="1" t="s">
        <v>591</v>
      </c>
      <c r="G187" t="s">
        <v>168</v>
      </c>
      <c r="H187" s="1" t="s">
        <v>204</v>
      </c>
    </row>
    <row r="188" spans="1:8" ht="25.05" customHeight="1" x14ac:dyDescent="0.2">
      <c r="A188">
        <v>187</v>
      </c>
      <c r="B188" t="s">
        <v>9</v>
      </c>
      <c r="C188">
        <v>31</v>
      </c>
      <c r="D188" t="s">
        <v>10</v>
      </c>
      <c r="E188" t="s">
        <v>384</v>
      </c>
      <c r="F188" s="1" t="s">
        <v>592</v>
      </c>
      <c r="G188" t="s">
        <v>16</v>
      </c>
      <c r="H188" s="1" t="s">
        <v>205</v>
      </c>
    </row>
    <row r="189" spans="1:8" ht="25.05" customHeight="1" x14ac:dyDescent="0.2">
      <c r="A189">
        <v>188</v>
      </c>
      <c r="B189" t="s">
        <v>9</v>
      </c>
      <c r="C189">
        <v>32</v>
      </c>
      <c r="D189" t="s">
        <v>10</v>
      </c>
      <c r="E189" t="s">
        <v>384</v>
      </c>
      <c r="F189" s="1" t="s">
        <v>593</v>
      </c>
      <c r="G189" t="s">
        <v>20</v>
      </c>
      <c r="H189" s="1" t="s">
        <v>206</v>
      </c>
    </row>
    <row r="190" spans="1:8" ht="25.05" customHeight="1" x14ac:dyDescent="0.2">
      <c r="A190">
        <v>189</v>
      </c>
      <c r="B190" t="s">
        <v>9</v>
      </c>
      <c r="C190">
        <v>33</v>
      </c>
      <c r="D190" t="s">
        <v>10</v>
      </c>
      <c r="E190" t="s">
        <v>384</v>
      </c>
      <c r="F190" s="1" t="s">
        <v>594</v>
      </c>
      <c r="G190" t="s">
        <v>32</v>
      </c>
      <c r="H190" s="1" t="s">
        <v>207</v>
      </c>
    </row>
    <row r="191" spans="1:8" ht="25.05" customHeight="1" x14ac:dyDescent="0.2">
      <c r="A191">
        <v>190</v>
      </c>
      <c r="B191" t="s">
        <v>9</v>
      </c>
      <c r="C191">
        <v>34</v>
      </c>
      <c r="D191" t="s">
        <v>10</v>
      </c>
      <c r="E191" t="s">
        <v>384</v>
      </c>
      <c r="F191" s="1" t="s">
        <v>595</v>
      </c>
      <c r="G191" t="s">
        <v>110</v>
      </c>
      <c r="H191" s="1" t="s">
        <v>208</v>
      </c>
    </row>
    <row r="192" spans="1:8" ht="25.05" customHeight="1" x14ac:dyDescent="0.2">
      <c r="A192">
        <v>191</v>
      </c>
      <c r="B192" t="s">
        <v>9</v>
      </c>
      <c r="C192">
        <v>35</v>
      </c>
      <c r="D192" t="s">
        <v>10</v>
      </c>
      <c r="E192" t="s">
        <v>384</v>
      </c>
      <c r="F192" s="1" t="s">
        <v>596</v>
      </c>
      <c r="G192" t="s">
        <v>16</v>
      </c>
      <c r="H192" s="1" t="s">
        <v>209</v>
      </c>
    </row>
    <row r="193" spans="1:8" ht="25.05" customHeight="1" x14ac:dyDescent="0.2">
      <c r="A193">
        <v>192</v>
      </c>
      <c r="B193" t="s">
        <v>9</v>
      </c>
      <c r="C193">
        <v>36</v>
      </c>
      <c r="D193" t="s">
        <v>10</v>
      </c>
      <c r="E193" t="s">
        <v>384</v>
      </c>
      <c r="F193" s="1" t="s">
        <v>597</v>
      </c>
      <c r="G193" t="s">
        <v>110</v>
      </c>
      <c r="H193" s="1" t="s">
        <v>210</v>
      </c>
    </row>
    <row r="194" spans="1:8" ht="25.05" customHeight="1" x14ac:dyDescent="0.2">
      <c r="A194">
        <v>193</v>
      </c>
      <c r="B194" t="s">
        <v>9</v>
      </c>
      <c r="C194">
        <v>37</v>
      </c>
      <c r="D194" t="s">
        <v>10</v>
      </c>
      <c r="E194" t="s">
        <v>384</v>
      </c>
      <c r="F194" s="1" t="s">
        <v>598</v>
      </c>
      <c r="G194" t="s">
        <v>22</v>
      </c>
      <c r="H194" s="1" t="s">
        <v>211</v>
      </c>
    </row>
    <row r="195" spans="1:8" ht="25.05" customHeight="1" x14ac:dyDescent="0.2">
      <c r="A195">
        <v>194</v>
      </c>
      <c r="B195" t="s">
        <v>9</v>
      </c>
      <c r="C195">
        <v>38</v>
      </c>
      <c r="D195" t="s">
        <v>10</v>
      </c>
      <c r="E195" t="s">
        <v>384</v>
      </c>
      <c r="F195" s="1" t="s">
        <v>599</v>
      </c>
      <c r="G195" t="s">
        <v>20</v>
      </c>
      <c r="H195" s="1" t="s">
        <v>212</v>
      </c>
    </row>
    <row r="196" spans="1:8" ht="25.05" customHeight="1" x14ac:dyDescent="0.2">
      <c r="A196">
        <v>195</v>
      </c>
      <c r="B196" t="s">
        <v>9</v>
      </c>
      <c r="C196">
        <v>39</v>
      </c>
      <c r="D196" t="s">
        <v>10</v>
      </c>
      <c r="E196" t="s">
        <v>384</v>
      </c>
      <c r="F196" s="1" t="s">
        <v>600</v>
      </c>
      <c r="G196" t="s">
        <v>189</v>
      </c>
      <c r="H196" s="1" t="s">
        <v>213</v>
      </c>
    </row>
    <row r="197" spans="1:8" ht="25.05" customHeight="1" x14ac:dyDescent="0.2">
      <c r="A197">
        <v>196</v>
      </c>
      <c r="B197" t="s">
        <v>9</v>
      </c>
      <c r="C197">
        <v>40</v>
      </c>
      <c r="D197" t="s">
        <v>10</v>
      </c>
      <c r="E197" t="s">
        <v>385</v>
      </c>
      <c r="F197" s="1" t="s">
        <v>601</v>
      </c>
      <c r="G197" t="s">
        <v>13</v>
      </c>
      <c r="H197" s="1" t="s">
        <v>214</v>
      </c>
    </row>
    <row r="198" spans="1:8" ht="25.05" customHeight="1" x14ac:dyDescent="0.2">
      <c r="A198">
        <v>197</v>
      </c>
      <c r="B198" t="s">
        <v>9</v>
      </c>
      <c r="C198">
        <v>41</v>
      </c>
      <c r="D198" t="s">
        <v>10</v>
      </c>
      <c r="E198" t="s">
        <v>384</v>
      </c>
      <c r="F198" s="1" t="s">
        <v>602</v>
      </c>
      <c r="G198" t="s">
        <v>97</v>
      </c>
      <c r="H198" s="1" t="s">
        <v>215</v>
      </c>
    </row>
    <row r="199" spans="1:8" ht="25.05" customHeight="1" x14ac:dyDescent="0.2">
      <c r="A199">
        <v>198</v>
      </c>
      <c r="B199" t="s">
        <v>9</v>
      </c>
      <c r="C199">
        <v>42</v>
      </c>
      <c r="D199" t="s">
        <v>10</v>
      </c>
      <c r="E199" t="s">
        <v>383</v>
      </c>
      <c r="F199" s="1" t="s">
        <v>603</v>
      </c>
      <c r="G199" t="s">
        <v>13</v>
      </c>
      <c r="H199" s="1" t="s">
        <v>216</v>
      </c>
    </row>
    <row r="200" spans="1:8" ht="25.05" customHeight="1" x14ac:dyDescent="0.2">
      <c r="A200">
        <v>199</v>
      </c>
      <c r="B200" t="s">
        <v>9</v>
      </c>
      <c r="C200">
        <v>43</v>
      </c>
      <c r="D200" t="s">
        <v>10</v>
      </c>
      <c r="E200" t="s">
        <v>383</v>
      </c>
      <c r="F200" s="1" t="s">
        <v>604</v>
      </c>
      <c r="G200" t="s">
        <v>18</v>
      </c>
      <c r="H200" s="1" t="s">
        <v>217</v>
      </c>
    </row>
    <row r="201" spans="1:8" ht="25.05" customHeight="1" x14ac:dyDescent="0.2">
      <c r="A201">
        <v>200</v>
      </c>
      <c r="B201" t="s">
        <v>9</v>
      </c>
      <c r="C201">
        <v>44</v>
      </c>
      <c r="D201" t="s">
        <v>10</v>
      </c>
      <c r="E201" t="s">
        <v>383</v>
      </c>
      <c r="F201" s="1" t="s">
        <v>605</v>
      </c>
      <c r="G201" t="s">
        <v>168</v>
      </c>
      <c r="H201" s="1" t="s">
        <v>218</v>
      </c>
    </row>
    <row r="202" spans="1:8" ht="25.05" customHeight="1" x14ac:dyDescent="0.2">
      <c r="A202">
        <v>201</v>
      </c>
      <c r="B202" t="s">
        <v>9</v>
      </c>
      <c r="C202">
        <v>45</v>
      </c>
      <c r="D202" t="s">
        <v>10</v>
      </c>
      <c r="E202" t="s">
        <v>383</v>
      </c>
      <c r="F202" s="1" t="s">
        <v>606</v>
      </c>
      <c r="G202" t="s">
        <v>11</v>
      </c>
      <c r="H202" s="1" t="s">
        <v>219</v>
      </c>
    </row>
    <row r="203" spans="1:8" ht="25.05" customHeight="1" x14ac:dyDescent="0.2">
      <c r="A203">
        <v>202</v>
      </c>
      <c r="B203" t="s">
        <v>9</v>
      </c>
      <c r="C203">
        <v>46</v>
      </c>
      <c r="D203" t="s">
        <v>10</v>
      </c>
      <c r="E203" t="s">
        <v>384</v>
      </c>
      <c r="F203" s="1" t="s">
        <v>607</v>
      </c>
      <c r="G203" t="s">
        <v>22</v>
      </c>
      <c r="H203" t="s">
        <v>220</v>
      </c>
    </row>
    <row r="204" spans="1:8" ht="25.05" customHeight="1" x14ac:dyDescent="0.2">
      <c r="A204">
        <v>203</v>
      </c>
      <c r="B204" t="s">
        <v>9</v>
      </c>
      <c r="C204">
        <v>47</v>
      </c>
      <c r="D204" t="s">
        <v>10</v>
      </c>
      <c r="E204" t="s">
        <v>384</v>
      </c>
      <c r="F204" s="1" t="s">
        <v>608</v>
      </c>
      <c r="G204" t="s">
        <v>16</v>
      </c>
      <c r="H204" s="1" t="s">
        <v>221</v>
      </c>
    </row>
    <row r="205" spans="1:8" ht="25.05" customHeight="1" x14ac:dyDescent="0.2">
      <c r="A205">
        <v>204</v>
      </c>
      <c r="B205" t="s">
        <v>9</v>
      </c>
      <c r="C205">
        <v>48</v>
      </c>
      <c r="D205" t="s">
        <v>10</v>
      </c>
      <c r="E205" t="s">
        <v>385</v>
      </c>
      <c r="F205" s="1" t="s">
        <v>609</v>
      </c>
      <c r="G205" t="s">
        <v>189</v>
      </c>
      <c r="H205" s="1" t="s">
        <v>222</v>
      </c>
    </row>
    <row r="206" spans="1:8" ht="25.05" customHeight="1" x14ac:dyDescent="0.2">
      <c r="A206">
        <v>205</v>
      </c>
      <c r="B206" t="s">
        <v>9</v>
      </c>
      <c r="C206">
        <v>49</v>
      </c>
      <c r="D206" t="s">
        <v>10</v>
      </c>
      <c r="E206" t="s">
        <v>384</v>
      </c>
      <c r="F206" s="1" t="s">
        <v>610</v>
      </c>
      <c r="G206" t="s">
        <v>11</v>
      </c>
      <c r="H206" s="1" t="s">
        <v>223</v>
      </c>
    </row>
    <row r="207" spans="1:8" ht="25.05" customHeight="1" x14ac:dyDescent="0.2">
      <c r="A207">
        <v>206</v>
      </c>
      <c r="B207" t="s">
        <v>9</v>
      </c>
      <c r="C207">
        <v>50</v>
      </c>
      <c r="D207" t="s">
        <v>10</v>
      </c>
      <c r="E207" t="s">
        <v>384</v>
      </c>
      <c r="F207" s="1" t="s">
        <v>611</v>
      </c>
      <c r="G207" t="s">
        <v>106</v>
      </c>
      <c r="H207" s="1" t="s">
        <v>224</v>
      </c>
    </row>
    <row r="208" spans="1:8" ht="25.05" customHeight="1" x14ac:dyDescent="0.2">
      <c r="A208">
        <v>207</v>
      </c>
      <c r="B208" t="s">
        <v>9</v>
      </c>
      <c r="C208">
        <v>51</v>
      </c>
      <c r="D208" t="s">
        <v>10</v>
      </c>
      <c r="E208" t="s">
        <v>384</v>
      </c>
      <c r="F208" s="1" t="s">
        <v>612</v>
      </c>
      <c r="G208" t="s">
        <v>168</v>
      </c>
      <c r="H208" s="1" t="s">
        <v>225</v>
      </c>
    </row>
    <row r="209" spans="1:8" ht="25.05" customHeight="1" x14ac:dyDescent="0.2">
      <c r="A209">
        <v>208</v>
      </c>
      <c r="B209" t="s">
        <v>9</v>
      </c>
      <c r="C209">
        <v>52</v>
      </c>
      <c r="D209" t="s">
        <v>10</v>
      </c>
      <c r="E209" t="s">
        <v>384</v>
      </c>
      <c r="F209" s="1" t="s">
        <v>613</v>
      </c>
      <c r="G209" t="s">
        <v>106</v>
      </c>
      <c r="H209" s="1" t="s">
        <v>226</v>
      </c>
    </row>
    <row r="210" spans="1:8" ht="25.05" customHeight="1" x14ac:dyDescent="0.2">
      <c r="A210">
        <v>209</v>
      </c>
      <c r="B210" t="s">
        <v>9</v>
      </c>
      <c r="C210">
        <v>53</v>
      </c>
      <c r="D210" t="s">
        <v>10</v>
      </c>
      <c r="E210" t="s">
        <v>384</v>
      </c>
      <c r="F210" s="1" t="s">
        <v>614</v>
      </c>
      <c r="G210" t="s">
        <v>106</v>
      </c>
      <c r="H210" s="1" t="s">
        <v>227</v>
      </c>
    </row>
    <row r="211" spans="1:8" ht="25.05" customHeight="1" x14ac:dyDescent="0.2">
      <c r="A211">
        <v>210</v>
      </c>
      <c r="B211" t="s">
        <v>9</v>
      </c>
      <c r="C211">
        <v>54</v>
      </c>
      <c r="D211" t="s">
        <v>10</v>
      </c>
      <c r="E211" t="s">
        <v>384</v>
      </c>
      <c r="F211" s="1" t="s">
        <v>615</v>
      </c>
      <c r="G211" t="s">
        <v>130</v>
      </c>
      <c r="H211" s="1" t="s">
        <v>228</v>
      </c>
    </row>
    <row r="212" spans="1:8" ht="25.05" customHeight="1" x14ac:dyDescent="0.2">
      <c r="A212">
        <v>211</v>
      </c>
      <c r="B212" t="s">
        <v>9</v>
      </c>
      <c r="C212">
        <v>55</v>
      </c>
      <c r="D212" t="s">
        <v>10</v>
      </c>
      <c r="E212" t="s">
        <v>386</v>
      </c>
      <c r="F212" s="1" t="s">
        <v>616</v>
      </c>
      <c r="G212" t="s">
        <v>11</v>
      </c>
      <c r="H212" s="1" t="s">
        <v>229</v>
      </c>
    </row>
    <row r="213" spans="1:8" ht="25.05" customHeight="1" x14ac:dyDescent="0.2">
      <c r="A213">
        <v>212</v>
      </c>
      <c r="B213" t="s">
        <v>9</v>
      </c>
      <c r="C213">
        <v>56</v>
      </c>
      <c r="D213" t="s">
        <v>10</v>
      </c>
      <c r="E213" t="s">
        <v>386</v>
      </c>
      <c r="F213" s="1" t="s">
        <v>617</v>
      </c>
      <c r="G213" t="s">
        <v>189</v>
      </c>
      <c r="H213" s="1" t="s">
        <v>230</v>
      </c>
    </row>
    <row r="214" spans="1:8" ht="25.05" customHeight="1" x14ac:dyDescent="0.2">
      <c r="A214">
        <v>213</v>
      </c>
      <c r="B214" t="s">
        <v>9</v>
      </c>
      <c r="C214">
        <v>57</v>
      </c>
      <c r="D214" t="s">
        <v>10</v>
      </c>
      <c r="E214" t="s">
        <v>386</v>
      </c>
      <c r="F214" s="1" t="s">
        <v>618</v>
      </c>
      <c r="G214" t="s">
        <v>20</v>
      </c>
      <c r="H214" s="1" t="s">
        <v>231</v>
      </c>
    </row>
    <row r="215" spans="1:8" ht="25.05" customHeight="1" x14ac:dyDescent="0.2">
      <c r="A215">
        <v>214</v>
      </c>
      <c r="B215" t="s">
        <v>9</v>
      </c>
      <c r="C215">
        <v>58</v>
      </c>
      <c r="D215" t="s">
        <v>10</v>
      </c>
      <c r="E215" t="s">
        <v>386</v>
      </c>
      <c r="F215" s="1" t="s">
        <v>619</v>
      </c>
      <c r="G215" t="s">
        <v>32</v>
      </c>
      <c r="H215" s="1" t="s">
        <v>232</v>
      </c>
    </row>
    <row r="216" spans="1:8" ht="25.05" customHeight="1" x14ac:dyDescent="0.2">
      <c r="A216">
        <v>215</v>
      </c>
      <c r="B216" t="s">
        <v>9</v>
      </c>
      <c r="C216">
        <v>59</v>
      </c>
      <c r="D216" t="s">
        <v>10</v>
      </c>
      <c r="E216" t="s">
        <v>386</v>
      </c>
      <c r="F216" s="1" t="s">
        <v>620</v>
      </c>
      <c r="G216" t="s">
        <v>39</v>
      </c>
      <c r="H216" s="1" t="s">
        <v>233</v>
      </c>
    </row>
    <row r="217" spans="1:8" ht="25.05" customHeight="1" x14ac:dyDescent="0.2">
      <c r="A217">
        <v>216</v>
      </c>
      <c r="B217" t="s">
        <v>9</v>
      </c>
      <c r="C217">
        <v>60</v>
      </c>
      <c r="D217" t="s">
        <v>10</v>
      </c>
      <c r="E217" t="s">
        <v>386</v>
      </c>
      <c r="F217" s="1" t="s">
        <v>491</v>
      </c>
      <c r="G217" t="s">
        <v>106</v>
      </c>
      <c r="H217" s="1" t="s">
        <v>234</v>
      </c>
    </row>
    <row r="218" spans="1:8" ht="25.05" customHeight="1" x14ac:dyDescent="0.2">
      <c r="A218">
        <v>217</v>
      </c>
      <c r="B218" t="s">
        <v>9</v>
      </c>
      <c r="C218">
        <v>61</v>
      </c>
      <c r="D218" t="s">
        <v>10</v>
      </c>
      <c r="E218" t="s">
        <v>386</v>
      </c>
      <c r="F218" s="1" t="s">
        <v>621</v>
      </c>
      <c r="G218" t="s">
        <v>11</v>
      </c>
      <c r="H218" s="1" t="s">
        <v>235</v>
      </c>
    </row>
    <row r="219" spans="1:8" ht="25.05" customHeight="1" x14ac:dyDescent="0.2">
      <c r="A219">
        <v>218</v>
      </c>
      <c r="B219" t="s">
        <v>9</v>
      </c>
      <c r="C219">
        <v>62</v>
      </c>
      <c r="D219" t="s">
        <v>10</v>
      </c>
      <c r="E219" t="s">
        <v>386</v>
      </c>
      <c r="F219" s="1" t="s">
        <v>622</v>
      </c>
      <c r="G219" t="s">
        <v>11</v>
      </c>
      <c r="H219" s="1" t="s">
        <v>236</v>
      </c>
    </row>
    <row r="220" spans="1:8" ht="25.05" customHeight="1" x14ac:dyDescent="0.2">
      <c r="A220">
        <v>219</v>
      </c>
      <c r="B220" t="s">
        <v>9</v>
      </c>
      <c r="C220">
        <v>63</v>
      </c>
      <c r="D220" t="s">
        <v>10</v>
      </c>
      <c r="E220" t="s">
        <v>386</v>
      </c>
      <c r="F220" s="1" t="s">
        <v>492</v>
      </c>
      <c r="G220" t="s">
        <v>106</v>
      </c>
      <c r="H220" s="1" t="s">
        <v>237</v>
      </c>
    </row>
    <row r="221" spans="1:8" ht="25.05" customHeight="1" x14ac:dyDescent="0.2">
      <c r="A221">
        <v>220</v>
      </c>
      <c r="B221" t="s">
        <v>9</v>
      </c>
      <c r="C221">
        <v>64</v>
      </c>
      <c r="D221" t="s">
        <v>10</v>
      </c>
      <c r="E221" t="s">
        <v>387</v>
      </c>
      <c r="F221" s="1" t="s">
        <v>623</v>
      </c>
      <c r="G221" t="s">
        <v>13</v>
      </c>
      <c r="H221" s="1" t="s">
        <v>238</v>
      </c>
    </row>
    <row r="222" spans="1:8" ht="25.05" customHeight="1" x14ac:dyDescent="0.2">
      <c r="A222">
        <v>221</v>
      </c>
      <c r="B222" t="s">
        <v>9</v>
      </c>
      <c r="C222">
        <v>65</v>
      </c>
      <c r="D222" t="s">
        <v>10</v>
      </c>
      <c r="E222" t="s">
        <v>387</v>
      </c>
      <c r="F222" s="1" t="s">
        <v>493</v>
      </c>
      <c r="G222" t="s">
        <v>39</v>
      </c>
      <c r="H222" s="1" t="s">
        <v>239</v>
      </c>
    </row>
    <row r="223" spans="1:8" ht="25.05" customHeight="1" x14ac:dyDescent="0.2">
      <c r="A223">
        <v>222</v>
      </c>
      <c r="B223" t="s">
        <v>9</v>
      </c>
      <c r="C223">
        <v>66</v>
      </c>
      <c r="D223" t="s">
        <v>10</v>
      </c>
      <c r="E223" t="s">
        <v>387</v>
      </c>
      <c r="F223" s="1" t="s">
        <v>494</v>
      </c>
      <c r="G223" t="s">
        <v>130</v>
      </c>
      <c r="H223" s="1" t="s">
        <v>240</v>
      </c>
    </row>
    <row r="224" spans="1:8" ht="25.05" customHeight="1" x14ac:dyDescent="0.2">
      <c r="A224">
        <v>223</v>
      </c>
      <c r="B224" t="s">
        <v>9</v>
      </c>
      <c r="C224">
        <v>67</v>
      </c>
      <c r="D224" t="s">
        <v>10</v>
      </c>
      <c r="E224" t="s">
        <v>387</v>
      </c>
      <c r="F224" s="1" t="s">
        <v>624</v>
      </c>
      <c r="G224" t="s">
        <v>11</v>
      </c>
      <c r="H224" s="1" t="s">
        <v>241</v>
      </c>
    </row>
    <row r="225" spans="1:8" ht="25.05" customHeight="1" x14ac:dyDescent="0.2">
      <c r="A225">
        <v>224</v>
      </c>
      <c r="B225" t="s">
        <v>9</v>
      </c>
      <c r="C225">
        <v>68</v>
      </c>
      <c r="D225" t="s">
        <v>10</v>
      </c>
      <c r="E225" t="s">
        <v>387</v>
      </c>
      <c r="F225" s="1" t="s">
        <v>625</v>
      </c>
      <c r="G225" t="s">
        <v>22</v>
      </c>
      <c r="H225" s="1" t="s">
        <v>242</v>
      </c>
    </row>
    <row r="226" spans="1:8" ht="25.05" customHeight="1" x14ac:dyDescent="0.2">
      <c r="A226">
        <v>225</v>
      </c>
      <c r="B226" t="s">
        <v>9</v>
      </c>
      <c r="C226">
        <v>69</v>
      </c>
      <c r="D226" t="s">
        <v>10</v>
      </c>
      <c r="E226" t="s">
        <v>387</v>
      </c>
      <c r="F226" s="1" t="s">
        <v>626</v>
      </c>
      <c r="G226" t="s">
        <v>39</v>
      </c>
      <c r="H226" s="1" t="s">
        <v>243</v>
      </c>
    </row>
    <row r="227" spans="1:8" ht="25.05" customHeight="1" x14ac:dyDescent="0.2">
      <c r="A227">
        <v>226</v>
      </c>
      <c r="B227" t="s">
        <v>9</v>
      </c>
      <c r="C227">
        <v>70</v>
      </c>
      <c r="D227" t="s">
        <v>10</v>
      </c>
      <c r="E227" t="s">
        <v>387</v>
      </c>
      <c r="F227" s="1" t="s">
        <v>627</v>
      </c>
      <c r="G227" t="s">
        <v>16</v>
      </c>
      <c r="H227" s="1" t="s">
        <v>244</v>
      </c>
    </row>
    <row r="228" spans="1:8" ht="25.05" customHeight="1" x14ac:dyDescent="0.2">
      <c r="A228">
        <v>227</v>
      </c>
      <c r="B228" t="s">
        <v>9</v>
      </c>
      <c r="C228">
        <v>71</v>
      </c>
      <c r="D228" t="s">
        <v>10</v>
      </c>
      <c r="E228" t="s">
        <v>387</v>
      </c>
      <c r="F228" s="1" t="s">
        <v>628</v>
      </c>
      <c r="G228" t="s">
        <v>106</v>
      </c>
      <c r="H228" s="1" t="s">
        <v>245</v>
      </c>
    </row>
    <row r="229" spans="1:8" ht="25.05" customHeight="1" x14ac:dyDescent="0.2">
      <c r="A229">
        <v>228</v>
      </c>
      <c r="B229" t="s">
        <v>9</v>
      </c>
      <c r="C229">
        <v>72</v>
      </c>
      <c r="D229" t="s">
        <v>10</v>
      </c>
      <c r="E229" t="s">
        <v>387</v>
      </c>
      <c r="F229" s="1" t="s">
        <v>495</v>
      </c>
      <c r="G229" t="s">
        <v>20</v>
      </c>
      <c r="H229" s="1" t="s">
        <v>246</v>
      </c>
    </row>
    <row r="230" spans="1:8" ht="25.05" customHeight="1" x14ac:dyDescent="0.2">
      <c r="A230">
        <v>229</v>
      </c>
      <c r="B230" t="s">
        <v>9</v>
      </c>
      <c r="C230">
        <v>73</v>
      </c>
      <c r="D230" t="s">
        <v>10</v>
      </c>
      <c r="E230" t="s">
        <v>387</v>
      </c>
      <c r="F230" s="1" t="s">
        <v>629</v>
      </c>
      <c r="G230" t="s">
        <v>11</v>
      </c>
      <c r="H230" s="1" t="s">
        <v>247</v>
      </c>
    </row>
    <row r="231" spans="1:8" ht="25.05" customHeight="1" x14ac:dyDescent="0.2">
      <c r="A231">
        <v>230</v>
      </c>
      <c r="B231" t="s">
        <v>9</v>
      </c>
      <c r="C231">
        <v>74</v>
      </c>
      <c r="D231" t="s">
        <v>10</v>
      </c>
      <c r="E231" t="s">
        <v>387</v>
      </c>
      <c r="F231" s="1" t="s">
        <v>630</v>
      </c>
      <c r="G231" t="s">
        <v>11</v>
      </c>
      <c r="H231" s="1" t="s">
        <v>248</v>
      </c>
    </row>
    <row r="232" spans="1:8" ht="25.05" customHeight="1" x14ac:dyDescent="0.2">
      <c r="A232">
        <v>231</v>
      </c>
      <c r="B232" t="s">
        <v>9</v>
      </c>
      <c r="C232">
        <v>75</v>
      </c>
      <c r="D232" t="s">
        <v>10</v>
      </c>
      <c r="E232" t="s">
        <v>387</v>
      </c>
      <c r="F232" s="1" t="s">
        <v>631</v>
      </c>
      <c r="G232" t="s">
        <v>11</v>
      </c>
      <c r="H232" s="1" t="s">
        <v>249</v>
      </c>
    </row>
    <row r="233" spans="1:8" ht="25.05" customHeight="1" x14ac:dyDescent="0.2">
      <c r="A233">
        <v>232</v>
      </c>
      <c r="B233" t="s">
        <v>9</v>
      </c>
      <c r="C233">
        <v>76</v>
      </c>
      <c r="D233" t="s">
        <v>10</v>
      </c>
      <c r="E233" t="s">
        <v>387</v>
      </c>
      <c r="F233" s="1" t="s">
        <v>496</v>
      </c>
      <c r="G233" t="s">
        <v>110</v>
      </c>
      <c r="H233" s="1" t="s">
        <v>250</v>
      </c>
    </row>
    <row r="234" spans="1:8" ht="25.05" customHeight="1" x14ac:dyDescent="0.2">
      <c r="A234">
        <v>233</v>
      </c>
      <c r="B234" t="s">
        <v>9</v>
      </c>
      <c r="C234">
        <v>77</v>
      </c>
      <c r="D234" t="s">
        <v>10</v>
      </c>
      <c r="E234" t="s">
        <v>387</v>
      </c>
      <c r="F234" s="1" t="s">
        <v>632</v>
      </c>
      <c r="G234" t="s">
        <v>27</v>
      </c>
      <c r="H234" s="1" t="s">
        <v>251</v>
      </c>
    </row>
    <row r="235" spans="1:8" ht="25.05" customHeight="1" x14ac:dyDescent="0.2">
      <c r="A235">
        <v>234</v>
      </c>
      <c r="B235" t="s">
        <v>9</v>
      </c>
      <c r="C235">
        <v>78</v>
      </c>
      <c r="D235" t="s">
        <v>10</v>
      </c>
      <c r="E235" t="s">
        <v>387</v>
      </c>
      <c r="F235" s="1" t="s">
        <v>633</v>
      </c>
      <c r="G235" t="s">
        <v>11</v>
      </c>
      <c r="H235" s="1" t="s">
        <v>252</v>
      </c>
    </row>
    <row r="236" spans="1:8" ht="25.05" customHeight="1" x14ac:dyDescent="0.2">
      <c r="A236">
        <v>235</v>
      </c>
      <c r="B236" t="s">
        <v>9</v>
      </c>
      <c r="C236">
        <v>79</v>
      </c>
      <c r="D236" t="s">
        <v>10</v>
      </c>
      <c r="E236" t="s">
        <v>388</v>
      </c>
      <c r="F236" s="1" t="s">
        <v>634</v>
      </c>
      <c r="G236" t="s">
        <v>27</v>
      </c>
      <c r="H236" s="1" t="s">
        <v>253</v>
      </c>
    </row>
    <row r="237" spans="1:8" ht="25.05" customHeight="1" x14ac:dyDescent="0.2">
      <c r="A237">
        <v>236</v>
      </c>
      <c r="B237" t="s">
        <v>9</v>
      </c>
      <c r="C237">
        <v>80</v>
      </c>
      <c r="D237" t="s">
        <v>10</v>
      </c>
      <c r="E237" t="s">
        <v>388</v>
      </c>
      <c r="F237" s="1" t="s">
        <v>635</v>
      </c>
      <c r="G237" t="s">
        <v>11</v>
      </c>
      <c r="H237" s="1" t="s">
        <v>254</v>
      </c>
    </row>
    <row r="238" spans="1:8" ht="25.05" customHeight="1" x14ac:dyDescent="0.2">
      <c r="A238">
        <v>237</v>
      </c>
      <c r="B238" t="s">
        <v>9</v>
      </c>
      <c r="C238">
        <v>81</v>
      </c>
      <c r="D238" t="s">
        <v>10</v>
      </c>
      <c r="E238" t="s">
        <v>388</v>
      </c>
      <c r="F238" s="1" t="s">
        <v>636</v>
      </c>
      <c r="G238" t="s">
        <v>11</v>
      </c>
      <c r="H238" s="1" t="s">
        <v>255</v>
      </c>
    </row>
    <row r="239" spans="1:8" ht="25.05" customHeight="1" x14ac:dyDescent="0.2">
      <c r="A239">
        <v>238</v>
      </c>
      <c r="B239" t="s">
        <v>9</v>
      </c>
      <c r="C239">
        <v>82</v>
      </c>
      <c r="D239" t="s">
        <v>10</v>
      </c>
      <c r="E239" t="s">
        <v>388</v>
      </c>
      <c r="F239" s="1" t="s">
        <v>637</v>
      </c>
      <c r="G239" t="s">
        <v>13</v>
      </c>
      <c r="H239" s="1" t="s">
        <v>256</v>
      </c>
    </row>
    <row r="240" spans="1:8" ht="25.05" customHeight="1" x14ac:dyDescent="0.2">
      <c r="A240">
        <v>239</v>
      </c>
      <c r="B240" t="s">
        <v>9</v>
      </c>
      <c r="C240">
        <v>83</v>
      </c>
      <c r="D240" t="s">
        <v>10</v>
      </c>
      <c r="E240" t="s">
        <v>388</v>
      </c>
      <c r="F240" s="1" t="s">
        <v>497</v>
      </c>
      <c r="G240" t="s">
        <v>189</v>
      </c>
      <c r="H240" s="1" t="s">
        <v>257</v>
      </c>
    </row>
    <row r="241" spans="1:8" ht="25.05" customHeight="1" x14ac:dyDescent="0.2">
      <c r="A241">
        <v>240</v>
      </c>
      <c r="B241" t="s">
        <v>9</v>
      </c>
      <c r="C241">
        <v>84</v>
      </c>
      <c r="D241" t="s">
        <v>10</v>
      </c>
      <c r="E241" t="s">
        <v>388</v>
      </c>
      <c r="F241" s="1" t="s">
        <v>638</v>
      </c>
      <c r="G241" t="s">
        <v>11</v>
      </c>
      <c r="H241" s="1" t="s">
        <v>258</v>
      </c>
    </row>
    <row r="242" spans="1:8" ht="25.05" customHeight="1" x14ac:dyDescent="0.2">
      <c r="A242">
        <v>241</v>
      </c>
      <c r="B242" t="s">
        <v>9</v>
      </c>
      <c r="C242">
        <v>85</v>
      </c>
      <c r="D242" t="s">
        <v>10</v>
      </c>
      <c r="E242" t="s">
        <v>388</v>
      </c>
      <c r="F242" s="1" t="s">
        <v>639</v>
      </c>
      <c r="G242" t="s">
        <v>20</v>
      </c>
      <c r="H242" s="1" t="s">
        <v>259</v>
      </c>
    </row>
    <row r="243" spans="1:8" ht="25.05" customHeight="1" x14ac:dyDescent="0.2">
      <c r="A243">
        <v>242</v>
      </c>
      <c r="B243" t="s">
        <v>9</v>
      </c>
      <c r="C243">
        <v>86</v>
      </c>
      <c r="D243" t="s">
        <v>10</v>
      </c>
      <c r="E243" t="s">
        <v>388</v>
      </c>
      <c r="F243" s="1" t="s">
        <v>640</v>
      </c>
      <c r="G243" t="s">
        <v>16</v>
      </c>
      <c r="H243" s="1" t="s">
        <v>260</v>
      </c>
    </row>
    <row r="244" spans="1:8" ht="25.05" customHeight="1" x14ac:dyDescent="0.2">
      <c r="A244">
        <v>243</v>
      </c>
      <c r="B244" t="s">
        <v>9</v>
      </c>
      <c r="C244">
        <v>87</v>
      </c>
      <c r="D244" t="s">
        <v>10</v>
      </c>
      <c r="E244" t="s">
        <v>388</v>
      </c>
      <c r="F244" s="1" t="s">
        <v>641</v>
      </c>
      <c r="G244" t="s">
        <v>13</v>
      </c>
      <c r="H244" s="1" t="s">
        <v>261</v>
      </c>
    </row>
    <row r="245" spans="1:8" ht="25.05" customHeight="1" x14ac:dyDescent="0.2">
      <c r="A245">
        <v>244</v>
      </c>
      <c r="B245" t="s">
        <v>9</v>
      </c>
      <c r="C245">
        <v>88</v>
      </c>
      <c r="D245" t="s">
        <v>10</v>
      </c>
      <c r="E245" t="s">
        <v>388</v>
      </c>
      <c r="F245" s="1" t="s">
        <v>642</v>
      </c>
      <c r="G245" t="s">
        <v>11</v>
      </c>
      <c r="H245" s="1" t="s">
        <v>262</v>
      </c>
    </row>
    <row r="246" spans="1:8" ht="25.05" customHeight="1" x14ac:dyDescent="0.2">
      <c r="A246">
        <v>245</v>
      </c>
      <c r="B246" t="s">
        <v>9</v>
      </c>
      <c r="C246">
        <v>89</v>
      </c>
      <c r="D246" t="s">
        <v>10</v>
      </c>
      <c r="E246" t="s">
        <v>388</v>
      </c>
      <c r="F246" s="1" t="s">
        <v>643</v>
      </c>
      <c r="G246" t="s">
        <v>130</v>
      </c>
      <c r="H246" s="1" t="s">
        <v>263</v>
      </c>
    </row>
    <row r="247" spans="1:8" ht="25.05" customHeight="1" x14ac:dyDescent="0.2">
      <c r="A247">
        <v>246</v>
      </c>
      <c r="B247" t="s">
        <v>9</v>
      </c>
      <c r="C247">
        <v>90</v>
      </c>
      <c r="D247" t="s">
        <v>10</v>
      </c>
      <c r="E247" t="s">
        <v>388</v>
      </c>
      <c r="F247" s="1" t="s">
        <v>644</v>
      </c>
      <c r="G247" t="s">
        <v>13</v>
      </c>
      <c r="H247" s="1" t="s">
        <v>264</v>
      </c>
    </row>
    <row r="248" spans="1:8" ht="25.05" customHeight="1" x14ac:dyDescent="0.2">
      <c r="A248">
        <v>247</v>
      </c>
      <c r="B248" t="s">
        <v>9</v>
      </c>
      <c r="C248">
        <v>91</v>
      </c>
      <c r="D248" t="s">
        <v>10</v>
      </c>
      <c r="E248" t="s">
        <v>388</v>
      </c>
      <c r="F248" s="1" t="s">
        <v>645</v>
      </c>
      <c r="G248" t="s">
        <v>11</v>
      </c>
      <c r="H248" s="1" t="s">
        <v>265</v>
      </c>
    </row>
    <row r="249" spans="1:8" ht="25.05" customHeight="1" x14ac:dyDescent="0.2">
      <c r="A249">
        <v>248</v>
      </c>
      <c r="B249" t="s">
        <v>9</v>
      </c>
      <c r="C249">
        <v>92</v>
      </c>
      <c r="D249" t="s">
        <v>10</v>
      </c>
      <c r="E249" t="s">
        <v>388</v>
      </c>
      <c r="F249" s="1" t="s">
        <v>646</v>
      </c>
      <c r="G249" t="s">
        <v>22</v>
      </c>
      <c r="H249" s="1" t="s">
        <v>266</v>
      </c>
    </row>
    <row r="250" spans="1:8" ht="25.05" customHeight="1" x14ac:dyDescent="0.2">
      <c r="A250">
        <v>249</v>
      </c>
      <c r="B250" t="s">
        <v>9</v>
      </c>
      <c r="C250">
        <v>93</v>
      </c>
      <c r="D250" t="s">
        <v>10</v>
      </c>
      <c r="E250" t="s">
        <v>388</v>
      </c>
      <c r="F250" s="1" t="s">
        <v>647</v>
      </c>
      <c r="G250" t="s">
        <v>27</v>
      </c>
      <c r="H250" s="1" t="s">
        <v>267</v>
      </c>
    </row>
    <row r="251" spans="1:8" ht="25.05" customHeight="1" x14ac:dyDescent="0.2">
      <c r="A251">
        <v>250</v>
      </c>
      <c r="B251" t="s">
        <v>9</v>
      </c>
      <c r="C251">
        <v>94</v>
      </c>
      <c r="D251" t="s">
        <v>10</v>
      </c>
      <c r="E251" t="s">
        <v>388</v>
      </c>
      <c r="F251" s="1" t="s">
        <v>648</v>
      </c>
      <c r="G251" t="s">
        <v>27</v>
      </c>
      <c r="H251" s="1" t="s">
        <v>268</v>
      </c>
    </row>
    <row r="252" spans="1:8" ht="25.05" customHeight="1" x14ac:dyDescent="0.2">
      <c r="A252">
        <v>251</v>
      </c>
      <c r="B252" t="s">
        <v>9</v>
      </c>
      <c r="C252">
        <v>95</v>
      </c>
      <c r="D252" t="s">
        <v>10</v>
      </c>
      <c r="E252" t="s">
        <v>388</v>
      </c>
      <c r="F252" s="1" t="s">
        <v>721</v>
      </c>
      <c r="G252" t="s">
        <v>11</v>
      </c>
      <c r="H252" s="1" t="s">
        <v>269</v>
      </c>
    </row>
    <row r="253" spans="1:8" ht="25.05" customHeight="1" x14ac:dyDescent="0.2">
      <c r="A253">
        <v>252</v>
      </c>
      <c r="B253" t="s">
        <v>9</v>
      </c>
      <c r="C253">
        <v>96</v>
      </c>
      <c r="D253" t="s">
        <v>10</v>
      </c>
      <c r="E253" t="s">
        <v>388</v>
      </c>
      <c r="F253" s="1" t="s">
        <v>649</v>
      </c>
      <c r="G253" t="s">
        <v>11</v>
      </c>
      <c r="H253" s="1" t="s">
        <v>270</v>
      </c>
    </row>
    <row r="254" spans="1:8" ht="25.05" customHeight="1" x14ac:dyDescent="0.2">
      <c r="A254">
        <v>253</v>
      </c>
      <c r="B254" t="s">
        <v>9</v>
      </c>
      <c r="C254">
        <v>97</v>
      </c>
      <c r="D254" t="s">
        <v>10</v>
      </c>
      <c r="E254" t="s">
        <v>388</v>
      </c>
      <c r="F254" s="1" t="s">
        <v>650</v>
      </c>
      <c r="G254" t="s">
        <v>16</v>
      </c>
      <c r="H254" s="1" t="s">
        <v>271</v>
      </c>
    </row>
    <row r="255" spans="1:8" ht="25.05" customHeight="1" x14ac:dyDescent="0.2">
      <c r="A255">
        <v>254</v>
      </c>
      <c r="B255" t="s">
        <v>9</v>
      </c>
      <c r="C255">
        <v>98</v>
      </c>
      <c r="D255" t="s">
        <v>10</v>
      </c>
      <c r="E255" t="s">
        <v>388</v>
      </c>
      <c r="F255" s="1" t="s">
        <v>651</v>
      </c>
      <c r="G255" t="s">
        <v>13</v>
      </c>
      <c r="H255" s="1" t="s">
        <v>272</v>
      </c>
    </row>
    <row r="256" spans="1:8" ht="25.05" customHeight="1" x14ac:dyDescent="0.2">
      <c r="A256">
        <v>255</v>
      </c>
      <c r="B256" t="s">
        <v>9</v>
      </c>
      <c r="C256">
        <v>99</v>
      </c>
      <c r="D256" t="s">
        <v>10</v>
      </c>
      <c r="E256" t="s">
        <v>388</v>
      </c>
      <c r="F256" s="1" t="s">
        <v>652</v>
      </c>
      <c r="G256" t="s">
        <v>106</v>
      </c>
      <c r="H256" s="1" t="s">
        <v>273</v>
      </c>
    </row>
    <row r="257" spans="1:8" ht="25.05" customHeight="1" x14ac:dyDescent="0.2">
      <c r="A257">
        <v>256</v>
      </c>
      <c r="B257" t="s">
        <v>9</v>
      </c>
      <c r="C257">
        <v>100</v>
      </c>
      <c r="D257" t="s">
        <v>10</v>
      </c>
      <c r="E257" t="s">
        <v>388</v>
      </c>
      <c r="F257" s="1" t="s">
        <v>653</v>
      </c>
      <c r="G257" t="s">
        <v>11</v>
      </c>
      <c r="H257" s="1" t="s">
        <v>274</v>
      </c>
    </row>
    <row r="258" spans="1:8" ht="25.05" customHeight="1" x14ac:dyDescent="0.2">
      <c r="A258">
        <v>257</v>
      </c>
      <c r="B258" t="s">
        <v>9</v>
      </c>
      <c r="C258">
        <v>101</v>
      </c>
      <c r="D258" t="s">
        <v>10</v>
      </c>
      <c r="E258" t="s">
        <v>388</v>
      </c>
      <c r="F258" s="1" t="s">
        <v>498</v>
      </c>
      <c r="G258" t="s">
        <v>11</v>
      </c>
      <c r="H258" s="1" t="s">
        <v>275</v>
      </c>
    </row>
    <row r="259" spans="1:8" ht="25.05" customHeight="1" x14ac:dyDescent="0.2">
      <c r="A259">
        <v>258</v>
      </c>
      <c r="B259" t="s">
        <v>9</v>
      </c>
      <c r="C259">
        <v>102</v>
      </c>
      <c r="D259" t="s">
        <v>10</v>
      </c>
      <c r="E259" t="s">
        <v>388</v>
      </c>
      <c r="F259" s="1" t="s">
        <v>654</v>
      </c>
      <c r="G259" t="s">
        <v>16</v>
      </c>
      <c r="H259" s="1" t="s">
        <v>276</v>
      </c>
    </row>
    <row r="260" spans="1:8" ht="25.05" customHeight="1" x14ac:dyDescent="0.2">
      <c r="A260">
        <v>259</v>
      </c>
      <c r="B260" t="s">
        <v>9</v>
      </c>
      <c r="C260">
        <v>103</v>
      </c>
      <c r="D260" t="s">
        <v>10</v>
      </c>
      <c r="E260" t="s">
        <v>388</v>
      </c>
      <c r="F260" s="1" t="s">
        <v>655</v>
      </c>
      <c r="G260" t="s">
        <v>189</v>
      </c>
      <c r="H260" s="1" t="s">
        <v>277</v>
      </c>
    </row>
    <row r="261" spans="1:8" ht="25.05" customHeight="1" x14ac:dyDescent="0.2">
      <c r="A261">
        <v>260</v>
      </c>
      <c r="B261" t="s">
        <v>9</v>
      </c>
      <c r="C261">
        <v>104</v>
      </c>
      <c r="D261" t="s">
        <v>10</v>
      </c>
      <c r="E261" t="s">
        <v>388</v>
      </c>
      <c r="F261" s="1" t="s">
        <v>656</v>
      </c>
      <c r="G261" t="s">
        <v>189</v>
      </c>
      <c r="H261" t="s">
        <v>278</v>
      </c>
    </row>
    <row r="262" spans="1:8" ht="25.05" customHeight="1" x14ac:dyDescent="0.2">
      <c r="A262">
        <v>261</v>
      </c>
      <c r="B262" t="s">
        <v>9</v>
      </c>
      <c r="C262">
        <v>105</v>
      </c>
      <c r="D262" t="s">
        <v>10</v>
      </c>
      <c r="E262" t="s">
        <v>388</v>
      </c>
      <c r="F262" s="1" t="s">
        <v>657</v>
      </c>
      <c r="G262" t="s">
        <v>18</v>
      </c>
      <c r="H262" s="1" t="s">
        <v>279</v>
      </c>
    </row>
    <row r="263" spans="1:8" ht="25.05" customHeight="1" x14ac:dyDescent="0.2">
      <c r="A263">
        <v>262</v>
      </c>
      <c r="B263" t="s">
        <v>9</v>
      </c>
      <c r="C263">
        <v>106</v>
      </c>
      <c r="D263" t="s">
        <v>10</v>
      </c>
      <c r="E263" t="s">
        <v>388</v>
      </c>
      <c r="F263" s="1" t="s">
        <v>658</v>
      </c>
      <c r="G263" t="s">
        <v>27</v>
      </c>
      <c r="H263" s="1" t="s">
        <v>280</v>
      </c>
    </row>
    <row r="264" spans="1:8" ht="25.05" customHeight="1" x14ac:dyDescent="0.2">
      <c r="A264">
        <v>263</v>
      </c>
      <c r="B264" t="s">
        <v>9</v>
      </c>
      <c r="C264">
        <v>107</v>
      </c>
      <c r="D264" t="s">
        <v>10</v>
      </c>
      <c r="E264" t="s">
        <v>388</v>
      </c>
      <c r="F264" s="1" t="s">
        <v>659</v>
      </c>
      <c r="G264" t="s">
        <v>11</v>
      </c>
      <c r="H264" s="1" t="s">
        <v>281</v>
      </c>
    </row>
    <row r="265" spans="1:8" ht="25.05" customHeight="1" x14ac:dyDescent="0.2">
      <c r="A265">
        <v>264</v>
      </c>
      <c r="B265" t="s">
        <v>9</v>
      </c>
      <c r="C265">
        <v>108</v>
      </c>
      <c r="D265" t="s">
        <v>10</v>
      </c>
      <c r="E265" t="s">
        <v>388</v>
      </c>
      <c r="F265" s="1" t="s">
        <v>660</v>
      </c>
      <c r="G265" t="s">
        <v>11</v>
      </c>
      <c r="H265" s="1" t="s">
        <v>282</v>
      </c>
    </row>
    <row r="266" spans="1:8" ht="25.05" customHeight="1" x14ac:dyDescent="0.2">
      <c r="A266">
        <v>265</v>
      </c>
      <c r="B266" t="s">
        <v>9</v>
      </c>
      <c r="C266">
        <v>109</v>
      </c>
      <c r="D266" t="s">
        <v>10</v>
      </c>
      <c r="E266" t="s">
        <v>388</v>
      </c>
      <c r="F266" s="1" t="s">
        <v>661</v>
      </c>
      <c r="G266" t="s">
        <v>16</v>
      </c>
      <c r="H266" s="1" t="s">
        <v>283</v>
      </c>
    </row>
    <row r="267" spans="1:8" ht="25.05" customHeight="1" x14ac:dyDescent="0.2">
      <c r="A267">
        <v>266</v>
      </c>
      <c r="B267" t="s">
        <v>9</v>
      </c>
      <c r="C267">
        <v>110</v>
      </c>
      <c r="D267" t="s">
        <v>10</v>
      </c>
      <c r="E267" t="s">
        <v>388</v>
      </c>
      <c r="F267" s="1" t="s">
        <v>662</v>
      </c>
      <c r="G267" t="s">
        <v>18</v>
      </c>
      <c r="H267" s="1" t="s">
        <v>284</v>
      </c>
    </row>
    <row r="268" spans="1:8" ht="25.05" customHeight="1" x14ac:dyDescent="0.2">
      <c r="A268">
        <v>267</v>
      </c>
      <c r="B268" t="s">
        <v>9</v>
      </c>
      <c r="C268">
        <v>111</v>
      </c>
      <c r="D268" t="s">
        <v>10</v>
      </c>
      <c r="E268" t="s">
        <v>388</v>
      </c>
      <c r="F268" s="1" t="s">
        <v>663</v>
      </c>
      <c r="G268" t="s">
        <v>20</v>
      </c>
      <c r="H268" t="s">
        <v>285</v>
      </c>
    </row>
    <row r="269" spans="1:8" ht="25.05" customHeight="1" x14ac:dyDescent="0.2">
      <c r="A269">
        <v>268</v>
      </c>
      <c r="B269" t="s">
        <v>9</v>
      </c>
      <c r="C269">
        <v>112</v>
      </c>
      <c r="D269" t="s">
        <v>10</v>
      </c>
      <c r="E269" t="s">
        <v>388</v>
      </c>
      <c r="F269" s="1" t="s">
        <v>664</v>
      </c>
      <c r="G269" t="s">
        <v>11</v>
      </c>
      <c r="H269" s="1" t="s">
        <v>286</v>
      </c>
    </row>
    <row r="270" spans="1:8" ht="25.05" customHeight="1" x14ac:dyDescent="0.2">
      <c r="A270">
        <v>269</v>
      </c>
      <c r="B270" t="s">
        <v>9</v>
      </c>
      <c r="C270">
        <v>113</v>
      </c>
      <c r="D270" t="s">
        <v>10</v>
      </c>
      <c r="E270" t="s">
        <v>388</v>
      </c>
      <c r="F270" s="1" t="s">
        <v>499</v>
      </c>
      <c r="G270" t="s">
        <v>13</v>
      </c>
      <c r="H270" s="1" t="s">
        <v>287</v>
      </c>
    </row>
    <row r="271" spans="1:8" ht="25.05" customHeight="1" x14ac:dyDescent="0.2">
      <c r="A271">
        <v>270</v>
      </c>
      <c r="B271" t="s">
        <v>9</v>
      </c>
      <c r="C271">
        <v>114</v>
      </c>
      <c r="D271" t="s">
        <v>10</v>
      </c>
      <c r="E271" t="s">
        <v>388</v>
      </c>
      <c r="F271" s="1" t="s">
        <v>665</v>
      </c>
      <c r="G271" t="s">
        <v>110</v>
      </c>
      <c r="H271" s="1" t="s">
        <v>288</v>
      </c>
    </row>
    <row r="272" spans="1:8" ht="25.05" customHeight="1" x14ac:dyDescent="0.2">
      <c r="A272">
        <v>271</v>
      </c>
      <c r="B272" t="s">
        <v>9</v>
      </c>
      <c r="C272">
        <v>115</v>
      </c>
      <c r="D272" t="s">
        <v>10</v>
      </c>
      <c r="E272" t="s">
        <v>388</v>
      </c>
      <c r="F272" s="1" t="s">
        <v>500</v>
      </c>
      <c r="G272" t="s">
        <v>27</v>
      </c>
      <c r="H272" s="1" t="s">
        <v>289</v>
      </c>
    </row>
    <row r="273" spans="1:8" ht="25.05" customHeight="1" x14ac:dyDescent="0.2">
      <c r="A273">
        <v>272</v>
      </c>
      <c r="B273" t="s">
        <v>9</v>
      </c>
      <c r="C273">
        <v>116</v>
      </c>
      <c r="D273" t="s">
        <v>10</v>
      </c>
      <c r="E273" t="s">
        <v>388</v>
      </c>
      <c r="F273" s="1" t="s">
        <v>666</v>
      </c>
      <c r="G273" t="s">
        <v>106</v>
      </c>
      <c r="H273" s="1" t="s">
        <v>290</v>
      </c>
    </row>
    <row r="274" spans="1:8" ht="25.05" customHeight="1" x14ac:dyDescent="0.2">
      <c r="A274">
        <v>273</v>
      </c>
      <c r="B274" t="s">
        <v>9</v>
      </c>
      <c r="C274">
        <v>117</v>
      </c>
      <c r="D274" t="s">
        <v>10</v>
      </c>
      <c r="E274" t="s">
        <v>388</v>
      </c>
      <c r="F274" s="1" t="s">
        <v>667</v>
      </c>
      <c r="G274" t="s">
        <v>20</v>
      </c>
      <c r="H274" s="1" t="s">
        <v>291</v>
      </c>
    </row>
    <row r="275" spans="1:8" ht="25.05" customHeight="1" x14ac:dyDescent="0.2">
      <c r="A275">
        <v>274</v>
      </c>
      <c r="B275" t="s">
        <v>9</v>
      </c>
      <c r="C275">
        <v>118</v>
      </c>
      <c r="D275" t="s">
        <v>10</v>
      </c>
      <c r="E275" t="s">
        <v>388</v>
      </c>
      <c r="F275" s="1" t="s">
        <v>668</v>
      </c>
      <c r="G275" t="s">
        <v>110</v>
      </c>
      <c r="H275" s="1" t="s">
        <v>292</v>
      </c>
    </row>
    <row r="276" spans="1:8" ht="25.05" customHeight="1" x14ac:dyDescent="0.2">
      <c r="A276">
        <v>275</v>
      </c>
      <c r="B276" t="s">
        <v>9</v>
      </c>
      <c r="C276">
        <v>119</v>
      </c>
      <c r="D276" t="s">
        <v>10</v>
      </c>
      <c r="E276" t="s">
        <v>388</v>
      </c>
      <c r="F276" s="1" t="s">
        <v>501</v>
      </c>
      <c r="G276" t="s">
        <v>189</v>
      </c>
      <c r="H276" s="1" t="s">
        <v>293</v>
      </c>
    </row>
    <row r="277" spans="1:8" ht="25.05" customHeight="1" x14ac:dyDescent="0.2">
      <c r="A277">
        <v>276</v>
      </c>
      <c r="B277" t="s">
        <v>9</v>
      </c>
      <c r="C277">
        <v>120</v>
      </c>
      <c r="D277" t="s">
        <v>10</v>
      </c>
      <c r="E277" t="s">
        <v>388</v>
      </c>
      <c r="F277" s="1" t="s">
        <v>669</v>
      </c>
      <c r="G277" t="s">
        <v>11</v>
      </c>
      <c r="H277" s="1" t="s">
        <v>294</v>
      </c>
    </row>
    <row r="278" spans="1:8" ht="25.05" customHeight="1" x14ac:dyDescent="0.2">
      <c r="A278">
        <v>277</v>
      </c>
      <c r="B278" t="s">
        <v>9</v>
      </c>
      <c r="C278">
        <v>121</v>
      </c>
      <c r="D278" t="s">
        <v>10</v>
      </c>
      <c r="E278" t="s">
        <v>388</v>
      </c>
      <c r="F278" s="1" t="s">
        <v>670</v>
      </c>
      <c r="G278" t="s">
        <v>97</v>
      </c>
      <c r="H278" s="1" t="s">
        <v>295</v>
      </c>
    </row>
    <row r="279" spans="1:8" ht="25.05" customHeight="1" x14ac:dyDescent="0.2">
      <c r="A279">
        <v>278</v>
      </c>
      <c r="B279" t="s">
        <v>9</v>
      </c>
      <c r="C279">
        <v>122</v>
      </c>
      <c r="D279" t="s">
        <v>10</v>
      </c>
      <c r="E279" t="s">
        <v>388</v>
      </c>
      <c r="F279" s="1" t="s">
        <v>671</v>
      </c>
      <c r="G279" t="s">
        <v>16</v>
      </c>
      <c r="H279" s="1" t="s">
        <v>296</v>
      </c>
    </row>
    <row r="280" spans="1:8" ht="25.05" customHeight="1" x14ac:dyDescent="0.2">
      <c r="A280">
        <v>279</v>
      </c>
      <c r="B280" t="s">
        <v>9</v>
      </c>
      <c r="C280">
        <v>123</v>
      </c>
      <c r="D280" t="s">
        <v>10</v>
      </c>
      <c r="E280" t="s">
        <v>388</v>
      </c>
      <c r="F280" s="1" t="s">
        <v>672</v>
      </c>
      <c r="G280" t="s">
        <v>22</v>
      </c>
      <c r="H280" s="1" t="s">
        <v>297</v>
      </c>
    </row>
    <row r="281" spans="1:8" ht="25.05" customHeight="1" x14ac:dyDescent="0.2">
      <c r="A281">
        <v>280</v>
      </c>
      <c r="B281" t="s">
        <v>9</v>
      </c>
      <c r="C281">
        <v>124</v>
      </c>
      <c r="D281" t="s">
        <v>10</v>
      </c>
      <c r="E281" t="s">
        <v>388</v>
      </c>
      <c r="F281" s="1" t="s">
        <v>673</v>
      </c>
      <c r="G281" t="s">
        <v>11</v>
      </c>
      <c r="H281" s="1" t="s">
        <v>298</v>
      </c>
    </row>
    <row r="282" spans="1:8" ht="25.05" customHeight="1" x14ac:dyDescent="0.2">
      <c r="A282">
        <v>281</v>
      </c>
      <c r="B282" t="s">
        <v>9</v>
      </c>
      <c r="C282">
        <v>125</v>
      </c>
      <c r="D282" t="s">
        <v>10</v>
      </c>
      <c r="E282" t="s">
        <v>388</v>
      </c>
      <c r="F282" s="1" t="s">
        <v>674</v>
      </c>
      <c r="G282" t="s">
        <v>20</v>
      </c>
      <c r="H282" t="s">
        <v>299</v>
      </c>
    </row>
    <row r="283" spans="1:8" ht="25.05" customHeight="1" x14ac:dyDescent="0.2">
      <c r="A283">
        <v>282</v>
      </c>
      <c r="B283" t="s">
        <v>9</v>
      </c>
      <c r="C283">
        <v>126</v>
      </c>
      <c r="D283" t="s">
        <v>10</v>
      </c>
      <c r="E283" t="s">
        <v>388</v>
      </c>
      <c r="F283" s="1" t="s">
        <v>675</v>
      </c>
      <c r="G283" t="s">
        <v>27</v>
      </c>
      <c r="H283" s="1" t="s">
        <v>300</v>
      </c>
    </row>
    <row r="284" spans="1:8" ht="25.05" customHeight="1" x14ac:dyDescent="0.2">
      <c r="A284">
        <v>283</v>
      </c>
      <c r="B284" t="s">
        <v>9</v>
      </c>
      <c r="C284">
        <v>127</v>
      </c>
      <c r="D284" t="s">
        <v>10</v>
      </c>
      <c r="E284" t="s">
        <v>388</v>
      </c>
      <c r="F284" s="1" t="s">
        <v>676</v>
      </c>
      <c r="G284" t="s">
        <v>27</v>
      </c>
      <c r="H284" s="1" t="s">
        <v>301</v>
      </c>
    </row>
    <row r="285" spans="1:8" ht="25.05" customHeight="1" x14ac:dyDescent="0.2">
      <c r="A285">
        <v>284</v>
      </c>
      <c r="B285" t="s">
        <v>9</v>
      </c>
      <c r="C285">
        <v>128</v>
      </c>
      <c r="D285" t="s">
        <v>10</v>
      </c>
      <c r="E285" t="s">
        <v>388</v>
      </c>
      <c r="F285" s="1" t="s">
        <v>677</v>
      </c>
      <c r="G285" t="s">
        <v>27</v>
      </c>
      <c r="H285" s="1" t="s">
        <v>302</v>
      </c>
    </row>
    <row r="286" spans="1:8" ht="25.05" customHeight="1" x14ac:dyDescent="0.2">
      <c r="A286">
        <v>285</v>
      </c>
      <c r="B286" t="s">
        <v>9</v>
      </c>
      <c r="C286">
        <v>129</v>
      </c>
      <c r="D286" t="s">
        <v>10</v>
      </c>
      <c r="E286" t="s">
        <v>388</v>
      </c>
      <c r="F286" s="1" t="s">
        <v>678</v>
      </c>
      <c r="G286" t="s">
        <v>16</v>
      </c>
      <c r="H286" s="1" t="s">
        <v>303</v>
      </c>
    </row>
    <row r="287" spans="1:8" ht="25.05" customHeight="1" x14ac:dyDescent="0.2">
      <c r="A287">
        <v>286</v>
      </c>
      <c r="B287" t="s">
        <v>9</v>
      </c>
      <c r="C287">
        <v>130</v>
      </c>
      <c r="D287" t="s">
        <v>10</v>
      </c>
      <c r="E287" t="s">
        <v>388</v>
      </c>
      <c r="F287" s="1" t="s">
        <v>679</v>
      </c>
      <c r="G287" t="s">
        <v>16</v>
      </c>
      <c r="H287" s="1" t="s">
        <v>304</v>
      </c>
    </row>
    <row r="288" spans="1:8" ht="25.05" customHeight="1" x14ac:dyDescent="0.2">
      <c r="A288">
        <v>287</v>
      </c>
      <c r="B288" t="s">
        <v>9</v>
      </c>
      <c r="C288">
        <v>131</v>
      </c>
      <c r="D288" t="s">
        <v>10</v>
      </c>
      <c r="E288" t="s">
        <v>388</v>
      </c>
      <c r="F288" s="1" t="s">
        <v>680</v>
      </c>
      <c r="G288" t="s">
        <v>27</v>
      </c>
      <c r="H288" s="1" t="s">
        <v>305</v>
      </c>
    </row>
    <row r="289" spans="1:8" ht="25.05" customHeight="1" x14ac:dyDescent="0.2">
      <c r="A289">
        <v>288</v>
      </c>
      <c r="B289" t="s">
        <v>9</v>
      </c>
      <c r="C289">
        <v>132</v>
      </c>
      <c r="D289" t="s">
        <v>10</v>
      </c>
      <c r="E289" t="s">
        <v>388</v>
      </c>
      <c r="F289" s="1" t="s">
        <v>681</v>
      </c>
      <c r="G289" t="s">
        <v>11</v>
      </c>
      <c r="H289" s="1" t="s">
        <v>306</v>
      </c>
    </row>
    <row r="290" spans="1:8" ht="25.05" customHeight="1" x14ac:dyDescent="0.2">
      <c r="A290">
        <v>289</v>
      </c>
      <c r="B290" t="s">
        <v>9</v>
      </c>
      <c r="C290">
        <v>133</v>
      </c>
      <c r="D290" t="s">
        <v>10</v>
      </c>
      <c r="E290" t="s">
        <v>388</v>
      </c>
      <c r="F290" s="1" t="s">
        <v>682</v>
      </c>
      <c r="G290" t="s">
        <v>32</v>
      </c>
      <c r="H290" s="1" t="s">
        <v>307</v>
      </c>
    </row>
    <row r="291" spans="1:8" ht="25.05" customHeight="1" x14ac:dyDescent="0.2">
      <c r="A291">
        <v>290</v>
      </c>
      <c r="B291" t="s">
        <v>9</v>
      </c>
      <c r="C291">
        <v>134</v>
      </c>
      <c r="D291" t="s">
        <v>10</v>
      </c>
      <c r="E291" t="s">
        <v>388</v>
      </c>
      <c r="F291" s="1" t="s">
        <v>683</v>
      </c>
      <c r="G291" t="s">
        <v>22</v>
      </c>
      <c r="H291" t="s">
        <v>308</v>
      </c>
    </row>
    <row r="292" spans="1:8" ht="25.05" customHeight="1" x14ac:dyDescent="0.2">
      <c r="A292">
        <v>291</v>
      </c>
      <c r="B292" t="s">
        <v>9</v>
      </c>
      <c r="C292">
        <v>135</v>
      </c>
      <c r="D292" t="s">
        <v>10</v>
      </c>
      <c r="E292" t="s">
        <v>388</v>
      </c>
      <c r="F292" s="1" t="s">
        <v>684</v>
      </c>
      <c r="G292" t="s">
        <v>27</v>
      </c>
      <c r="H292" s="1" t="s">
        <v>309</v>
      </c>
    </row>
    <row r="293" spans="1:8" ht="25.05" customHeight="1" x14ac:dyDescent="0.2">
      <c r="A293">
        <v>292</v>
      </c>
      <c r="B293" t="s">
        <v>9</v>
      </c>
      <c r="C293">
        <v>136</v>
      </c>
      <c r="D293" t="s">
        <v>10</v>
      </c>
      <c r="E293" t="s">
        <v>388</v>
      </c>
      <c r="F293" s="1" t="s">
        <v>685</v>
      </c>
      <c r="G293" t="s">
        <v>11</v>
      </c>
      <c r="H293" s="1" t="s">
        <v>310</v>
      </c>
    </row>
    <row r="294" spans="1:8" ht="25.05" customHeight="1" x14ac:dyDescent="0.2">
      <c r="A294">
        <v>293</v>
      </c>
      <c r="B294" t="s">
        <v>9</v>
      </c>
      <c r="C294">
        <v>137</v>
      </c>
      <c r="D294" t="s">
        <v>10</v>
      </c>
      <c r="E294" t="s">
        <v>388</v>
      </c>
      <c r="F294" s="1" t="s">
        <v>502</v>
      </c>
      <c r="G294" t="s">
        <v>16</v>
      </c>
      <c r="H294" s="1" t="s">
        <v>311</v>
      </c>
    </row>
    <row r="295" spans="1:8" ht="25.05" customHeight="1" x14ac:dyDescent="0.2">
      <c r="A295">
        <v>294</v>
      </c>
      <c r="B295" t="s">
        <v>9</v>
      </c>
      <c r="C295">
        <v>138</v>
      </c>
      <c r="D295" t="s">
        <v>10</v>
      </c>
      <c r="E295" t="s">
        <v>388</v>
      </c>
      <c r="F295" s="1" t="s">
        <v>686</v>
      </c>
      <c r="G295" t="s">
        <v>16</v>
      </c>
      <c r="H295" s="1" t="s">
        <v>312</v>
      </c>
    </row>
    <row r="296" spans="1:8" ht="25.05" customHeight="1" x14ac:dyDescent="0.2">
      <c r="A296">
        <v>295</v>
      </c>
      <c r="B296" t="s">
        <v>9</v>
      </c>
      <c r="C296">
        <v>139</v>
      </c>
      <c r="D296" t="s">
        <v>10</v>
      </c>
      <c r="E296" t="s">
        <v>388</v>
      </c>
      <c r="F296" s="1" t="s">
        <v>687</v>
      </c>
      <c r="G296" t="s">
        <v>16</v>
      </c>
      <c r="H296" s="1" t="s">
        <v>313</v>
      </c>
    </row>
    <row r="297" spans="1:8" ht="25.05" customHeight="1" x14ac:dyDescent="0.2">
      <c r="A297">
        <v>296</v>
      </c>
      <c r="B297" t="s">
        <v>9</v>
      </c>
      <c r="C297">
        <v>140</v>
      </c>
      <c r="D297" t="s">
        <v>10</v>
      </c>
      <c r="E297" t="s">
        <v>388</v>
      </c>
      <c r="F297" s="1" t="s">
        <v>688</v>
      </c>
      <c r="G297" t="s">
        <v>11</v>
      </c>
      <c r="H297" s="1" t="s">
        <v>314</v>
      </c>
    </row>
    <row r="298" spans="1:8" ht="25.05" customHeight="1" x14ac:dyDescent="0.2">
      <c r="A298">
        <v>297</v>
      </c>
      <c r="B298" t="s">
        <v>9</v>
      </c>
      <c r="C298">
        <v>141</v>
      </c>
      <c r="D298" t="s">
        <v>10</v>
      </c>
      <c r="E298" t="s">
        <v>388</v>
      </c>
      <c r="F298" s="1" t="s">
        <v>689</v>
      </c>
      <c r="G298" t="s">
        <v>16</v>
      </c>
      <c r="H298" s="1" t="s">
        <v>315</v>
      </c>
    </row>
    <row r="299" spans="1:8" ht="25.05" customHeight="1" x14ac:dyDescent="0.2">
      <c r="A299">
        <v>298</v>
      </c>
      <c r="B299" t="s">
        <v>9</v>
      </c>
      <c r="C299">
        <v>142</v>
      </c>
      <c r="D299" t="s">
        <v>10</v>
      </c>
      <c r="E299" t="s">
        <v>388</v>
      </c>
      <c r="F299" s="1" t="s">
        <v>690</v>
      </c>
      <c r="G299" t="s">
        <v>27</v>
      </c>
      <c r="H299" s="1" t="s">
        <v>316</v>
      </c>
    </row>
    <row r="300" spans="1:8" ht="25.05" customHeight="1" x14ac:dyDescent="0.2">
      <c r="A300">
        <v>299</v>
      </c>
      <c r="B300" t="s">
        <v>9</v>
      </c>
      <c r="C300">
        <v>143</v>
      </c>
      <c r="D300" t="s">
        <v>10</v>
      </c>
      <c r="E300" t="s">
        <v>388</v>
      </c>
      <c r="F300" s="1" t="s">
        <v>691</v>
      </c>
      <c r="G300" t="s">
        <v>16</v>
      </c>
      <c r="H300" s="1" t="s">
        <v>317</v>
      </c>
    </row>
    <row r="301" spans="1:8" ht="25.05" customHeight="1" x14ac:dyDescent="0.2">
      <c r="A301">
        <v>300</v>
      </c>
      <c r="B301" t="s">
        <v>9</v>
      </c>
      <c r="C301">
        <v>144</v>
      </c>
      <c r="D301" t="s">
        <v>10</v>
      </c>
      <c r="E301" t="s">
        <v>389</v>
      </c>
      <c r="F301" s="1" t="s">
        <v>692</v>
      </c>
      <c r="G301" t="s">
        <v>13</v>
      </c>
      <c r="H301" s="1" t="s">
        <v>318</v>
      </c>
    </row>
    <row r="302" spans="1:8" ht="25.05" customHeight="1" x14ac:dyDescent="0.2">
      <c r="A302">
        <v>301</v>
      </c>
      <c r="B302" t="s">
        <v>9</v>
      </c>
      <c r="C302">
        <v>145</v>
      </c>
      <c r="D302" t="s">
        <v>10</v>
      </c>
      <c r="E302" t="s">
        <v>389</v>
      </c>
      <c r="F302" s="1" t="s">
        <v>693</v>
      </c>
      <c r="G302" t="s">
        <v>11</v>
      </c>
      <c r="H302" s="1" t="s">
        <v>319</v>
      </c>
    </row>
    <row r="303" spans="1:8" ht="25.05" customHeight="1" x14ac:dyDescent="0.2">
      <c r="A303">
        <v>302</v>
      </c>
      <c r="B303" t="s">
        <v>9</v>
      </c>
      <c r="C303">
        <v>146</v>
      </c>
      <c r="D303" t="s">
        <v>10</v>
      </c>
      <c r="E303" t="s">
        <v>389</v>
      </c>
      <c r="F303" s="1" t="s">
        <v>694</v>
      </c>
      <c r="G303" t="s">
        <v>27</v>
      </c>
      <c r="H303" s="1" t="s">
        <v>320</v>
      </c>
    </row>
    <row r="304" spans="1:8" ht="25.05" customHeight="1" x14ac:dyDescent="0.2">
      <c r="A304">
        <v>303</v>
      </c>
      <c r="B304" t="s">
        <v>9</v>
      </c>
      <c r="C304">
        <v>147</v>
      </c>
      <c r="D304" t="s">
        <v>10</v>
      </c>
      <c r="E304" t="s">
        <v>389</v>
      </c>
      <c r="F304" s="1" t="s">
        <v>695</v>
      </c>
      <c r="G304" t="s">
        <v>110</v>
      </c>
      <c r="H304" s="1" t="s">
        <v>321</v>
      </c>
    </row>
    <row r="305" spans="1:8" ht="25.05" customHeight="1" x14ac:dyDescent="0.2">
      <c r="A305">
        <v>304</v>
      </c>
      <c r="B305" t="s">
        <v>9</v>
      </c>
      <c r="C305">
        <v>148</v>
      </c>
      <c r="D305" t="s">
        <v>10</v>
      </c>
      <c r="E305" t="s">
        <v>389</v>
      </c>
      <c r="F305" s="1" t="s">
        <v>696</v>
      </c>
      <c r="G305" t="s">
        <v>22</v>
      </c>
      <c r="H305" s="1" t="s">
        <v>322</v>
      </c>
    </row>
    <row r="306" spans="1:8" ht="25.05" customHeight="1" x14ac:dyDescent="0.2">
      <c r="A306">
        <v>305</v>
      </c>
      <c r="B306" t="s">
        <v>9</v>
      </c>
      <c r="C306">
        <v>149</v>
      </c>
      <c r="D306" t="s">
        <v>10</v>
      </c>
      <c r="E306" t="s">
        <v>389</v>
      </c>
      <c r="F306" s="1" t="s">
        <v>697</v>
      </c>
      <c r="G306" t="s">
        <v>189</v>
      </c>
      <c r="H306" s="1" t="s">
        <v>323</v>
      </c>
    </row>
    <row r="307" spans="1:8" ht="25.05" customHeight="1" x14ac:dyDescent="0.2">
      <c r="A307">
        <v>306</v>
      </c>
      <c r="B307" t="s">
        <v>9</v>
      </c>
      <c r="C307">
        <v>150</v>
      </c>
      <c r="D307" t="s">
        <v>10</v>
      </c>
      <c r="E307" t="s">
        <v>389</v>
      </c>
      <c r="F307" s="1" t="s">
        <v>698</v>
      </c>
      <c r="G307" t="s">
        <v>27</v>
      </c>
      <c r="H307" t="s">
        <v>324</v>
      </c>
    </row>
    <row r="308" spans="1:8" ht="25.05" customHeight="1" x14ac:dyDescent="0.2">
      <c r="A308">
        <v>307</v>
      </c>
      <c r="B308" t="s">
        <v>9</v>
      </c>
      <c r="C308">
        <v>151</v>
      </c>
      <c r="D308" t="s">
        <v>10</v>
      </c>
      <c r="E308" t="s">
        <v>389</v>
      </c>
      <c r="F308" s="1" t="s">
        <v>699</v>
      </c>
      <c r="G308" t="s">
        <v>11</v>
      </c>
      <c r="H308" s="1" t="s">
        <v>325</v>
      </c>
    </row>
    <row r="309" spans="1:8" ht="25.05" customHeight="1" x14ac:dyDescent="0.2">
      <c r="A309">
        <v>308</v>
      </c>
      <c r="B309" t="s">
        <v>9</v>
      </c>
      <c r="C309">
        <v>152</v>
      </c>
      <c r="D309" t="s">
        <v>10</v>
      </c>
      <c r="E309" t="s">
        <v>390</v>
      </c>
      <c r="F309" s="1" t="s">
        <v>700</v>
      </c>
      <c r="G309" t="s">
        <v>13</v>
      </c>
      <c r="H309" s="1" t="s">
        <v>326</v>
      </c>
    </row>
    <row r="310" spans="1:8" ht="25.05" customHeight="1" x14ac:dyDescent="0.2">
      <c r="A310">
        <v>309</v>
      </c>
      <c r="B310" t="s">
        <v>9</v>
      </c>
      <c r="C310">
        <v>153</v>
      </c>
      <c r="D310" t="s">
        <v>10</v>
      </c>
      <c r="E310" t="s">
        <v>389</v>
      </c>
      <c r="F310" s="1" t="s">
        <v>701</v>
      </c>
      <c r="G310" t="s">
        <v>27</v>
      </c>
      <c r="H310" s="1" t="s">
        <v>327</v>
      </c>
    </row>
    <row r="311" spans="1:8" ht="25.05" customHeight="1" x14ac:dyDescent="0.2">
      <c r="A311">
        <v>310</v>
      </c>
      <c r="B311" t="s">
        <v>9</v>
      </c>
      <c r="C311">
        <v>154</v>
      </c>
      <c r="D311" t="s">
        <v>10</v>
      </c>
      <c r="E311" t="s">
        <v>389</v>
      </c>
      <c r="F311" s="1" t="s">
        <v>702</v>
      </c>
      <c r="G311" t="s">
        <v>13</v>
      </c>
      <c r="H311" s="1" t="s">
        <v>328</v>
      </c>
    </row>
    <row r="312" spans="1:8" ht="25.05" customHeight="1" x14ac:dyDescent="0.2">
      <c r="A312">
        <v>311</v>
      </c>
      <c r="B312" t="s">
        <v>9</v>
      </c>
      <c r="C312">
        <v>155</v>
      </c>
      <c r="D312" t="s">
        <v>10</v>
      </c>
      <c r="E312" t="s">
        <v>390</v>
      </c>
      <c r="F312" s="1" t="s">
        <v>503</v>
      </c>
      <c r="G312" t="s">
        <v>13</v>
      </c>
      <c r="H312" s="1" t="s">
        <v>329</v>
      </c>
    </row>
    <row r="313" spans="1:8" ht="25.05" customHeight="1" x14ac:dyDescent="0.2">
      <c r="A313">
        <v>312</v>
      </c>
      <c r="B313" t="s">
        <v>9</v>
      </c>
      <c r="C313">
        <v>156</v>
      </c>
      <c r="D313" t="s">
        <v>10</v>
      </c>
      <c r="E313" t="s">
        <v>389</v>
      </c>
      <c r="F313" s="1" t="s">
        <v>703</v>
      </c>
      <c r="G313" t="s">
        <v>11</v>
      </c>
      <c r="H313" s="1" t="s">
        <v>330</v>
      </c>
    </row>
    <row r="314" spans="1:8" ht="25.05" customHeight="1" x14ac:dyDescent="0.2">
      <c r="A314">
        <v>313</v>
      </c>
      <c r="B314" t="s">
        <v>9</v>
      </c>
      <c r="C314">
        <v>157</v>
      </c>
      <c r="D314" t="s">
        <v>10</v>
      </c>
      <c r="E314" t="s">
        <v>390</v>
      </c>
      <c r="F314" s="1" t="s">
        <v>704</v>
      </c>
      <c r="G314" t="s">
        <v>11</v>
      </c>
      <c r="H314" s="1" t="s">
        <v>331</v>
      </c>
    </row>
    <row r="315" spans="1:8" ht="25.05" customHeight="1" x14ac:dyDescent="0.2">
      <c r="A315">
        <v>314</v>
      </c>
      <c r="B315" t="s">
        <v>9</v>
      </c>
      <c r="C315">
        <v>158</v>
      </c>
      <c r="D315" t="s">
        <v>10</v>
      </c>
      <c r="E315" t="s">
        <v>391</v>
      </c>
      <c r="F315" s="1" t="s">
        <v>705</v>
      </c>
      <c r="G315" t="s">
        <v>13</v>
      </c>
      <c r="H315" s="1" t="s">
        <v>332</v>
      </c>
    </row>
    <row r="316" spans="1:8" ht="25.05" customHeight="1" x14ac:dyDescent="0.2">
      <c r="A316">
        <v>315</v>
      </c>
      <c r="B316" t="s">
        <v>9</v>
      </c>
      <c r="C316">
        <v>159</v>
      </c>
      <c r="D316" t="s">
        <v>10</v>
      </c>
      <c r="E316" t="s">
        <v>390</v>
      </c>
      <c r="F316" s="1" t="s">
        <v>706</v>
      </c>
      <c r="G316" t="s">
        <v>16</v>
      </c>
      <c r="H316" s="1" t="s">
        <v>333</v>
      </c>
    </row>
    <row r="317" spans="1:8" ht="25.05" customHeight="1" x14ac:dyDescent="0.2">
      <c r="A317">
        <v>316</v>
      </c>
      <c r="B317" t="s">
        <v>9</v>
      </c>
      <c r="C317">
        <v>160</v>
      </c>
      <c r="D317" t="s">
        <v>10</v>
      </c>
      <c r="E317" t="s">
        <v>391</v>
      </c>
      <c r="F317" s="1" t="s">
        <v>707</v>
      </c>
      <c r="G317" t="s">
        <v>27</v>
      </c>
      <c r="H317" s="1" t="s">
        <v>334</v>
      </c>
    </row>
    <row r="318" spans="1:8" ht="25.05" customHeight="1" x14ac:dyDescent="0.2">
      <c r="A318">
        <v>317</v>
      </c>
      <c r="B318" t="s">
        <v>9</v>
      </c>
      <c r="C318">
        <v>161</v>
      </c>
      <c r="D318" t="s">
        <v>10</v>
      </c>
      <c r="E318" t="s">
        <v>390</v>
      </c>
      <c r="F318" s="1" t="s">
        <v>708</v>
      </c>
      <c r="G318" t="s">
        <v>27</v>
      </c>
      <c r="H318" s="1" t="s">
        <v>335</v>
      </c>
    </row>
    <row r="319" spans="1:8" ht="25.05" customHeight="1" x14ac:dyDescent="0.2">
      <c r="A319">
        <v>318</v>
      </c>
      <c r="B319" t="s">
        <v>9</v>
      </c>
      <c r="C319">
        <v>162</v>
      </c>
      <c r="D319" t="s">
        <v>10</v>
      </c>
      <c r="E319" t="s">
        <v>390</v>
      </c>
      <c r="F319" s="1" t="s">
        <v>709</v>
      </c>
      <c r="G319" t="s">
        <v>27</v>
      </c>
      <c r="H319" s="1" t="s">
        <v>336</v>
      </c>
    </row>
    <row r="320" spans="1:8" ht="25.05" customHeight="1" x14ac:dyDescent="0.2">
      <c r="A320">
        <v>319</v>
      </c>
      <c r="B320" t="s">
        <v>9</v>
      </c>
      <c r="C320">
        <v>163</v>
      </c>
      <c r="D320" t="s">
        <v>10</v>
      </c>
      <c r="E320" t="s">
        <v>391</v>
      </c>
      <c r="F320" s="1" t="s">
        <v>710</v>
      </c>
      <c r="G320" t="s">
        <v>13</v>
      </c>
      <c r="H320" s="1" t="s">
        <v>337</v>
      </c>
    </row>
    <row r="321" spans="1:8" ht="25.05" customHeight="1" x14ac:dyDescent="0.2">
      <c r="A321">
        <v>320</v>
      </c>
      <c r="B321" t="s">
        <v>9</v>
      </c>
      <c r="C321">
        <v>164</v>
      </c>
      <c r="D321" t="s">
        <v>10</v>
      </c>
      <c r="E321" t="s">
        <v>391</v>
      </c>
      <c r="F321" s="1" t="s">
        <v>711</v>
      </c>
      <c r="G321" t="s">
        <v>27</v>
      </c>
      <c r="H321" s="1" t="s">
        <v>338</v>
      </c>
    </row>
    <row r="322" spans="1:8" ht="25.05" customHeight="1" x14ac:dyDescent="0.2">
      <c r="A322">
        <v>321</v>
      </c>
      <c r="B322" t="s">
        <v>9</v>
      </c>
      <c r="C322">
        <v>165</v>
      </c>
      <c r="D322" t="s">
        <v>10</v>
      </c>
      <c r="E322" t="s">
        <v>391</v>
      </c>
      <c r="F322" s="1" t="s">
        <v>712</v>
      </c>
      <c r="G322" t="s">
        <v>13</v>
      </c>
      <c r="H322" s="1" t="s">
        <v>339</v>
      </c>
    </row>
    <row r="323" spans="1:8" ht="25.05" customHeight="1" x14ac:dyDescent="0.2">
      <c r="A323">
        <v>322</v>
      </c>
      <c r="B323" t="s">
        <v>9</v>
      </c>
      <c r="C323">
        <v>166</v>
      </c>
      <c r="D323" t="s">
        <v>10</v>
      </c>
      <c r="E323" t="s">
        <v>390</v>
      </c>
      <c r="F323" s="1" t="s">
        <v>713</v>
      </c>
      <c r="G323" t="s">
        <v>13</v>
      </c>
      <c r="H323" s="1" t="s">
        <v>340</v>
      </c>
    </row>
    <row r="324" spans="1:8" ht="25.05" customHeight="1" x14ac:dyDescent="0.2">
      <c r="A324">
        <v>323</v>
      </c>
      <c r="B324" t="s">
        <v>9</v>
      </c>
      <c r="C324">
        <v>167</v>
      </c>
      <c r="D324" t="s">
        <v>10</v>
      </c>
      <c r="E324" t="s">
        <v>391</v>
      </c>
      <c r="F324" s="1" t="s">
        <v>714</v>
      </c>
      <c r="G324" t="s">
        <v>11</v>
      </c>
      <c r="H324" s="1" t="s">
        <v>341</v>
      </c>
    </row>
    <row r="325" spans="1:8" ht="25.05" customHeight="1" x14ac:dyDescent="0.2">
      <c r="A325">
        <v>324</v>
      </c>
      <c r="B325" t="s">
        <v>9</v>
      </c>
      <c r="C325">
        <v>168</v>
      </c>
      <c r="D325" t="s">
        <v>10</v>
      </c>
      <c r="E325" t="s">
        <v>392</v>
      </c>
      <c r="F325" s="1" t="s">
        <v>715</v>
      </c>
      <c r="G325" t="s">
        <v>13</v>
      </c>
      <c r="H325" s="1" t="s">
        <v>342</v>
      </c>
    </row>
    <row r="326" spans="1:8" ht="25.05" customHeight="1" x14ac:dyDescent="0.2">
      <c r="A326">
        <v>325</v>
      </c>
      <c r="B326" t="s">
        <v>9</v>
      </c>
      <c r="C326">
        <v>169</v>
      </c>
      <c r="D326" t="s">
        <v>10</v>
      </c>
      <c r="E326" t="s">
        <v>391</v>
      </c>
      <c r="F326" s="1" t="s">
        <v>716</v>
      </c>
      <c r="G326" t="s">
        <v>11</v>
      </c>
      <c r="H326" s="1" t="s">
        <v>343</v>
      </c>
    </row>
    <row r="327" spans="1:8" ht="25.05" customHeight="1" x14ac:dyDescent="0.2">
      <c r="A327">
        <v>326</v>
      </c>
      <c r="B327" t="s">
        <v>9</v>
      </c>
      <c r="C327">
        <v>170</v>
      </c>
      <c r="D327" t="s">
        <v>10</v>
      </c>
      <c r="E327" t="s">
        <v>392</v>
      </c>
      <c r="F327" s="1" t="s">
        <v>717</v>
      </c>
      <c r="G327" t="s">
        <v>27</v>
      </c>
      <c r="H327" s="1" t="s">
        <v>344</v>
      </c>
    </row>
  </sheetData>
  <autoFilter ref="A1:H327" xr:uid="{82034FD2-EFA1-4F5A-9D50-CE9A6F8392E3}"/>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0A224-A640-412C-8182-E8E2CB77677C}">
  <sheetPr codeName="Sheet9"/>
  <dimension ref="A2:B24"/>
  <sheetViews>
    <sheetView tabSelected="1" zoomScale="115" zoomScaleNormal="115" workbookViewId="0">
      <selection activeCell="B24" sqref="B24"/>
    </sheetView>
  </sheetViews>
  <sheetFormatPr defaultRowHeight="13.2" x14ac:dyDescent="0.2"/>
  <cols>
    <col min="2" max="2" width="82.6640625" customWidth="1"/>
  </cols>
  <sheetData>
    <row r="2" spans="1:2" x14ac:dyDescent="0.2">
      <c r="A2" t="s">
        <v>723</v>
      </c>
      <c r="B2">
        <v>105</v>
      </c>
    </row>
    <row r="3" spans="1:2" x14ac:dyDescent="0.2">
      <c r="A3" t="s">
        <v>0</v>
      </c>
      <c r="B3" t="s">
        <v>746</v>
      </c>
    </row>
    <row r="4" spans="1:2" x14ac:dyDescent="0.2">
      <c r="A4" t="s">
        <v>1</v>
      </c>
      <c r="B4">
        <v>105</v>
      </c>
    </row>
    <row r="5" spans="1:2" x14ac:dyDescent="0.2">
      <c r="A5" t="s">
        <v>755</v>
      </c>
      <c r="B5" t="s">
        <v>747</v>
      </c>
    </row>
    <row r="6" spans="1:2" x14ac:dyDescent="0.2">
      <c r="A6" t="s">
        <v>753</v>
      </c>
      <c r="B6" t="s">
        <v>756</v>
      </c>
    </row>
    <row r="7" spans="1:2" ht="79.2" x14ac:dyDescent="0.2">
      <c r="A7" t="s">
        <v>724</v>
      </c>
      <c r="B7" s="1" t="s">
        <v>757</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20" spans="1:2" x14ac:dyDescent="0.2">
      <c r="A20" t="s">
        <v>725</v>
      </c>
      <c r="B20" s="3" t="s">
        <v>13</v>
      </c>
    </row>
    <row r="22" spans="1:2" x14ac:dyDescent="0.2">
      <c r="A22" t="s">
        <v>726</v>
      </c>
      <c r="B22" t="s">
        <v>758</v>
      </c>
    </row>
    <row r="24" spans="1:2" ht="118.8" x14ac:dyDescent="0.2">
      <c r="A24" t="s">
        <v>727</v>
      </c>
      <c r="B24" s="1" t="s">
        <v>759</v>
      </c>
    </row>
  </sheetData>
  <phoneticPr fontId="1"/>
  <dataValidations count="1">
    <dataValidation type="list" allowBlank="1" showInputMessage="1" showErrorMessage="1" sqref="B20" xr:uid="{7D2CB499-8EB0-4512-BC8E-8750ED6C2A01}">
      <formula1>回答一覧</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次の問題">
                <anchor>
                  <from>
                    <xdr:col>2</xdr:col>
                    <xdr:colOff>411480</xdr:colOff>
                    <xdr:row>22</xdr:row>
                    <xdr:rowOff>160020</xdr:rowOff>
                  </from>
                  <to>
                    <xdr:col>4</xdr:col>
                    <xdr:colOff>304800</xdr:colOff>
                    <xdr:row>23</xdr:row>
                    <xdr:rowOff>434340</xdr:rowOff>
                  </to>
                </anchor>
              </controlPr>
            </control>
          </mc:Choice>
        </mc:AlternateContent>
        <mc:AlternateContent xmlns:mc="http://schemas.openxmlformats.org/markup-compatibility/2006">
          <mc:Choice Requires="x14">
            <control shapeId="10242" r:id="rId4" name="Button 2">
              <controlPr defaultSize="0" print="0" autoFill="0" autoPict="0" macro="[0]!答え合わせ">
                <anchor>
                  <from>
                    <xdr:col>4</xdr:col>
                    <xdr:colOff>396240</xdr:colOff>
                    <xdr:row>22</xdr:row>
                    <xdr:rowOff>160020</xdr:rowOff>
                  </from>
                  <to>
                    <xdr:col>6</xdr:col>
                    <xdr:colOff>289560</xdr:colOff>
                    <xdr:row>23</xdr:row>
                    <xdr:rowOff>434340</xdr:rowOff>
                  </to>
                </anchor>
              </controlPr>
            </control>
          </mc:Choice>
        </mc:AlternateContent>
        <mc:AlternateContent xmlns:mc="http://schemas.openxmlformats.org/markup-compatibility/2006">
          <mc:Choice Requires="x14">
            <control shapeId="10243" r:id="rId5" name="Button 3">
              <controlPr defaultSize="0" print="0" autoFill="0" autoPict="0" macro="[0]!解説表示">
                <anchor>
                  <from>
                    <xdr:col>6</xdr:col>
                    <xdr:colOff>358140</xdr:colOff>
                    <xdr:row>22</xdr:row>
                    <xdr:rowOff>144780</xdr:rowOff>
                  </from>
                  <to>
                    <xdr:col>8</xdr:col>
                    <xdr:colOff>251460</xdr:colOff>
                    <xdr:row>23</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4F1AE-05D5-47A8-B523-CA7DF180BA81}">
  <sheetPr codeName="Sheet10"/>
  <dimension ref="A1"/>
  <sheetViews>
    <sheetView workbookViewId="0">
      <selection activeCell="G14" sqref="G14"/>
    </sheetView>
  </sheetViews>
  <sheetFormatPr defaultRowHeight="13.2" x14ac:dyDescent="0.2"/>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DB67B-9F3A-441C-94C8-116980ABCF65}">
  <sheetPr codeName="Sheet11"/>
  <dimension ref="A1:F115"/>
  <sheetViews>
    <sheetView topLeftCell="A73" workbookViewId="0">
      <selection activeCell="L76" sqref="L76"/>
    </sheetView>
  </sheetViews>
  <sheetFormatPr defaultRowHeight="13.2" x14ac:dyDescent="0.2"/>
  <cols>
    <col min="1" max="1" width="16.109375" bestFit="1" customWidth="1"/>
    <col min="6" max="6" width="52.77734375" bestFit="1" customWidth="1"/>
  </cols>
  <sheetData>
    <row r="1" spans="1:6" x14ac:dyDescent="0.2">
      <c r="A1" t="s">
        <v>749</v>
      </c>
      <c r="B1" t="s">
        <v>750</v>
      </c>
      <c r="C1" t="s">
        <v>751</v>
      </c>
      <c r="D1" t="s">
        <v>752</v>
      </c>
      <c r="E1" t="s">
        <v>754</v>
      </c>
      <c r="F1" t="s">
        <v>753</v>
      </c>
    </row>
    <row r="2" spans="1:6" x14ac:dyDescent="0.2">
      <c r="A2" s="2">
        <v>46212.895451388889</v>
      </c>
      <c r="B2">
        <v>238</v>
      </c>
      <c r="C2" t="s">
        <v>13</v>
      </c>
      <c r="D2" t="s">
        <v>13</v>
      </c>
      <c r="E2" t="s">
        <v>728</v>
      </c>
      <c r="F2" t="s">
        <v>388</v>
      </c>
    </row>
    <row r="3" spans="1:6" x14ac:dyDescent="0.2">
      <c r="A3" s="2">
        <v>46214.353148148148</v>
      </c>
      <c r="B3">
        <v>151</v>
      </c>
      <c r="C3" t="s">
        <v>13</v>
      </c>
      <c r="D3" t="s">
        <v>27</v>
      </c>
      <c r="E3" t="s">
        <v>729</v>
      </c>
      <c r="F3" t="s">
        <v>381</v>
      </c>
    </row>
    <row r="4" spans="1:6" x14ac:dyDescent="0.2">
      <c r="A4" s="2">
        <v>46214.353784722225</v>
      </c>
      <c r="B4">
        <v>300</v>
      </c>
      <c r="C4" t="s">
        <v>11</v>
      </c>
      <c r="D4" t="s">
        <v>13</v>
      </c>
      <c r="E4" t="s">
        <v>729</v>
      </c>
      <c r="F4" t="s">
        <v>389</v>
      </c>
    </row>
    <row r="5" spans="1:6" x14ac:dyDescent="0.2">
      <c r="A5" s="2">
        <v>46214.354826388888</v>
      </c>
      <c r="B5">
        <v>318</v>
      </c>
      <c r="C5" t="s">
        <v>27</v>
      </c>
      <c r="D5" t="s">
        <v>27</v>
      </c>
      <c r="E5" t="s">
        <v>728</v>
      </c>
      <c r="F5" t="s">
        <v>390</v>
      </c>
    </row>
    <row r="6" spans="1:6" x14ac:dyDescent="0.2">
      <c r="A6" s="2">
        <v>46215.604502314818</v>
      </c>
      <c r="B6">
        <v>114</v>
      </c>
      <c r="C6" t="s">
        <v>27</v>
      </c>
      <c r="D6" t="s">
        <v>27</v>
      </c>
      <c r="E6" t="s">
        <v>728</v>
      </c>
      <c r="F6" t="s">
        <v>375</v>
      </c>
    </row>
    <row r="7" spans="1:6" x14ac:dyDescent="0.2">
      <c r="A7" s="2">
        <v>46216.379444444443</v>
      </c>
      <c r="B7">
        <v>84</v>
      </c>
      <c r="C7" t="s">
        <v>27</v>
      </c>
      <c r="D7" t="s">
        <v>27</v>
      </c>
      <c r="E7" t="s">
        <v>728</v>
      </c>
      <c r="F7" t="s">
        <v>367</v>
      </c>
    </row>
    <row r="8" spans="1:6" x14ac:dyDescent="0.2">
      <c r="A8" s="2">
        <v>46216.399050925924</v>
      </c>
      <c r="B8">
        <v>169</v>
      </c>
      <c r="C8" t="s">
        <v>13</v>
      </c>
      <c r="D8" t="s">
        <v>13</v>
      </c>
      <c r="E8" t="s">
        <v>728</v>
      </c>
      <c r="F8" t="s">
        <v>383</v>
      </c>
    </row>
    <row r="9" spans="1:6" x14ac:dyDescent="0.2">
      <c r="A9" s="2">
        <v>46216.568356481483</v>
      </c>
      <c r="B9">
        <v>170</v>
      </c>
      <c r="C9" t="s">
        <v>106</v>
      </c>
      <c r="D9" t="s">
        <v>110</v>
      </c>
      <c r="E9" t="s">
        <v>729</v>
      </c>
      <c r="F9" t="s">
        <v>383</v>
      </c>
    </row>
    <row r="10" spans="1:6" x14ac:dyDescent="0.2">
      <c r="A10" s="2">
        <v>46216.571238425924</v>
      </c>
      <c r="B10">
        <v>171</v>
      </c>
      <c r="C10" t="s">
        <v>20</v>
      </c>
      <c r="D10" t="s">
        <v>18</v>
      </c>
      <c r="E10" t="s">
        <v>729</v>
      </c>
      <c r="F10" t="s">
        <v>383</v>
      </c>
    </row>
    <row r="11" spans="1:6" x14ac:dyDescent="0.2">
      <c r="A11" s="2">
        <v>46216.571932870371</v>
      </c>
      <c r="B11">
        <v>1</v>
      </c>
      <c r="C11" t="s">
        <v>11</v>
      </c>
      <c r="D11" t="s">
        <v>11</v>
      </c>
      <c r="E11" t="s">
        <v>728</v>
      </c>
      <c r="F11" t="s">
        <v>345</v>
      </c>
    </row>
    <row r="12" spans="1:6" x14ac:dyDescent="0.2">
      <c r="A12" s="2">
        <v>46216.572222222225</v>
      </c>
      <c r="B12">
        <v>2</v>
      </c>
      <c r="C12" t="s">
        <v>13</v>
      </c>
      <c r="D12" t="s">
        <v>13</v>
      </c>
      <c r="E12" t="s">
        <v>728</v>
      </c>
      <c r="F12" t="s">
        <v>345</v>
      </c>
    </row>
    <row r="13" spans="1:6" x14ac:dyDescent="0.2">
      <c r="A13" s="2">
        <v>46216.572615740741</v>
      </c>
      <c r="B13">
        <v>3</v>
      </c>
      <c r="C13" t="s">
        <v>11</v>
      </c>
      <c r="D13" t="s">
        <v>11</v>
      </c>
      <c r="E13" t="s">
        <v>728</v>
      </c>
      <c r="F13" t="s">
        <v>345</v>
      </c>
    </row>
    <row r="14" spans="1:6" x14ac:dyDescent="0.2">
      <c r="A14" s="2">
        <v>46216.573067129626</v>
      </c>
      <c r="B14">
        <v>4</v>
      </c>
      <c r="C14" t="s">
        <v>27</v>
      </c>
      <c r="D14" t="s">
        <v>16</v>
      </c>
      <c r="E14" t="s">
        <v>729</v>
      </c>
      <c r="F14" t="s">
        <v>345</v>
      </c>
    </row>
    <row r="15" spans="1:6" x14ac:dyDescent="0.2">
      <c r="A15" s="2">
        <v>46216.573807870373</v>
      </c>
      <c r="B15">
        <v>5</v>
      </c>
      <c r="C15" t="s">
        <v>18</v>
      </c>
      <c r="D15" t="s">
        <v>18</v>
      </c>
      <c r="E15" t="s">
        <v>728</v>
      </c>
      <c r="F15" t="s">
        <v>748</v>
      </c>
    </row>
    <row r="16" spans="1:6" x14ac:dyDescent="0.2">
      <c r="A16" s="2">
        <v>46216.574699074074</v>
      </c>
      <c r="B16">
        <v>6</v>
      </c>
      <c r="C16" t="s">
        <v>20</v>
      </c>
      <c r="D16" t="s">
        <v>20</v>
      </c>
      <c r="E16" t="s">
        <v>728</v>
      </c>
      <c r="F16" t="s">
        <v>345</v>
      </c>
    </row>
    <row r="17" spans="1:6" x14ac:dyDescent="0.2">
      <c r="A17" s="2">
        <v>46216.575474537036</v>
      </c>
      <c r="B17">
        <v>7</v>
      </c>
      <c r="C17" t="s">
        <v>22</v>
      </c>
      <c r="D17" t="s">
        <v>22</v>
      </c>
      <c r="E17" t="s">
        <v>728</v>
      </c>
      <c r="F17" t="s">
        <v>345</v>
      </c>
    </row>
    <row r="18" spans="1:6" x14ac:dyDescent="0.2">
      <c r="A18" s="2">
        <v>46216.576979166668</v>
      </c>
      <c r="B18">
        <v>8</v>
      </c>
      <c r="C18" t="s">
        <v>11</v>
      </c>
      <c r="D18" t="s">
        <v>11</v>
      </c>
      <c r="E18" t="s">
        <v>728</v>
      </c>
      <c r="F18" t="s">
        <v>345</v>
      </c>
    </row>
    <row r="19" spans="1:6" x14ac:dyDescent="0.2">
      <c r="A19" s="2">
        <v>46216.577673611115</v>
      </c>
      <c r="B19">
        <v>9</v>
      </c>
      <c r="C19" t="s">
        <v>27</v>
      </c>
      <c r="D19" t="s">
        <v>16</v>
      </c>
      <c r="E19" t="s">
        <v>729</v>
      </c>
      <c r="F19" t="s">
        <v>345</v>
      </c>
    </row>
    <row r="20" spans="1:6" x14ac:dyDescent="0.2">
      <c r="A20" s="2">
        <v>46216.578842592593</v>
      </c>
      <c r="B20">
        <v>10</v>
      </c>
      <c r="C20" t="s">
        <v>11</v>
      </c>
      <c r="D20" t="s">
        <v>11</v>
      </c>
      <c r="E20" t="s">
        <v>728</v>
      </c>
      <c r="F20" t="s">
        <v>345</v>
      </c>
    </row>
    <row r="21" spans="1:6" x14ac:dyDescent="0.2">
      <c r="A21" s="2">
        <v>46216.579328703701</v>
      </c>
      <c r="B21">
        <v>11</v>
      </c>
      <c r="C21" t="s">
        <v>27</v>
      </c>
      <c r="D21" t="s">
        <v>27</v>
      </c>
      <c r="E21" t="s">
        <v>728</v>
      </c>
      <c r="F21" t="s">
        <v>346</v>
      </c>
    </row>
    <row r="22" spans="1:6" x14ac:dyDescent="0.2">
      <c r="A22" s="2">
        <v>46216.580046296294</v>
      </c>
      <c r="B22">
        <v>12</v>
      </c>
      <c r="C22" t="s">
        <v>13</v>
      </c>
      <c r="D22" t="s">
        <v>13</v>
      </c>
      <c r="E22" t="s">
        <v>728</v>
      </c>
      <c r="F22" t="s">
        <v>347</v>
      </c>
    </row>
    <row r="23" spans="1:6" x14ac:dyDescent="0.2">
      <c r="A23" s="2">
        <v>46216.587627314817</v>
      </c>
      <c r="B23">
        <v>13</v>
      </c>
      <c r="C23" t="s">
        <v>13</v>
      </c>
      <c r="D23" t="s">
        <v>13</v>
      </c>
      <c r="E23" t="s">
        <v>728</v>
      </c>
      <c r="F23" t="s">
        <v>347</v>
      </c>
    </row>
    <row r="24" spans="1:6" x14ac:dyDescent="0.2">
      <c r="A24" s="2">
        <v>46216.588206018518</v>
      </c>
      <c r="B24">
        <v>14</v>
      </c>
      <c r="C24" t="s">
        <v>27</v>
      </c>
      <c r="D24" t="s">
        <v>27</v>
      </c>
      <c r="E24" t="s">
        <v>728</v>
      </c>
      <c r="F24" t="s">
        <v>348</v>
      </c>
    </row>
    <row r="25" spans="1:6" x14ac:dyDescent="0.2">
      <c r="A25" s="2">
        <v>46216.588784722226</v>
      </c>
      <c r="B25">
        <v>15</v>
      </c>
      <c r="C25" t="s">
        <v>27</v>
      </c>
      <c r="D25" t="s">
        <v>16</v>
      </c>
      <c r="E25" t="s">
        <v>729</v>
      </c>
      <c r="F25" t="s">
        <v>348</v>
      </c>
    </row>
    <row r="26" spans="1:6" x14ac:dyDescent="0.2">
      <c r="A26" s="2">
        <v>46216.58935185185</v>
      </c>
      <c r="B26">
        <v>16</v>
      </c>
      <c r="C26" t="s">
        <v>27</v>
      </c>
      <c r="D26" t="s">
        <v>11</v>
      </c>
      <c r="E26" t="s">
        <v>729</v>
      </c>
      <c r="F26" t="s">
        <v>349</v>
      </c>
    </row>
    <row r="27" spans="1:6" x14ac:dyDescent="0.2">
      <c r="A27" s="2">
        <v>46216.590162037035</v>
      </c>
      <c r="B27">
        <v>17</v>
      </c>
      <c r="C27" t="s">
        <v>106</v>
      </c>
      <c r="D27" t="s">
        <v>32</v>
      </c>
      <c r="E27" t="s">
        <v>729</v>
      </c>
      <c r="F27" t="s">
        <v>349</v>
      </c>
    </row>
    <row r="28" spans="1:6" x14ac:dyDescent="0.2">
      <c r="A28" s="2">
        <v>46216.591041666667</v>
      </c>
      <c r="B28">
        <v>18</v>
      </c>
      <c r="C28" t="s">
        <v>11</v>
      </c>
      <c r="D28" t="s">
        <v>11</v>
      </c>
      <c r="E28" t="s">
        <v>728</v>
      </c>
      <c r="F28" t="s">
        <v>350</v>
      </c>
    </row>
    <row r="29" spans="1:6" x14ac:dyDescent="0.2">
      <c r="A29" s="2">
        <v>46216.59175925926</v>
      </c>
      <c r="B29">
        <v>19</v>
      </c>
      <c r="C29" t="s">
        <v>27</v>
      </c>
      <c r="D29" t="s">
        <v>13</v>
      </c>
      <c r="E29" t="s">
        <v>729</v>
      </c>
      <c r="F29" t="s">
        <v>351</v>
      </c>
    </row>
    <row r="30" spans="1:6" x14ac:dyDescent="0.2">
      <c r="A30" s="2">
        <v>46216.592164351852</v>
      </c>
      <c r="B30">
        <v>20</v>
      </c>
      <c r="C30" t="s">
        <v>27</v>
      </c>
      <c r="D30" t="s">
        <v>27</v>
      </c>
      <c r="E30" t="s">
        <v>728</v>
      </c>
      <c r="F30" t="s">
        <v>352</v>
      </c>
    </row>
    <row r="31" spans="1:6" x14ac:dyDescent="0.2">
      <c r="A31" s="2">
        <v>46216.592557870368</v>
      </c>
      <c r="B31">
        <v>21</v>
      </c>
      <c r="C31" t="s">
        <v>11</v>
      </c>
      <c r="D31" t="s">
        <v>11</v>
      </c>
      <c r="E31" t="s">
        <v>728</v>
      </c>
      <c r="F31" t="s">
        <v>353</v>
      </c>
    </row>
    <row r="32" spans="1:6" x14ac:dyDescent="0.2">
      <c r="A32" s="2">
        <v>46216.621840277781</v>
      </c>
      <c r="B32">
        <v>22</v>
      </c>
      <c r="C32" t="s">
        <v>13</v>
      </c>
      <c r="D32" t="s">
        <v>11</v>
      </c>
      <c r="E32" t="s">
        <v>729</v>
      </c>
      <c r="F32" t="s">
        <v>354</v>
      </c>
    </row>
    <row r="33" spans="1:6" x14ac:dyDescent="0.2">
      <c r="A33" s="2">
        <v>46216.624074074076</v>
      </c>
      <c r="B33">
        <v>23</v>
      </c>
      <c r="C33" t="s">
        <v>13</v>
      </c>
      <c r="D33" t="s">
        <v>13</v>
      </c>
      <c r="E33" t="s">
        <v>728</v>
      </c>
      <c r="F33" t="s">
        <v>445</v>
      </c>
    </row>
    <row r="34" spans="1:6" x14ac:dyDescent="0.2">
      <c r="A34" s="2">
        <v>46216.626122685186</v>
      </c>
      <c r="B34">
        <v>24</v>
      </c>
      <c r="C34" t="s">
        <v>27</v>
      </c>
      <c r="D34" t="s">
        <v>13</v>
      </c>
      <c r="E34" t="s">
        <v>729</v>
      </c>
      <c r="F34" t="s">
        <v>355</v>
      </c>
    </row>
    <row r="35" spans="1:6" x14ac:dyDescent="0.2">
      <c r="A35" s="2">
        <v>46216.626805555556</v>
      </c>
      <c r="B35">
        <v>25</v>
      </c>
      <c r="C35" t="s">
        <v>27</v>
      </c>
      <c r="D35" t="s">
        <v>27</v>
      </c>
      <c r="E35" t="s">
        <v>728</v>
      </c>
      <c r="F35" t="s">
        <v>356</v>
      </c>
    </row>
    <row r="36" spans="1:6" x14ac:dyDescent="0.2">
      <c r="A36" s="2">
        <v>46216.627384259256</v>
      </c>
      <c r="B36">
        <v>26</v>
      </c>
      <c r="C36" t="s">
        <v>16</v>
      </c>
      <c r="D36" t="s">
        <v>16</v>
      </c>
      <c r="E36" t="s">
        <v>728</v>
      </c>
      <c r="F36" t="s">
        <v>357</v>
      </c>
    </row>
    <row r="37" spans="1:6" x14ac:dyDescent="0.2">
      <c r="A37" s="2">
        <v>46216.627893518518</v>
      </c>
      <c r="B37">
        <v>27</v>
      </c>
      <c r="C37" t="s">
        <v>27</v>
      </c>
      <c r="D37" t="s">
        <v>27</v>
      </c>
      <c r="E37" t="s">
        <v>728</v>
      </c>
      <c r="F37" t="s">
        <v>358</v>
      </c>
    </row>
    <row r="38" spans="1:6" x14ac:dyDescent="0.2">
      <c r="A38" s="2">
        <v>46216.628368055557</v>
      </c>
      <c r="B38">
        <v>28</v>
      </c>
      <c r="C38" t="s">
        <v>16</v>
      </c>
      <c r="D38" t="s">
        <v>39</v>
      </c>
      <c r="E38" t="s">
        <v>729</v>
      </c>
      <c r="F38" t="s">
        <v>358</v>
      </c>
    </row>
    <row r="39" spans="1:6" x14ac:dyDescent="0.2">
      <c r="A39" s="2">
        <v>46216.629629629628</v>
      </c>
      <c r="B39">
        <v>29</v>
      </c>
      <c r="C39" t="s">
        <v>11</v>
      </c>
      <c r="D39" t="s">
        <v>11</v>
      </c>
      <c r="E39" t="s">
        <v>728</v>
      </c>
      <c r="F39" t="s">
        <v>358</v>
      </c>
    </row>
    <row r="40" spans="1:6" x14ac:dyDescent="0.2">
      <c r="A40" s="2">
        <v>46216.630428240744</v>
      </c>
      <c r="B40">
        <v>30</v>
      </c>
      <c r="C40" t="s">
        <v>13</v>
      </c>
      <c r="D40" t="s">
        <v>13</v>
      </c>
      <c r="E40" t="s">
        <v>728</v>
      </c>
      <c r="F40" t="s">
        <v>358</v>
      </c>
    </row>
    <row r="41" spans="1:6" x14ac:dyDescent="0.2">
      <c r="A41" s="2">
        <v>46216.687638888892</v>
      </c>
      <c r="B41">
        <v>31</v>
      </c>
      <c r="C41" t="s">
        <v>27</v>
      </c>
      <c r="D41" t="s">
        <v>27</v>
      </c>
      <c r="E41" t="s">
        <v>728</v>
      </c>
      <c r="F41" t="s">
        <v>358</v>
      </c>
    </row>
    <row r="42" spans="1:6" x14ac:dyDescent="0.2">
      <c r="A42" s="2">
        <v>46216.698460648149</v>
      </c>
      <c r="B42">
        <v>32</v>
      </c>
      <c r="C42" t="s">
        <v>16</v>
      </c>
      <c r="D42" t="s">
        <v>16</v>
      </c>
      <c r="E42" t="s">
        <v>728</v>
      </c>
      <c r="F42" t="s">
        <v>358</v>
      </c>
    </row>
    <row r="43" spans="1:6" x14ac:dyDescent="0.2">
      <c r="A43" s="2">
        <v>46216.698912037034</v>
      </c>
      <c r="B43">
        <v>33</v>
      </c>
      <c r="C43" t="s">
        <v>11</v>
      </c>
      <c r="D43" t="s">
        <v>11</v>
      </c>
      <c r="E43" t="s">
        <v>728</v>
      </c>
      <c r="F43" t="s">
        <v>358</v>
      </c>
    </row>
    <row r="44" spans="1:6" x14ac:dyDescent="0.2">
      <c r="A44" s="2">
        <v>46216.699305555558</v>
      </c>
      <c r="B44">
        <v>34</v>
      </c>
      <c r="C44" t="s">
        <v>11</v>
      </c>
      <c r="D44" t="s">
        <v>11</v>
      </c>
      <c r="E44" t="s">
        <v>728</v>
      </c>
      <c r="F44" t="s">
        <v>358</v>
      </c>
    </row>
    <row r="45" spans="1:6" x14ac:dyDescent="0.2">
      <c r="A45" s="2">
        <v>46216.699652777781</v>
      </c>
      <c r="B45">
        <v>35</v>
      </c>
      <c r="C45" t="s">
        <v>13</v>
      </c>
      <c r="D45" t="s">
        <v>13</v>
      </c>
      <c r="E45" t="s">
        <v>728</v>
      </c>
      <c r="F45" t="s">
        <v>358</v>
      </c>
    </row>
    <row r="46" spans="1:6" x14ac:dyDescent="0.2">
      <c r="A46" s="2">
        <v>46216.700231481482</v>
      </c>
      <c r="B46">
        <v>36</v>
      </c>
      <c r="C46" t="s">
        <v>27</v>
      </c>
      <c r="D46" t="s">
        <v>27</v>
      </c>
      <c r="E46" t="s">
        <v>728</v>
      </c>
      <c r="F46" t="s">
        <v>358</v>
      </c>
    </row>
    <row r="47" spans="1:6" x14ac:dyDescent="0.2">
      <c r="A47" s="2">
        <v>46216.700624999998</v>
      </c>
      <c r="B47">
        <v>37</v>
      </c>
      <c r="C47" t="s">
        <v>13</v>
      </c>
      <c r="D47" t="s">
        <v>13</v>
      </c>
      <c r="E47" t="s">
        <v>728</v>
      </c>
      <c r="F47" t="s">
        <v>359</v>
      </c>
    </row>
    <row r="48" spans="1:6" x14ac:dyDescent="0.2">
      <c r="A48" s="2">
        <v>46216.70108796296</v>
      </c>
      <c r="B48">
        <v>38</v>
      </c>
      <c r="C48" t="s">
        <v>13</v>
      </c>
      <c r="D48" t="s">
        <v>13</v>
      </c>
      <c r="E48" t="s">
        <v>728</v>
      </c>
      <c r="F48" t="s">
        <v>359</v>
      </c>
    </row>
    <row r="49" spans="1:6" x14ac:dyDescent="0.2">
      <c r="A49" s="2">
        <v>46216.701851851853</v>
      </c>
      <c r="B49">
        <v>39</v>
      </c>
      <c r="C49" t="s">
        <v>11</v>
      </c>
      <c r="D49" t="s">
        <v>27</v>
      </c>
      <c r="E49" t="s">
        <v>729</v>
      </c>
      <c r="F49" t="s">
        <v>359</v>
      </c>
    </row>
    <row r="50" spans="1:6" x14ac:dyDescent="0.2">
      <c r="A50" s="2">
        <v>46216.702488425923</v>
      </c>
      <c r="B50">
        <v>40</v>
      </c>
      <c r="C50" t="s">
        <v>27</v>
      </c>
      <c r="D50" t="s">
        <v>27</v>
      </c>
      <c r="E50" t="s">
        <v>728</v>
      </c>
      <c r="F50" t="s">
        <v>359</v>
      </c>
    </row>
    <row r="51" spans="1:6" x14ac:dyDescent="0.2">
      <c r="A51" s="2">
        <v>46216.702847222223</v>
      </c>
      <c r="B51">
        <v>41</v>
      </c>
      <c r="C51" t="s">
        <v>11</v>
      </c>
      <c r="D51" t="s">
        <v>11</v>
      </c>
      <c r="E51" t="s">
        <v>728</v>
      </c>
      <c r="F51" t="s">
        <v>359</v>
      </c>
    </row>
    <row r="52" spans="1:6" x14ac:dyDescent="0.2">
      <c r="A52" s="2">
        <v>46216.703113425923</v>
      </c>
      <c r="B52">
        <v>42</v>
      </c>
      <c r="C52" t="s">
        <v>16</v>
      </c>
      <c r="D52" t="s">
        <v>16</v>
      </c>
      <c r="E52" t="s">
        <v>728</v>
      </c>
      <c r="F52" t="s">
        <v>359</v>
      </c>
    </row>
    <row r="53" spans="1:6" x14ac:dyDescent="0.2">
      <c r="A53" s="2">
        <v>46216.703460648147</v>
      </c>
      <c r="B53">
        <v>43</v>
      </c>
      <c r="C53" t="s">
        <v>16</v>
      </c>
      <c r="D53" t="s">
        <v>16</v>
      </c>
      <c r="E53" t="s">
        <v>728</v>
      </c>
      <c r="F53" t="s">
        <v>359</v>
      </c>
    </row>
    <row r="54" spans="1:6" x14ac:dyDescent="0.2">
      <c r="A54" s="2">
        <v>46216.703888888886</v>
      </c>
      <c r="B54">
        <v>44</v>
      </c>
      <c r="C54" t="s">
        <v>16</v>
      </c>
      <c r="D54" t="s">
        <v>16</v>
      </c>
      <c r="E54" t="s">
        <v>728</v>
      </c>
      <c r="F54" t="s">
        <v>359</v>
      </c>
    </row>
    <row r="55" spans="1:6" x14ac:dyDescent="0.2">
      <c r="A55" s="2">
        <v>46216.704340277778</v>
      </c>
      <c r="B55">
        <v>45</v>
      </c>
      <c r="C55" t="s">
        <v>27</v>
      </c>
      <c r="D55" t="s">
        <v>27</v>
      </c>
      <c r="E55" t="s">
        <v>728</v>
      </c>
      <c r="F55" t="s">
        <v>359</v>
      </c>
    </row>
    <row r="56" spans="1:6" x14ac:dyDescent="0.2">
      <c r="A56" s="2">
        <v>46216.704687500001</v>
      </c>
      <c r="B56">
        <v>46</v>
      </c>
      <c r="C56" t="s">
        <v>16</v>
      </c>
      <c r="D56" t="s">
        <v>16</v>
      </c>
      <c r="E56" t="s">
        <v>728</v>
      </c>
      <c r="F56" t="s">
        <v>359</v>
      </c>
    </row>
    <row r="57" spans="1:6" x14ac:dyDescent="0.2">
      <c r="A57" s="2">
        <v>46216.70516203704</v>
      </c>
      <c r="B57">
        <v>47</v>
      </c>
      <c r="C57" t="s">
        <v>16</v>
      </c>
      <c r="D57" t="s">
        <v>27</v>
      </c>
      <c r="E57" t="s">
        <v>729</v>
      </c>
      <c r="F57" t="s">
        <v>360</v>
      </c>
    </row>
    <row r="58" spans="1:6" x14ac:dyDescent="0.2">
      <c r="A58" s="2">
        <v>46216.70584490741</v>
      </c>
      <c r="B58">
        <v>48</v>
      </c>
      <c r="C58" t="s">
        <v>27</v>
      </c>
      <c r="D58" t="s">
        <v>11</v>
      </c>
      <c r="E58" t="s">
        <v>729</v>
      </c>
      <c r="F58" t="s">
        <v>360</v>
      </c>
    </row>
    <row r="59" spans="1:6" x14ac:dyDescent="0.2">
      <c r="A59" s="2">
        <v>46216.706377314818</v>
      </c>
      <c r="B59">
        <v>49</v>
      </c>
      <c r="C59" t="s">
        <v>16</v>
      </c>
      <c r="D59" t="s">
        <v>27</v>
      </c>
      <c r="E59" t="s">
        <v>729</v>
      </c>
      <c r="F59" t="s">
        <v>360</v>
      </c>
    </row>
    <row r="60" spans="1:6" x14ac:dyDescent="0.2">
      <c r="A60" s="2">
        <v>46216.706967592596</v>
      </c>
      <c r="B60">
        <v>50</v>
      </c>
      <c r="C60" t="s">
        <v>27</v>
      </c>
      <c r="D60" t="s">
        <v>13</v>
      </c>
      <c r="E60" t="s">
        <v>729</v>
      </c>
      <c r="F60" t="s">
        <v>360</v>
      </c>
    </row>
    <row r="61" spans="1:6" x14ac:dyDescent="0.2">
      <c r="A61" s="2">
        <v>46216.708391203705</v>
      </c>
      <c r="B61">
        <v>51</v>
      </c>
      <c r="C61" t="s">
        <v>11</v>
      </c>
      <c r="D61" t="s">
        <v>11</v>
      </c>
      <c r="E61" t="s">
        <v>728</v>
      </c>
      <c r="F61" t="s">
        <v>360</v>
      </c>
    </row>
    <row r="62" spans="1:6" x14ac:dyDescent="0.2">
      <c r="A62" s="2">
        <v>46216.708668981482</v>
      </c>
      <c r="B62">
        <v>52</v>
      </c>
      <c r="C62" t="s">
        <v>13</v>
      </c>
      <c r="D62" t="s">
        <v>11</v>
      </c>
      <c r="E62" t="s">
        <v>729</v>
      </c>
      <c r="F62" t="s">
        <v>361</v>
      </c>
    </row>
    <row r="63" spans="1:6" x14ac:dyDescent="0.2">
      <c r="A63" s="2">
        <v>46216.709189814814</v>
      </c>
      <c r="B63">
        <v>53</v>
      </c>
      <c r="C63" t="s">
        <v>27</v>
      </c>
      <c r="D63" t="s">
        <v>13</v>
      </c>
      <c r="E63" t="s">
        <v>729</v>
      </c>
      <c r="F63" t="s">
        <v>361</v>
      </c>
    </row>
    <row r="64" spans="1:6" x14ac:dyDescent="0.2">
      <c r="A64" s="2">
        <v>46216.709664351853</v>
      </c>
      <c r="B64">
        <v>54</v>
      </c>
      <c r="C64" t="s">
        <v>13</v>
      </c>
      <c r="D64" t="s">
        <v>13</v>
      </c>
      <c r="E64" t="s">
        <v>728</v>
      </c>
      <c r="F64" t="s">
        <v>361</v>
      </c>
    </row>
    <row r="65" spans="1:6" x14ac:dyDescent="0.2">
      <c r="A65" s="2">
        <v>46216.710011574076</v>
      </c>
      <c r="B65">
        <v>55</v>
      </c>
      <c r="C65" t="s">
        <v>11</v>
      </c>
      <c r="D65" t="s">
        <v>11</v>
      </c>
      <c r="E65" t="s">
        <v>728</v>
      </c>
      <c r="F65" t="s">
        <v>361</v>
      </c>
    </row>
    <row r="66" spans="1:6" x14ac:dyDescent="0.2">
      <c r="A66" s="2">
        <v>46216.710358796299</v>
      </c>
      <c r="B66">
        <v>56</v>
      </c>
      <c r="C66" t="s">
        <v>27</v>
      </c>
      <c r="D66" t="s">
        <v>27</v>
      </c>
      <c r="E66" t="s">
        <v>728</v>
      </c>
      <c r="F66" t="s">
        <v>361</v>
      </c>
    </row>
    <row r="67" spans="1:6" x14ac:dyDescent="0.2">
      <c r="A67" s="2">
        <v>46216.712430555555</v>
      </c>
      <c r="B67">
        <v>57</v>
      </c>
      <c r="C67" t="s">
        <v>11</v>
      </c>
      <c r="D67" t="s">
        <v>16</v>
      </c>
      <c r="E67" t="s">
        <v>729</v>
      </c>
      <c r="F67" t="s">
        <v>362</v>
      </c>
    </row>
    <row r="68" spans="1:6" x14ac:dyDescent="0.2">
      <c r="A68" s="2">
        <v>46216.712962962964</v>
      </c>
      <c r="B68">
        <v>58</v>
      </c>
      <c r="C68" t="s">
        <v>11</v>
      </c>
      <c r="D68" t="s">
        <v>16</v>
      </c>
      <c r="E68" t="s">
        <v>729</v>
      </c>
      <c r="F68" t="s">
        <v>362</v>
      </c>
    </row>
    <row r="69" spans="1:6" x14ac:dyDescent="0.2">
      <c r="A69" s="2">
        <v>46216.713645833333</v>
      </c>
      <c r="B69">
        <v>59</v>
      </c>
      <c r="C69" t="s">
        <v>11</v>
      </c>
      <c r="D69" t="s">
        <v>11</v>
      </c>
      <c r="E69" t="s">
        <v>728</v>
      </c>
      <c r="F69" t="s">
        <v>362</v>
      </c>
    </row>
    <row r="70" spans="1:6" x14ac:dyDescent="0.2">
      <c r="A70" s="2">
        <v>46216.714467592596</v>
      </c>
      <c r="B70">
        <v>60</v>
      </c>
      <c r="C70" t="s">
        <v>27</v>
      </c>
      <c r="D70" t="s">
        <v>27</v>
      </c>
      <c r="E70" t="s">
        <v>728</v>
      </c>
      <c r="F70" t="s">
        <v>363</v>
      </c>
    </row>
    <row r="71" spans="1:6" x14ac:dyDescent="0.2">
      <c r="A71" s="2">
        <v>46216.714930555558</v>
      </c>
      <c r="B71">
        <v>61</v>
      </c>
      <c r="C71" t="s">
        <v>16</v>
      </c>
      <c r="D71" t="s">
        <v>16</v>
      </c>
      <c r="E71" t="s">
        <v>728</v>
      </c>
      <c r="F71" t="s">
        <v>363</v>
      </c>
    </row>
    <row r="72" spans="1:6" x14ac:dyDescent="0.2">
      <c r="A72" s="2">
        <v>46216.715497685182</v>
      </c>
      <c r="B72">
        <v>62</v>
      </c>
      <c r="C72" t="s">
        <v>27</v>
      </c>
      <c r="D72" t="s">
        <v>13</v>
      </c>
      <c r="E72" t="s">
        <v>729</v>
      </c>
      <c r="F72" t="s">
        <v>364</v>
      </c>
    </row>
    <row r="73" spans="1:6" x14ac:dyDescent="0.2">
      <c r="A73" s="2">
        <v>46216.719687500001</v>
      </c>
      <c r="B73">
        <v>63</v>
      </c>
      <c r="C73" t="s">
        <v>11</v>
      </c>
      <c r="D73" t="s">
        <v>11</v>
      </c>
      <c r="E73" t="s">
        <v>728</v>
      </c>
      <c r="F73" t="s">
        <v>364</v>
      </c>
    </row>
    <row r="74" spans="1:6" x14ac:dyDescent="0.2">
      <c r="A74" s="2">
        <v>46216.720138888886</v>
      </c>
      <c r="B74">
        <v>64</v>
      </c>
      <c r="C74" t="s">
        <v>11</v>
      </c>
      <c r="D74" t="s">
        <v>11</v>
      </c>
      <c r="E74" t="s">
        <v>728</v>
      </c>
      <c r="F74" t="s">
        <v>364</v>
      </c>
    </row>
    <row r="75" spans="1:6" x14ac:dyDescent="0.2">
      <c r="A75" s="2">
        <v>46216.720578703702</v>
      </c>
      <c r="B75">
        <v>65</v>
      </c>
      <c r="C75" t="s">
        <v>16</v>
      </c>
      <c r="D75" t="s">
        <v>16</v>
      </c>
      <c r="E75" t="s">
        <v>728</v>
      </c>
      <c r="F75" t="s">
        <v>364</v>
      </c>
    </row>
    <row r="76" spans="1:6" x14ac:dyDescent="0.2">
      <c r="A76" s="2">
        <v>46216.720891203702</v>
      </c>
      <c r="B76">
        <v>66</v>
      </c>
      <c r="C76" t="s">
        <v>11</v>
      </c>
      <c r="D76" t="s">
        <v>27</v>
      </c>
      <c r="E76" t="s">
        <v>729</v>
      </c>
      <c r="F76" t="s">
        <v>364</v>
      </c>
    </row>
    <row r="77" spans="1:6" x14ac:dyDescent="0.2">
      <c r="A77" s="2">
        <v>46216.725381944445</v>
      </c>
      <c r="B77">
        <v>67</v>
      </c>
      <c r="C77" t="s">
        <v>27</v>
      </c>
      <c r="D77" t="s">
        <v>27</v>
      </c>
      <c r="E77" t="s">
        <v>728</v>
      </c>
      <c r="F77" t="s">
        <v>365</v>
      </c>
    </row>
    <row r="78" spans="1:6" x14ac:dyDescent="0.2">
      <c r="A78" s="2">
        <v>46216.725624999999</v>
      </c>
      <c r="B78">
        <v>68</v>
      </c>
      <c r="C78" t="s">
        <v>27</v>
      </c>
      <c r="D78" t="s">
        <v>27</v>
      </c>
      <c r="E78" t="s">
        <v>728</v>
      </c>
      <c r="F78" t="s">
        <v>365</v>
      </c>
    </row>
    <row r="79" spans="1:6" x14ac:dyDescent="0.2">
      <c r="A79" s="2">
        <v>46216.725891203707</v>
      </c>
      <c r="B79">
        <v>69</v>
      </c>
      <c r="C79" t="s">
        <v>27</v>
      </c>
      <c r="D79" t="s">
        <v>27</v>
      </c>
      <c r="E79" t="s">
        <v>728</v>
      </c>
      <c r="F79" t="s">
        <v>365</v>
      </c>
    </row>
    <row r="80" spans="1:6" x14ac:dyDescent="0.2">
      <c r="A80" s="2">
        <v>46216.726261574076</v>
      </c>
      <c r="B80">
        <v>70</v>
      </c>
      <c r="C80" t="s">
        <v>27</v>
      </c>
      <c r="D80" t="s">
        <v>27</v>
      </c>
      <c r="E80" t="s">
        <v>728</v>
      </c>
      <c r="F80" t="s">
        <v>365</v>
      </c>
    </row>
    <row r="81" spans="1:6" x14ac:dyDescent="0.2">
      <c r="A81" s="2">
        <v>46216.726620370369</v>
      </c>
      <c r="B81">
        <v>71</v>
      </c>
      <c r="C81" t="s">
        <v>27</v>
      </c>
      <c r="D81" t="s">
        <v>27</v>
      </c>
      <c r="E81" t="s">
        <v>728</v>
      </c>
      <c r="F81" t="s">
        <v>365</v>
      </c>
    </row>
    <row r="82" spans="1:6" x14ac:dyDescent="0.2">
      <c r="A82" s="2">
        <v>46216.726840277777</v>
      </c>
      <c r="B82">
        <v>72</v>
      </c>
      <c r="C82" t="s">
        <v>27</v>
      </c>
      <c r="D82" t="s">
        <v>27</v>
      </c>
      <c r="E82" t="s">
        <v>728</v>
      </c>
      <c r="F82" t="s">
        <v>365</v>
      </c>
    </row>
    <row r="83" spans="1:6" x14ac:dyDescent="0.2">
      <c r="A83" s="2">
        <v>46216.727129629631</v>
      </c>
      <c r="B83">
        <v>73</v>
      </c>
      <c r="C83" t="s">
        <v>16</v>
      </c>
      <c r="D83" t="s">
        <v>27</v>
      </c>
      <c r="E83" t="s">
        <v>729</v>
      </c>
      <c r="F83" t="s">
        <v>365</v>
      </c>
    </row>
    <row r="84" spans="1:6" x14ac:dyDescent="0.2">
      <c r="A84" s="2">
        <v>46216.727546296293</v>
      </c>
      <c r="B84">
        <v>74</v>
      </c>
      <c r="C84" t="s">
        <v>27</v>
      </c>
      <c r="D84" t="s">
        <v>27</v>
      </c>
      <c r="E84" t="s">
        <v>728</v>
      </c>
      <c r="F84" t="s">
        <v>365</v>
      </c>
    </row>
    <row r="85" spans="1:6" x14ac:dyDescent="0.2">
      <c r="A85" s="2">
        <v>46217.225381944445</v>
      </c>
      <c r="B85">
        <v>75</v>
      </c>
      <c r="C85" t="s">
        <v>13</v>
      </c>
      <c r="D85" t="s">
        <v>13</v>
      </c>
      <c r="E85" t="s">
        <v>728</v>
      </c>
      <c r="F85" t="s">
        <v>365</v>
      </c>
    </row>
    <row r="86" spans="1:6" x14ac:dyDescent="0.2">
      <c r="A86" s="2">
        <v>46217.231226851851</v>
      </c>
      <c r="B86">
        <v>76</v>
      </c>
      <c r="C86" t="s">
        <v>27</v>
      </c>
      <c r="D86" t="s">
        <v>27</v>
      </c>
      <c r="E86" t="s">
        <v>728</v>
      </c>
      <c r="F86" t="s">
        <v>365</v>
      </c>
    </row>
    <row r="87" spans="1:6" x14ac:dyDescent="0.2">
      <c r="A87" s="2">
        <v>46217.455925925926</v>
      </c>
      <c r="B87">
        <v>77</v>
      </c>
      <c r="C87" t="s">
        <v>27</v>
      </c>
      <c r="D87" t="s">
        <v>13</v>
      </c>
      <c r="E87" t="s">
        <v>729</v>
      </c>
      <c r="F87" t="s">
        <v>366</v>
      </c>
    </row>
    <row r="88" spans="1:6" x14ac:dyDescent="0.2">
      <c r="A88" s="2">
        <v>46217.456909722219</v>
      </c>
      <c r="B88">
        <v>78</v>
      </c>
      <c r="C88" t="s">
        <v>39</v>
      </c>
      <c r="D88" t="s">
        <v>32</v>
      </c>
      <c r="E88" t="s">
        <v>729</v>
      </c>
      <c r="F88" t="s">
        <v>366</v>
      </c>
    </row>
    <row r="89" spans="1:6" x14ac:dyDescent="0.2">
      <c r="A89" s="2">
        <v>46217.457673611112</v>
      </c>
      <c r="B89">
        <v>79</v>
      </c>
      <c r="C89" t="s">
        <v>27</v>
      </c>
      <c r="D89" t="s">
        <v>16</v>
      </c>
      <c r="E89" t="s">
        <v>729</v>
      </c>
      <c r="F89" t="s">
        <v>366</v>
      </c>
    </row>
    <row r="90" spans="1:6" x14ac:dyDescent="0.2">
      <c r="A90" s="2">
        <v>46217.489062499997</v>
      </c>
      <c r="B90">
        <v>80</v>
      </c>
      <c r="C90" t="s">
        <v>27</v>
      </c>
      <c r="D90" t="s">
        <v>13</v>
      </c>
      <c r="E90" t="s">
        <v>729</v>
      </c>
      <c r="F90" t="s">
        <v>366</v>
      </c>
    </row>
    <row r="91" spans="1:6" x14ac:dyDescent="0.2">
      <c r="A91" s="2">
        <v>46217.491064814814</v>
      </c>
      <c r="B91">
        <v>81</v>
      </c>
      <c r="C91" t="s">
        <v>13</v>
      </c>
      <c r="D91" t="s">
        <v>13</v>
      </c>
      <c r="E91" t="s">
        <v>728</v>
      </c>
      <c r="F91" t="s">
        <v>367</v>
      </c>
    </row>
    <row r="92" spans="1:6" x14ac:dyDescent="0.2">
      <c r="A92" s="2">
        <v>46217.491585648146</v>
      </c>
      <c r="B92">
        <v>82</v>
      </c>
      <c r="C92" t="s">
        <v>27</v>
      </c>
      <c r="D92" t="s">
        <v>27</v>
      </c>
      <c r="E92" t="s">
        <v>728</v>
      </c>
      <c r="F92" t="s">
        <v>367</v>
      </c>
    </row>
    <row r="93" spans="1:6" x14ac:dyDescent="0.2">
      <c r="A93" s="2">
        <v>46217.491990740738</v>
      </c>
      <c r="B93">
        <v>83</v>
      </c>
      <c r="C93" t="s">
        <v>16</v>
      </c>
      <c r="D93" t="s">
        <v>16</v>
      </c>
      <c r="E93" t="s">
        <v>728</v>
      </c>
      <c r="F93" t="s">
        <v>367</v>
      </c>
    </row>
    <row r="94" spans="1:6" x14ac:dyDescent="0.2">
      <c r="A94" s="2">
        <v>46217.492546296293</v>
      </c>
      <c r="B94">
        <v>84</v>
      </c>
      <c r="C94" t="s">
        <v>27</v>
      </c>
      <c r="D94" t="s">
        <v>27</v>
      </c>
      <c r="E94" t="s">
        <v>728</v>
      </c>
      <c r="F94" t="s">
        <v>367</v>
      </c>
    </row>
    <row r="95" spans="1:6" x14ac:dyDescent="0.2">
      <c r="A95" s="2">
        <v>46217.493136574078</v>
      </c>
      <c r="B95">
        <v>85</v>
      </c>
      <c r="C95" t="s">
        <v>97</v>
      </c>
      <c r="D95" t="s">
        <v>97</v>
      </c>
      <c r="E95" t="s">
        <v>728</v>
      </c>
      <c r="F95" t="s">
        <v>368</v>
      </c>
    </row>
    <row r="96" spans="1:6" x14ac:dyDescent="0.2">
      <c r="A96" s="2">
        <v>46217.493518518517</v>
      </c>
      <c r="B96">
        <v>86</v>
      </c>
      <c r="C96" t="s">
        <v>11</v>
      </c>
      <c r="D96" t="s">
        <v>13</v>
      </c>
      <c r="E96" t="s">
        <v>729</v>
      </c>
      <c r="F96" t="s">
        <v>368</v>
      </c>
    </row>
    <row r="97" spans="1:6" x14ac:dyDescent="0.2">
      <c r="A97" s="2">
        <v>46217.493993055556</v>
      </c>
      <c r="B97">
        <v>87</v>
      </c>
      <c r="C97" t="s">
        <v>16</v>
      </c>
      <c r="D97" t="s">
        <v>27</v>
      </c>
      <c r="E97" t="s">
        <v>729</v>
      </c>
      <c r="F97" t="s">
        <v>369</v>
      </c>
    </row>
    <row r="98" spans="1:6" x14ac:dyDescent="0.2">
      <c r="A98" s="2">
        <v>46217.875717592593</v>
      </c>
      <c r="B98">
        <v>88</v>
      </c>
      <c r="C98" t="s">
        <v>11</v>
      </c>
      <c r="D98" t="s">
        <v>11</v>
      </c>
      <c r="E98" t="s">
        <v>728</v>
      </c>
      <c r="F98" t="s">
        <v>370</v>
      </c>
    </row>
    <row r="99" spans="1:6" x14ac:dyDescent="0.2">
      <c r="A99" s="2">
        <v>46217.876388888886</v>
      </c>
      <c r="B99">
        <v>89</v>
      </c>
      <c r="C99" t="s">
        <v>11</v>
      </c>
      <c r="D99" t="s">
        <v>11</v>
      </c>
      <c r="E99" t="s">
        <v>728</v>
      </c>
      <c r="F99" t="s">
        <v>460</v>
      </c>
    </row>
    <row r="100" spans="1:6" x14ac:dyDescent="0.2">
      <c r="A100" s="2">
        <v>46217.876932870371</v>
      </c>
      <c r="B100">
        <v>90</v>
      </c>
      <c r="C100" t="s">
        <v>16</v>
      </c>
      <c r="D100" t="s">
        <v>16</v>
      </c>
      <c r="E100" t="s">
        <v>728</v>
      </c>
      <c r="F100" t="s">
        <v>371</v>
      </c>
    </row>
    <row r="101" spans="1:6" x14ac:dyDescent="0.2">
      <c r="A101" s="2">
        <v>46217.877870370372</v>
      </c>
      <c r="B101">
        <v>91</v>
      </c>
      <c r="C101" t="s">
        <v>27</v>
      </c>
      <c r="D101" t="s">
        <v>16</v>
      </c>
      <c r="E101" t="s">
        <v>729</v>
      </c>
      <c r="F101" t="s">
        <v>371</v>
      </c>
    </row>
    <row r="102" spans="1:6" x14ac:dyDescent="0.2">
      <c r="A102" s="2">
        <v>46217.878483796296</v>
      </c>
      <c r="B102">
        <v>92</v>
      </c>
      <c r="C102" t="s">
        <v>13</v>
      </c>
      <c r="D102" t="s">
        <v>13</v>
      </c>
      <c r="E102" t="s">
        <v>728</v>
      </c>
      <c r="F102" t="s">
        <v>372</v>
      </c>
    </row>
    <row r="103" spans="1:6" x14ac:dyDescent="0.2">
      <c r="A103" s="2">
        <v>46217.879270833335</v>
      </c>
      <c r="B103">
        <v>93</v>
      </c>
      <c r="C103" t="s">
        <v>11</v>
      </c>
      <c r="D103" t="s">
        <v>106</v>
      </c>
      <c r="E103" t="s">
        <v>729</v>
      </c>
      <c r="F103" t="s">
        <v>373</v>
      </c>
    </row>
    <row r="104" spans="1:6" x14ac:dyDescent="0.2">
      <c r="A104" s="2">
        <v>46217.879687499997</v>
      </c>
      <c r="B104">
        <v>94</v>
      </c>
      <c r="C104" t="s">
        <v>11</v>
      </c>
      <c r="D104" t="s">
        <v>11</v>
      </c>
      <c r="E104" t="s">
        <v>728</v>
      </c>
      <c r="F104" t="s">
        <v>373</v>
      </c>
    </row>
    <row r="105" spans="1:6" x14ac:dyDescent="0.2">
      <c r="A105" s="2">
        <v>46217.88045138889</v>
      </c>
      <c r="B105">
        <v>95</v>
      </c>
      <c r="C105" t="s">
        <v>11</v>
      </c>
      <c r="D105" t="s">
        <v>13</v>
      </c>
      <c r="E105" t="s">
        <v>729</v>
      </c>
      <c r="F105" t="s">
        <v>373</v>
      </c>
    </row>
    <row r="106" spans="1:6" x14ac:dyDescent="0.2">
      <c r="A106" s="2">
        <v>46217.881157407406</v>
      </c>
      <c r="B106">
        <v>96</v>
      </c>
      <c r="C106" t="s">
        <v>13</v>
      </c>
      <c r="D106" t="s">
        <v>110</v>
      </c>
      <c r="E106" t="s">
        <v>729</v>
      </c>
      <c r="F106" t="s">
        <v>373</v>
      </c>
    </row>
    <row r="107" spans="1:6" x14ac:dyDescent="0.2">
      <c r="A107" s="2">
        <v>46217.881608796299</v>
      </c>
      <c r="B107">
        <v>97</v>
      </c>
      <c r="C107" t="s">
        <v>16</v>
      </c>
      <c r="D107" t="s">
        <v>11</v>
      </c>
      <c r="E107" t="s">
        <v>729</v>
      </c>
      <c r="F107" t="s">
        <v>374</v>
      </c>
    </row>
    <row r="108" spans="1:6" x14ac:dyDescent="0.2">
      <c r="A108" s="2">
        <v>46217.881967592592</v>
      </c>
      <c r="B108">
        <v>98</v>
      </c>
      <c r="C108" t="s">
        <v>11</v>
      </c>
      <c r="D108" t="s">
        <v>11</v>
      </c>
      <c r="E108" t="s">
        <v>728</v>
      </c>
      <c r="F108" t="s">
        <v>374</v>
      </c>
    </row>
    <row r="109" spans="1:6" x14ac:dyDescent="0.2">
      <c r="A109" s="2">
        <v>46224.572500000002</v>
      </c>
      <c r="B109">
        <v>99</v>
      </c>
      <c r="C109" t="s">
        <v>11</v>
      </c>
      <c r="D109" t="s">
        <v>11</v>
      </c>
      <c r="E109" t="s">
        <v>728</v>
      </c>
      <c r="F109" t="s">
        <v>374</v>
      </c>
    </row>
    <row r="110" spans="1:6" x14ac:dyDescent="0.2">
      <c r="A110" s="2">
        <v>46224.573240740741</v>
      </c>
      <c r="B110">
        <v>100</v>
      </c>
      <c r="C110" t="s">
        <v>27</v>
      </c>
      <c r="D110" t="s">
        <v>27</v>
      </c>
      <c r="E110" t="s">
        <v>728</v>
      </c>
      <c r="F110" t="s">
        <v>374</v>
      </c>
    </row>
    <row r="111" spans="1:6" x14ac:dyDescent="0.2">
      <c r="A111" s="2">
        <v>46224.579722222225</v>
      </c>
      <c r="B111">
        <v>101</v>
      </c>
      <c r="C111" t="s">
        <v>27</v>
      </c>
      <c r="D111" t="s">
        <v>27</v>
      </c>
      <c r="E111" t="s">
        <v>728</v>
      </c>
      <c r="F111" t="s">
        <v>374</v>
      </c>
    </row>
    <row r="112" spans="1:6" x14ac:dyDescent="0.2">
      <c r="A112" s="2">
        <v>46224.580324074072</v>
      </c>
      <c r="B112">
        <v>102</v>
      </c>
      <c r="C112" t="s">
        <v>27</v>
      </c>
      <c r="D112" t="s">
        <v>27</v>
      </c>
      <c r="E112" t="s">
        <v>728</v>
      </c>
      <c r="F112" t="s">
        <v>374</v>
      </c>
    </row>
    <row r="113" spans="1:6" x14ac:dyDescent="0.2">
      <c r="A113" s="2">
        <v>46224.580752314818</v>
      </c>
      <c r="B113">
        <v>103</v>
      </c>
      <c r="C113" t="s">
        <v>27</v>
      </c>
      <c r="D113" t="s">
        <v>27</v>
      </c>
      <c r="E113" t="s">
        <v>728</v>
      </c>
      <c r="F113" t="s">
        <v>374</v>
      </c>
    </row>
    <row r="114" spans="1:6" x14ac:dyDescent="0.2">
      <c r="A114" s="2">
        <v>46224.581111111111</v>
      </c>
      <c r="B114">
        <v>104</v>
      </c>
      <c r="C114" t="s">
        <v>16</v>
      </c>
      <c r="D114" t="s">
        <v>16</v>
      </c>
      <c r="E114" t="s">
        <v>728</v>
      </c>
      <c r="F114" t="s">
        <v>374</v>
      </c>
    </row>
    <row r="115" spans="1:6" x14ac:dyDescent="0.2">
      <c r="A115" s="2">
        <v>46224.581400462965</v>
      </c>
      <c r="B115">
        <v>105</v>
      </c>
      <c r="C115" t="s">
        <v>13</v>
      </c>
      <c r="D115" t="s">
        <v>11</v>
      </c>
      <c r="E115" t="s">
        <v>729</v>
      </c>
      <c r="F115" t="s">
        <v>374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6CDD-698D-4DEE-B49B-C3BFB1BF9F0F}">
  <sheetPr codeName="Sheet1"/>
  <dimension ref="A1:A17"/>
  <sheetViews>
    <sheetView workbookViewId="0">
      <selection activeCell="A2" sqref="A2:A17"/>
    </sheetView>
  </sheetViews>
  <sheetFormatPr defaultRowHeight="13.2" x14ac:dyDescent="0.2"/>
  <sheetData>
    <row r="1" spans="1:1" x14ac:dyDescent="0.2">
      <c r="A1" t="s">
        <v>745</v>
      </c>
    </row>
    <row r="3" spans="1:1" x14ac:dyDescent="0.2">
      <c r="A3" t="s">
        <v>731</v>
      </c>
    </row>
    <row r="4" spans="1:1" x14ac:dyDescent="0.2">
      <c r="A4" t="s">
        <v>730</v>
      </c>
    </row>
    <row r="5" spans="1:1" x14ac:dyDescent="0.2">
      <c r="A5" t="s">
        <v>732</v>
      </c>
    </row>
    <row r="6" spans="1:1" x14ac:dyDescent="0.2">
      <c r="A6" t="s">
        <v>733</v>
      </c>
    </row>
    <row r="7" spans="1:1" x14ac:dyDescent="0.2">
      <c r="A7" t="s">
        <v>734</v>
      </c>
    </row>
    <row r="8" spans="1:1" x14ac:dyDescent="0.2">
      <c r="A8" t="s">
        <v>735</v>
      </c>
    </row>
    <row r="9" spans="1:1" x14ac:dyDescent="0.2">
      <c r="A9" t="s">
        <v>736</v>
      </c>
    </row>
    <row r="10" spans="1:1" x14ac:dyDescent="0.2">
      <c r="A10" t="s">
        <v>737</v>
      </c>
    </row>
    <row r="11" spans="1:1" x14ac:dyDescent="0.2">
      <c r="A11" t="s">
        <v>738</v>
      </c>
    </row>
    <row r="12" spans="1:1" x14ac:dyDescent="0.2">
      <c r="A12" t="s">
        <v>739</v>
      </c>
    </row>
    <row r="13" spans="1:1" x14ac:dyDescent="0.2">
      <c r="A13" t="s">
        <v>740</v>
      </c>
    </row>
    <row r="14" spans="1:1" x14ac:dyDescent="0.2">
      <c r="A14" t="s">
        <v>741</v>
      </c>
    </row>
    <row r="15" spans="1:1" x14ac:dyDescent="0.2">
      <c r="A15" t="s">
        <v>742</v>
      </c>
    </row>
    <row r="16" spans="1:1" x14ac:dyDescent="0.2">
      <c r="A16" t="s">
        <v>743</v>
      </c>
    </row>
    <row r="17" spans="1:1" x14ac:dyDescent="0.2">
      <c r="A17" t="s">
        <v>744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4048ffff73589403d0a1f637846fa825">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9539afe766e08aac3732bb56f261c64d"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3595B27-40A9-4F14-A08F-8128A6DAC32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010b792-5012-429b-a833-76376fb9a477"/>
    <ds:schemaRef ds:uri="d43e4284-b855-43ae-9032-0f1f984cfb16"/>
    <ds:schemaRef ds:uri="http://www.w3.org/XML/1998/namespace"/>
    <ds:schemaRef ds:uri="http://purl.org/dc/dcmitype/"/>
  </ds:schemaRefs>
</ds:datastoreItem>
</file>

<file path=customXml/itemProps2.xml><?xml version="1.0" encoding="utf-8"?>
<ds:datastoreItem xmlns:ds="http://schemas.openxmlformats.org/officeDocument/2006/customXml" ds:itemID="{FB7010C9-5CCA-433B-823A-592A76128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03E4FE2-0953-4BEC-924E-F223158530C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問題マスタ</vt:lpstr>
      <vt:lpstr>学習</vt:lpstr>
      <vt:lpstr>成績</vt:lpstr>
      <vt:lpstr>学習履歴</vt:lpstr>
      <vt:lpstr>回答マスタ</vt:lpstr>
      <vt:lpstr>回答一覧</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岡田 慎</dc:creator>
  <cp:keywords/>
  <dc:description/>
  <cp:lastModifiedBy>岡田 慎</cp:lastModifiedBy>
  <cp:revision/>
  <dcterms:created xsi:type="dcterms:W3CDTF">2026-07-08T05:35:47Z</dcterms:created>
  <dcterms:modified xsi:type="dcterms:W3CDTF">2026-07-21T09:07:58Z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