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2_2Raters_VoiceData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  <sheet name="参照" sheetId="1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<sst xmlns="http://schemas.openxmlformats.org/spreadsheetml/2006/main" count="144" uniqueCount="70">
  <si>
    <t>No</t>
  </si>
  <si>
    <t>担当A</t>
  </si>
  <si>
    <t>担当B</t>
  </si>
  <si>
    <t>分類</t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</si>
  <si>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</si>
  <si>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</si>
  <si>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</si>
  <si>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</si>
  <si>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</si>
  <si>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</si>
  <si>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</si>
  <si>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</si>
  <si>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</si>
  <si>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</si>
  <si>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</si>
  <si>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</si>
  <si>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</si>
  <si>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</si>
  <si>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</si>
  <si>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</si>
  <si>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</si>
  <si>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</si>
  <si>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</si>
  <si>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</si>
  <si>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</si>
  <si>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</si>
  <si>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</si>
  <si>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ファイル名キーワード</t>
    <rPh sb="4" eb="5">
      <t>メイ</t>
    </rPh>
    <phoneticPr fontId="1"/>
  </si>
  <si>
    <t>音声 簡易採点ツール v1.0</t>
    <rPh sb="0" eb="2">
      <t>オンセイ</t>
    </rPh>
    <rPh sb="3" eb="5">
      <t>カンイ</t>
    </rPh>
    <rPh sb="5" eb="7">
      <t>サイテン</t>
    </rPh>
    <phoneticPr fontId="1"/>
  </si>
  <si>
    <t>saraly man</t>
    <phoneticPr fontId="1"/>
  </si>
  <si>
    <t>〇</t>
    <phoneticPr fontId="1"/>
  </si>
  <si>
    <t>I wanted to be a teacher.</t>
  </si>
  <si>
    <t>I wants to be a</t>
  </si>
  <si>
    <t>△</t>
    <phoneticPr fontId="1"/>
  </si>
  <si>
    <t>be an teache</t>
  </si>
  <si>
    <t>be a baseball players</t>
  </si>
  <si>
    <t>I should study</t>
    <phoneticPr fontId="1"/>
  </si>
  <si>
    <t>I have to study</t>
  </si>
  <si>
    <t>I must study</t>
    <phoneticPr fontId="1"/>
  </si>
  <si>
    <t>I am should</t>
  </si>
  <si>
    <t>×</t>
    <phoneticPr fontId="1"/>
  </si>
  <si>
    <t>I are studying</t>
  </si>
  <si>
    <t>I studied English.</t>
    <phoneticPr fontId="1"/>
  </si>
  <si>
    <t>I study hard English.</t>
    <phoneticPr fontId="1"/>
  </si>
  <si>
    <t>サラリーマン</t>
    <phoneticPr fontId="1"/>
  </si>
  <si>
    <t>OL</t>
    <phoneticPr fontId="1"/>
  </si>
  <si>
    <t>バスガイド</t>
    <phoneticPr fontId="1"/>
  </si>
  <si>
    <t>フリーター</t>
    <phoneticPr fontId="1"/>
  </si>
  <si>
    <t>声優</t>
    <rPh sb="0" eb="2">
      <t>セイユウ</t>
    </rPh>
    <phoneticPr fontId="1"/>
  </si>
  <si>
    <t>医者</t>
    <rPh sb="0" eb="2">
      <t>イシャ</t>
    </rPh>
    <phoneticPr fontId="1"/>
  </si>
  <si>
    <t>×</t>
    <phoneticPr fontId="1"/>
  </si>
  <si>
    <t>アンパイア Unpire</t>
    <phoneticPr fontId="1"/>
  </si>
  <si>
    <t>〇</t>
    <phoneticPr fontId="1"/>
  </si>
  <si>
    <t>I study hard yesterday.</t>
    <phoneticPr fontId="1"/>
  </si>
  <si>
    <t>I speak.</t>
    <phoneticPr fontId="1"/>
  </si>
  <si>
    <t>child teacher</t>
    <phoneticPr fontId="1"/>
  </si>
  <si>
    <t>baby teacher</t>
    <phoneticPr fontId="1"/>
  </si>
  <si>
    <t>百人一首 player</t>
    <rPh sb="0" eb="4">
      <t>ヒャクニンイッシュ</t>
    </rPh>
    <phoneticPr fontId="1"/>
  </si>
  <si>
    <t>animal teacher</t>
    <phoneticPr fontId="1"/>
  </si>
  <si>
    <t>I want to be a happy</t>
    <phoneticPr fontId="1"/>
  </si>
  <si>
    <t>〇 文法ミスあり</t>
    <rPh sb="2" eb="4">
      <t>ブンポウ</t>
    </rPh>
    <phoneticPr fontId="1"/>
  </si>
  <si>
    <t xml:space="preserve">I will want to be a </t>
    <phoneticPr fontId="1"/>
  </si>
  <si>
    <t>because I study.</t>
    <phoneticPr fontId="1"/>
  </si>
  <si>
    <t>I studying English.</t>
    <phoneticPr fontId="1"/>
  </si>
  <si>
    <t>my dream is a teacher.</t>
    <phoneticPr fontId="1"/>
  </si>
  <si>
    <t>my dream is to be a teacher.</t>
    <phoneticPr fontId="1"/>
  </si>
  <si>
    <t xml:space="preserve">my future is </t>
    <phoneticPr fontId="1"/>
  </si>
  <si>
    <t>*q3-3r*.wav</t>
    <phoneticPr fontId="1"/>
  </si>
  <si>
    <t>○</t>
    <phoneticPr fontId="1"/>
  </si>
  <si>
    <t>職業：vet：獣医：ベット</t>
    <rPh sb="0" eb="2">
      <t>ショクギョウ</t>
    </rPh>
    <rPh sb="7" eb="9">
      <t>ジュウイ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</si>
</sst>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9" fillId="8" borderId="1" xfId="4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  <xf numFmtId="0" fontId="0" fillId="2" borderId="1" xfId="0" applyFill="1" applyBorder="1" applyAlignment="1">
      <alignment vertical="center" wrapText="1"/>
    </xf>
    <xf numFmtId="0" fontId="0" fillId="11" borderId="0" xfId="0" applyFill="1">
      <alignment vertical="center"/>
    </xf>
    <xf numFmtId="0" fontId="0" fillId="3" borderId="0" xfId="0" applyFill="1">
      <alignment vertical="center"/>
    </xf>
    <xf numFmtId="0" fontId="11" fillId="3" borderId="1" xfId="6" applyFill="1" applyBorder="1" applyAlignment="1">
      <alignment vertical="center" shrinkToFit="1"/>
    </xf>
  </cellXfs>
  <cellStyles count="7">
    <cellStyle name="アクセント 2" xfId="5" builtinId="33"/>
    <cellStyle name="アクセント 5" xfId="4" builtinId="45"/>
    <cellStyle name="どちらでもない" xfId="3" builtinId="28"/>
    <cellStyle name="ハイパーリンク" xfId="6" builtinId="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85725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0</xdr:row>
          <xdr:rowOff>66675</xdr:rowOff>
        </xdr:from>
        <xdr:to>
          <xdr:col>3</xdr:col>
          <xdr:colOff>2724150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66675</xdr:rowOff>
        </xdr:from>
        <xdr:to>
          <xdr:col>3</xdr:col>
          <xdr:colOff>276225</xdr:colOff>
          <xdr:row>0</xdr:row>
          <xdr:rowOff>381000</xdr:rowOff>
        </xdr:to>
        <xdr:sp macro="" textlink="">
          <xdr:nvSpPr>
            <xdr:cNvPr id="4099" name="CommandButton_RatingByClass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</sheetPr>
  <dimension ref="B1:I21"/>
  <sheetViews>
    <sheetView tabSelected="1" zoomScale="103" zoomScaleNormal="175" workbookViewId="0">
      <selection activeCell="C10" sqref="C10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28</v>
      </c>
      <c r="C1" t="s">
        <v>24</v>
      </c>
    </row>
    <row r="2" spans="2:9" ht="40.5" x14ac:dyDescent="0.15">
      <c r="B2" s="20" t="s">
        <v>25</v>
      </c>
      <c r="C2" s="27"/>
      <c r="F2" t="s">
        <v>21</v>
      </c>
    </row>
    <row r="3" spans="2:9" x14ac:dyDescent="0.15">
      <c r="B3" s="16" t="s">
        <v>27</v>
      </c>
      <c r="C3" s="26" t="s">
        <v>67</v>
      </c>
      <c r="F3" s="17"/>
      <c r="G3" s="17"/>
      <c r="H3" s="17"/>
      <c r="I3" s="17"/>
    </row>
    <row r="4" spans="2:9" x14ac:dyDescent="0.15">
      <c r="B4" s="16" t="s">
        <v>18</v>
      </c>
      <c r="C4" s="15"/>
      <c r="D4" s="21" t="s">
        <v>22</v>
      </c>
      <c r="E4" s="16" t="s">
        <v>18</v>
      </c>
      <c r="F4" s="15"/>
      <c r="G4" s="15"/>
      <c r="H4" s="15"/>
      <c r="I4" s="15"/>
    </row>
    <row r="5" spans="2:9" x14ac:dyDescent="0.15">
      <c r="B5" s="16" t="s">
        <v>19</v>
      </c>
      <c r="C5" s="15"/>
      <c r="D5" s="21" t="s">
        <v>23</v>
      </c>
      <c r="E5" s="16" t="s">
        <v>19</v>
      </c>
      <c r="F5" s="15"/>
      <c r="G5" s="15"/>
      <c r="H5" s="15"/>
      <c r="I5" s="15"/>
    </row>
    <row r="6" spans="2:9" x14ac:dyDescent="0.15">
      <c r="B6" s="16" t="s">
        <v>20</v>
      </c>
      <c r="C6" s="15"/>
      <c r="D6" s="21" t="s">
        <v>23</v>
      </c>
      <c r="E6" s="16" t="s">
        <v>20</v>
      </c>
      <c r="F6" s="15"/>
      <c r="G6" s="15"/>
      <c r="H6" s="15"/>
      <c r="I6" s="15"/>
    </row>
    <row r="7" spans="2:9" x14ac:dyDescent="0.15">
      <c r="B7" s="16"/>
      <c r="C7" s="15"/>
    </row>
    <row r="8" spans="2:9" x14ac:dyDescent="0.15">
      <c r="B8" s="16" t="s">
        <v>6</v>
      </c>
      <c r="C8" s="19">
        <v>1</v>
      </c>
    </row>
    <row r="9" spans="2:9" ht="66.75" customHeight="1" x14ac:dyDescent="0.15">
      <c r="B9" s="18" t="s">
        <v>7</v>
      </c>
      <c r="C9" s="24"/>
    </row>
    <row r="10" spans="2:9" ht="66.75" customHeight="1" x14ac:dyDescent="0.15">
      <c r="B10" s="18" t="s">
        <v>8</v>
      </c>
      <c r="C10" s="24"/>
    </row>
    <row r="11" spans="2:9" ht="66.75" customHeight="1" x14ac:dyDescent="0.15">
      <c r="B11" s="18" t="s">
        <v>9</v>
      </c>
      <c r="C11" s="24"/>
    </row>
    <row r="12" spans="2:9" ht="66.75" customHeight="1" x14ac:dyDescent="0.15">
      <c r="B12" s="18" t="s">
        <v>10</v>
      </c>
      <c r="C12" s="24"/>
    </row>
    <row r="13" spans="2:9" ht="66.75" customHeight="1" x14ac:dyDescent="0.15">
      <c r="B13" s="18" t="s">
        <v>11</v>
      </c>
      <c r="C13" s="24"/>
    </row>
    <row r="14" spans="2:9" ht="66.75" customHeight="1" x14ac:dyDescent="0.15">
      <c r="B14" s="18" t="s">
        <v>12</v>
      </c>
      <c r="C14" s="24"/>
    </row>
    <row r="15" spans="2:9" ht="66.75" customHeight="1" x14ac:dyDescent="0.15">
      <c r="B15" s="18" t="s">
        <v>13</v>
      </c>
      <c r="C15" s="24"/>
    </row>
    <row r="16" spans="2:9" ht="66.75" customHeight="1" x14ac:dyDescent="0.15">
      <c r="B16" s="18" t="s">
        <v>14</v>
      </c>
      <c r="C16" s="24"/>
    </row>
    <row r="17" spans="2:3" ht="66.75" customHeight="1" x14ac:dyDescent="0.15">
      <c r="B17" s="18" t="s">
        <v>15</v>
      </c>
      <c r="C17" s="24"/>
    </row>
    <row r="18" spans="2:3" ht="66.75" customHeight="1" x14ac:dyDescent="0.15">
      <c r="B18" s="18" t="s">
        <v>16</v>
      </c>
      <c r="C18" s="24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94" zoomScaleNormal="70" workbookViewId="0">
      <pane ySplit="2" topLeftCell="A3" activePane="bottomLeft" state="frozenSplit"/>
      <selection pane="bottomLeft" activeCell="C15" sqref="C15"/>
    </sheetView>
  </sheetViews>
  <sheetFormatPr defaultRowHeight="13.5" x14ac:dyDescent="0.15"/>
  <cols>
    <col min="2" max="2" width="11.125" customWidth="1"/>
    <col min="3" max="3" width="20.75" style="1" customWidth="1"/>
    <col min="4" max="4" width="41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2" t="s">
        <v>26</v>
      </c>
      <c r="Z1" s="23"/>
      <c r="AA1" s="23"/>
      <c r="AB1" s="23"/>
      <c r="AC1" s="23"/>
      <c r="AD1" s="23"/>
      <c r="AE1" s="23"/>
      <c r="AF1" s="23"/>
      <c r="AG1" s="23"/>
      <c r="AH1" s="23"/>
    </row>
    <row r="2" spans="1:34" s="6" customFormat="1" x14ac:dyDescent="0.15">
      <c r="A2" s="2" t="s">
        <v>0</v>
      </c>
      <c r="B2" s="2" t="s">
        <v>3</v>
      </c>
      <c r="C2" s="3" t="s">
        <v>4</v>
      </c>
      <c r="D2" s="2" t="s">
        <v>5</v>
      </c>
      <c r="E2" s="8" t="s">
        <v>7</v>
      </c>
      <c r="F2" s="8" t="s">
        <v>8</v>
      </c>
      <c r="G2" s="8" t="s">
        <v>9</v>
      </c>
      <c r="H2" s="8" t="s">
        <v>10</v>
      </c>
      <c r="I2" s="8" t="s">
        <v>11</v>
      </c>
      <c r="J2" s="8" t="s">
        <v>12</v>
      </c>
      <c r="K2" s="8" t="s">
        <v>13</v>
      </c>
      <c r="L2" s="8" t="s">
        <v>14</v>
      </c>
      <c r="M2" s="8" t="s">
        <v>15</v>
      </c>
      <c r="N2" s="8" t="s">
        <v>16</v>
      </c>
      <c r="O2" s="10" t="s">
        <v>7</v>
      </c>
      <c r="P2" s="10" t="s">
        <v>8</v>
      </c>
      <c r="Q2" s="10" t="s">
        <v>9</v>
      </c>
      <c r="R2" s="10" t="s">
        <v>10</v>
      </c>
      <c r="S2" s="10" t="s">
        <v>11</v>
      </c>
      <c r="T2" s="10" t="s">
        <v>12</v>
      </c>
      <c r="U2" s="10" t="s">
        <v>13</v>
      </c>
      <c r="V2" s="10" t="s">
        <v>14</v>
      </c>
      <c r="W2" s="10" t="s">
        <v>15</v>
      </c>
      <c r="X2" s="10" t="s">
        <v>16</v>
      </c>
      <c r="Y2" s="22" t="s">
        <v>7</v>
      </c>
      <c r="Z2" s="22" t="s">
        <v>8</v>
      </c>
      <c r="AA2" s="22" t="s">
        <v>9</v>
      </c>
      <c r="AB2" s="22" t="s">
        <v>10</v>
      </c>
      <c r="AC2" s="22" t="s">
        <v>11</v>
      </c>
      <c r="AD2" s="22" t="s">
        <v>12</v>
      </c>
      <c r="AE2" s="22" t="s">
        <v>13</v>
      </c>
      <c r="AF2" s="22" t="s">
        <v>14</v>
      </c>
      <c r="AG2" s="22" t="s">
        <v>15</v>
      </c>
      <c r="AH2" s="22" t="s">
        <v>16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_Classify">
          <controlPr defaultSize="0" autoLine="0" r:id="rId4">
            <anchor moveWithCells="1">
              <from>
                <xdr:col>3</xdr:col>
                <xdr:colOff>695325</xdr:colOff>
                <xdr:row>0</xdr:row>
                <xdr:rowOff>66675</xdr:rowOff>
              </from>
              <to>
                <xdr:col>3</xdr:col>
                <xdr:colOff>2724150</xdr:colOff>
                <xdr:row>0</xdr:row>
                <xdr:rowOff>381000</xdr:rowOff>
              </to>
            </anchor>
          </controlPr>
        </control>
      </mc:Choice>
      <mc:Fallback>
        <control shapeId="4098" r:id="rId3" name="CommandButton_Classify"/>
      </mc:Fallback>
    </mc:AlternateContent>
    <mc:AlternateContent xmlns:mc="http://schemas.openxmlformats.org/markup-compatibility/2006">
      <mc:Choice Requires="x14">
        <control shapeId="4097" r:id="rId5" name="CommandButton_Rating">
          <controlPr defaultSize="0" autoLine="0" autoPict="0" r:id="rId6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85725</xdr:colOff>
                <xdr:row>0</xdr:row>
                <xdr:rowOff>371475</xdr:rowOff>
              </to>
            </anchor>
          </controlPr>
        </control>
      </mc:Choice>
      <mc:Fallback>
        <control shapeId="4097" r:id="rId5" name="CommandButton_Rating"/>
      </mc:Fallback>
    </mc:AlternateContent>
    <mc:AlternateContent xmlns:mc="http://schemas.openxmlformats.org/markup-compatibility/2006">
      <mc:Choice Requires="x14">
        <control shapeId="4099" r:id="rId7" name="CommandButton_RatingByClass">
          <controlPr defaultSize="0" autoLine="0" r:id="rId8">
            <anchor moveWithCells="1">
              <from>
                <xdr:col>2</xdr:col>
                <xdr:colOff>428625</xdr:colOff>
                <xdr:row>0</xdr:row>
                <xdr:rowOff>66675</xdr:rowOff>
              </from>
              <to>
                <xdr:col>3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4099" r:id="rId7" name="CommandButton_RatingByClas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>
      <pane ySplit="2" topLeftCell="A3" activePane="bottomLeft" state="frozenSplit"/>
      <selection pane="bottomLeft" activeCell="F20" sqref="F20"/>
    </sheetView>
  </sheetViews>
  <sheetFormatPr defaultRowHeight="13.5" x14ac:dyDescent="0.15"/>
  <cols>
    <col min="3" max="3" width="11.875" style="1" customWidth="1"/>
    <col min="4" max="4" width="40.75" customWidth="1"/>
    <col min="5" max="14" width="28.875" customWidth="1"/>
  </cols>
  <sheetData>
    <row r="1" spans="1:14" s="6" customFormat="1" ht="35.25" customHeight="1" x14ac:dyDescent="0.15">
      <c r="C1" s="7"/>
      <c r="E1" s="12" t="s">
        <v>17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4</v>
      </c>
      <c r="D2" s="4" t="s">
        <v>5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A1:B33"/>
  <sheetViews>
    <sheetView topLeftCell="A9" zoomScale="151" workbookViewId="0">
      <selection activeCell="A34" sqref="A34"/>
    </sheetView>
  </sheetViews>
  <sheetFormatPr defaultRowHeight="13.5" x14ac:dyDescent="0.15"/>
  <cols>
    <col min="1" max="1" width="27" style="25" customWidth="1"/>
    <col min="2" max="2" width="21.875" style="26" customWidth="1"/>
  </cols>
  <sheetData>
    <row r="1" spans="1:2" x14ac:dyDescent="0.15">
      <c r="A1" s="25" t="s">
        <v>29</v>
      </c>
      <c r="B1" s="26" t="s">
        <v>30</v>
      </c>
    </row>
    <row r="2" spans="1:2" x14ac:dyDescent="0.15">
      <c r="A2" s="25" t="s">
        <v>31</v>
      </c>
      <c r="B2" s="26" t="s">
        <v>30</v>
      </c>
    </row>
    <row r="3" spans="1:2" x14ac:dyDescent="0.15">
      <c r="A3" s="25" t="s">
        <v>32</v>
      </c>
      <c r="B3" s="26" t="s">
        <v>33</v>
      </c>
    </row>
    <row r="4" spans="1:2" x14ac:dyDescent="0.15">
      <c r="A4" s="25" t="s">
        <v>34</v>
      </c>
      <c r="B4" s="26" t="s">
        <v>33</v>
      </c>
    </row>
    <row r="5" spans="1:2" x14ac:dyDescent="0.15">
      <c r="A5" s="25" t="s">
        <v>35</v>
      </c>
      <c r="B5" s="26" t="s">
        <v>33</v>
      </c>
    </row>
    <row r="6" spans="1:2" x14ac:dyDescent="0.15">
      <c r="A6" s="25" t="s">
        <v>36</v>
      </c>
      <c r="B6" s="26" t="s">
        <v>30</v>
      </c>
    </row>
    <row r="7" spans="1:2" x14ac:dyDescent="0.15">
      <c r="A7" s="25" t="s">
        <v>37</v>
      </c>
      <c r="B7" s="26" t="s">
        <v>30</v>
      </c>
    </row>
    <row r="8" spans="1:2" x14ac:dyDescent="0.15">
      <c r="A8" s="25" t="s">
        <v>38</v>
      </c>
      <c r="B8" s="26" t="s">
        <v>30</v>
      </c>
    </row>
    <row r="9" spans="1:2" x14ac:dyDescent="0.15">
      <c r="A9" s="25" t="s">
        <v>39</v>
      </c>
      <c r="B9" s="26" t="s">
        <v>40</v>
      </c>
    </row>
    <row r="10" spans="1:2" x14ac:dyDescent="0.15">
      <c r="A10" s="25" t="s">
        <v>41</v>
      </c>
      <c r="B10" s="26" t="s">
        <v>40</v>
      </c>
    </row>
    <row r="11" spans="1:2" x14ac:dyDescent="0.15">
      <c r="A11" s="25" t="s">
        <v>62</v>
      </c>
      <c r="B11" s="26" t="s">
        <v>40</v>
      </c>
    </row>
    <row r="12" spans="1:2" x14ac:dyDescent="0.15">
      <c r="A12" s="25" t="s">
        <v>63</v>
      </c>
      <c r="B12" s="26" t="s">
        <v>33</v>
      </c>
    </row>
    <row r="13" spans="1:2" x14ac:dyDescent="0.15">
      <c r="A13" s="25" t="s">
        <v>42</v>
      </c>
      <c r="B13" s="26" t="s">
        <v>33</v>
      </c>
    </row>
    <row r="14" spans="1:2" x14ac:dyDescent="0.15">
      <c r="A14" s="25" t="s">
        <v>43</v>
      </c>
      <c r="B14" s="26" t="s">
        <v>33</v>
      </c>
    </row>
    <row r="15" spans="1:2" x14ac:dyDescent="0.15">
      <c r="A15" s="25" t="s">
        <v>44</v>
      </c>
      <c r="B15" s="26" t="s">
        <v>30</v>
      </c>
    </row>
    <row r="16" spans="1:2" x14ac:dyDescent="0.15">
      <c r="A16" s="25" t="s">
        <v>45</v>
      </c>
      <c r="B16" s="26" t="s">
        <v>30</v>
      </c>
    </row>
    <row r="17" spans="1:2" x14ac:dyDescent="0.15">
      <c r="A17" s="25" t="s">
        <v>46</v>
      </c>
      <c r="B17" s="26" t="s">
        <v>30</v>
      </c>
    </row>
    <row r="18" spans="1:2" x14ac:dyDescent="0.15">
      <c r="A18" s="25" t="s">
        <v>47</v>
      </c>
      <c r="B18" s="26" t="s">
        <v>30</v>
      </c>
    </row>
    <row r="19" spans="1:2" x14ac:dyDescent="0.15">
      <c r="A19" s="25" t="s">
        <v>48</v>
      </c>
      <c r="B19" s="26" t="s">
        <v>40</v>
      </c>
    </row>
    <row r="20" spans="1:2" x14ac:dyDescent="0.15">
      <c r="A20" s="25" t="s">
        <v>49</v>
      </c>
      <c r="B20" s="26" t="s">
        <v>50</v>
      </c>
    </row>
    <row r="21" spans="1:2" x14ac:dyDescent="0.15">
      <c r="A21" s="25" t="s">
        <v>51</v>
      </c>
      <c r="B21" s="26" t="s">
        <v>52</v>
      </c>
    </row>
    <row r="22" spans="1:2" x14ac:dyDescent="0.15">
      <c r="A22" s="25" t="s">
        <v>53</v>
      </c>
      <c r="B22" s="26" t="s">
        <v>30</v>
      </c>
    </row>
    <row r="23" spans="1:2" x14ac:dyDescent="0.15">
      <c r="A23" s="25" t="s">
        <v>54</v>
      </c>
      <c r="B23" s="26" t="s">
        <v>30</v>
      </c>
    </row>
    <row r="24" spans="1:2" x14ac:dyDescent="0.15">
      <c r="A24" s="25" t="s">
        <v>64</v>
      </c>
      <c r="B24" s="26" t="s">
        <v>50</v>
      </c>
    </row>
    <row r="25" spans="1:2" x14ac:dyDescent="0.15">
      <c r="A25" s="25" t="s">
        <v>65</v>
      </c>
      <c r="B25" s="26" t="s">
        <v>30</v>
      </c>
    </row>
    <row r="26" spans="1:2" x14ac:dyDescent="0.15">
      <c r="A26" s="25" t="s">
        <v>55</v>
      </c>
      <c r="B26" s="26" t="s">
        <v>52</v>
      </c>
    </row>
    <row r="27" spans="1:2" x14ac:dyDescent="0.15">
      <c r="A27" s="25" t="s">
        <v>56</v>
      </c>
      <c r="B27" s="26" t="s">
        <v>30</v>
      </c>
    </row>
    <row r="28" spans="1:2" x14ac:dyDescent="0.15">
      <c r="A28" s="25" t="s">
        <v>57</v>
      </c>
      <c r="B28" s="26" t="s">
        <v>52</v>
      </c>
    </row>
    <row r="29" spans="1:2" x14ac:dyDescent="0.15">
      <c r="A29" s="25" t="s">
        <v>58</v>
      </c>
      <c r="B29" s="26" t="s">
        <v>30</v>
      </c>
    </row>
    <row r="30" spans="1:2" x14ac:dyDescent="0.15">
      <c r="A30" s="25" t="s">
        <v>59</v>
      </c>
      <c r="B30" s="26" t="s">
        <v>60</v>
      </c>
    </row>
    <row r="31" spans="1:2" x14ac:dyDescent="0.15">
      <c r="A31" s="25" t="s">
        <v>61</v>
      </c>
      <c r="B31" s="26" t="s">
        <v>30</v>
      </c>
    </row>
    <row r="32" spans="1:2" x14ac:dyDescent="0.15">
      <c r="A32" s="25" t="s">
        <v>66</v>
      </c>
      <c r="B32" s="26" t="s">
        <v>30</v>
      </c>
    </row>
    <row r="33" spans="1:2" x14ac:dyDescent="0.15">
      <c r="A33" s="25" t="s">
        <v>69</v>
      </c>
      <c r="B33" s="26" t="s">
        <v>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Tool</vt:lpstr>
      <vt:lpstr>$list_rating</vt:lpstr>
      <vt:lpstr>$list_comment</vt:lpstr>
      <vt:lpstr>参照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2019-08-06T23:49:54Z</dcterms:modified>
</cp:coreProperties>
</file>