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255"/>
  </bookViews>
  <sheets>
    <sheet name="经纪信用业务日报" sheetId="2" r:id="rId1"/>
  </sheets>
  <definedNames>
    <definedName name="_792ba4e6c786417eae881b21f95a1ecc" comment="SSRRANGE" hidden="1">经纪信用业务日报!#REF!</definedName>
    <definedName name="_60228226a23f41be82f3d2ecc062b44f" comment="SSRRANGE" hidden="1">经纪信用业务日报!#REF!</definedName>
    <definedName name="_4218b3dd2d0544e5bf362d8827c86da5" comment="SSRRANGE" hidden="1">经纪信用业务日报!#REF!</definedName>
    <definedName name="_5541a07234064593adce45d856dfe99f" comment="SSRRANGE" hidden="1">经纪信用业务日报!#REF!</definedName>
    <definedName name="_17dfa449ca0b4d6e8e3bcff6b83a7060" comment="SSRRANGE" hidden="1">经纪信用业务日报!#REF!</definedName>
    <definedName name="_b6c420d9b907435db2b1c0ce170e7921" comment="SSRRANGE" hidden="1">经纪信用业务日报!#REF!</definedName>
    <definedName name="_f9dcf65ae3c24ce7b64b38301bef0899" comment="SSRRANGE" hidden="1">经纪信用业务日报!#REF!</definedName>
    <definedName name="_a074f997465b49778cc51129b13e6468" comment="SSRRANGE" hidden="1">经纪信用业务日报!#REF!</definedName>
    <definedName name="_ef332a1ad3cf4163af201cef39ae764e" comment="SSRRANGE" hidden="1">经纪信用业务日报!#REF!</definedName>
    <definedName name="_0563287236304b3f856df62184e7ab54" comment="SSRRANGE" hidden="1">经纪信用业务日报!#REF!</definedName>
    <definedName name="_bb803cfa478b4693b2a115efd9ef4e44" comment="SSRRANGE" hidden="1">经纪信用业务日报!#REF!</definedName>
    <definedName name="_329174fb92924062ac85a7422d2decf2" comment="SSRRANGE" hidden="1">经纪信用业务日报!#REF!</definedName>
    <definedName name="_bcc15ee3009042e29bc2a285cf7817ef" comment="SSRRANGE" hidden="1">经纪信用业务日报!#REF!</definedName>
    <definedName name="_25cc0287ca0a4a4ba8db4bd6387721fc" comment="SSRRANGE" hidden="1">经纪信用业务日报!#REF!</definedName>
    <definedName name="_5303a74e27d944498b83bed23b5b3d7d" comment="SSRRANGE" hidden="1">经纪信用业务日报!$A$5</definedName>
    <definedName name="_b02a29e787194202954611ce4f2c1e62" comment="SSRRANGE" hidden="1">经纪信用业务日报!$I$5</definedName>
    <definedName name="_c029d0457368496f91fc595f448e4451" comment="SSRRANGE" hidden="1">经纪信用业务日报!$H$5</definedName>
    <definedName name="_ee9e6e3a89504d5796068901c9fae3aa" comment="SSRRANGE" hidden="1">经纪信用业务日报!$E$5</definedName>
    <definedName name="_d864e04f7d25483788ed9b3ace1c3721" comment="SSRRANGE" hidden="1">经纪信用业务日报!$C$5</definedName>
    <definedName name="_b6dd520403fa4ea9a001cf8374da5453" comment="SSRRANGE" hidden="1">经纪信用业务日报!$B$5</definedName>
    <definedName name="_ca23ca137641476788b84769dad10fa2" comment="SSRRANGE" hidden="1">经纪信用业务日报!$J$5</definedName>
    <definedName name="_cc5b76edfea74eca93bac6dd48dacf1f" comment="SSRRANGE" hidden="1">经纪信用业务日报!$K$5</definedName>
    <definedName name="_8472fa9d01884d8297b529351ac0ee31" comment="SSRRANGE" hidden="1">经纪信用业务日报!$L$5</definedName>
    <definedName name="_e6ba1118a0574b3794b8009303f12bd2" comment="SSRRANGE" hidden="1">经纪信用业务日报!$M$5</definedName>
    <definedName name="_cb0afc7dd67f4d959818de9703abfaab" comment="SSRRANGE" hidden="1">经纪信用业务日报!$N$5</definedName>
    <definedName name="_f2d8513fd4cc4e30afb36dcdc04d66fb" comment="SSRRANGE" hidden="1">经纪信用业务日报!$O$5</definedName>
    <definedName name="_fd543b830dde4c958b2a5b03ba9e9c15" comment="SSRRANGE" hidden="1">经纪信用业务日报!$P$5</definedName>
    <definedName name="_bda664934831492689db36431a77316a" comment="SSRRANGE" hidden="1">经纪信用业务日报!$Q$5</definedName>
    <definedName name="_1b1a4733deb145309ed7e43ff5b3be10" comment="SSRRANGE" hidden="1">经纪信用业务日报!$R$5</definedName>
    <definedName name="_e1b8c53aed294d7fa632af88035fbe1e" comment="SSRRANGE" hidden="1">经纪信用业务日报!$S$5</definedName>
    <definedName name="_6cf024a959784ef0853ddee14e159ec9" comment="SSRRANGE" hidden="1">经纪信用业务日报!$T$5</definedName>
    <definedName name="_07b68743b2634c37b0de4c54dd3443d5" comment="SSRRANGE" hidden="1">经纪信用业务日报!$U$5</definedName>
    <definedName name="_945590e57d2d409baa9d37f24a18c1e1" comment="SSRRANGE" hidden="1">经纪信用业务日报!$V$5</definedName>
    <definedName name="_ddbb7899331848099dfac1f7d669febd" comment="SSRRANGE" hidden="1">经纪信用业务日报!$W$5</definedName>
    <definedName name="_523b94d49e414344a817828525771ccb" comment="SSRRANGE" hidden="1">经纪信用业务日报!$X$5</definedName>
    <definedName name="_1dc1f3a7791f43b4a10be8a014caf7e0" comment="SSRRANGE" hidden="1">经纪信用业务日报!$Y$5</definedName>
    <definedName name="_d0fa4f88f51e473c8d436132f566d91e" comment="SSRRANGE" hidden="1">经纪信用业务日报!$Z$5</definedName>
    <definedName name="_7f6f77a290694008bebc696eb67dac56" comment="SSRRANGE" hidden="1">经纪信用业务日报!$AA$5</definedName>
    <definedName name="_3fdbe9acf7ff4f3c841d10eba401777b" comment="SSRRANGE" hidden="1">经纪信用业务日报!$AB$5</definedName>
    <definedName name="_a5b0c90f5a494296bf74e3bb925d131c" comment="SSRRANGE" hidden="1">经纪信用业务日报!$AC$5</definedName>
    <definedName name="_b25fe38bf9d54612994337190c37165d" comment="SSRRANGE" hidden="1">经纪信用业务日报!$AD$5</definedName>
    <definedName name="_70100d2650494df3a661041058f8a250" comment="SSRRANGE" hidden="1">经纪信用业务日报!$AE$5</definedName>
    <definedName name="_1ba3bf7ce6254a878a7e587456c67f9d" comment="SSRRANGE" hidden="1">经纪信用业务日报!$AF$5</definedName>
    <definedName name="_f6e868e3aac3435a8839640a06609dde" comment="SSRRANGE" hidden="1">经纪信用业务日报!$AG$5</definedName>
    <definedName name="_3acaf25441d54be98f4b7e0f69b3580f" comment="SSRRANGE" hidden="1">经纪信用业务日报!$AH$5</definedName>
    <definedName name="_58aadb15047045db97ddf66a198a7059" comment="SSRRANGE" hidden="1">经纪信用业务日报!$AI$5</definedName>
    <definedName name="_aa28ca07fb1040fe9f70d01f49dbcd66" comment="SSRRANGE" hidden="1">经纪信用业务日报!$AJ$5</definedName>
    <definedName name="_08c05839af754dd2a7eb15a27586e813" comment="SSRRANGE" hidden="1">经纪信用业务日报!$AQ$5</definedName>
    <definedName name="_490daa4fd12e4e05a196f042c2ccbfba" comment="SSRRANGE" hidden="1">经纪信用业务日报!$AR$5</definedName>
    <definedName name="_138541a5eaba4d6b8cfdad916b77f27e" comment="SSRRANGE" hidden="1">经纪信用业务日报!$AS$5</definedName>
    <definedName name="_718ccfb55a02473c937c615b11394d4e" comment="SSRRANGE" hidden="1">经纪信用业务日报!$AT$5</definedName>
    <definedName name="_68e586c8a0b0453c8d6e107c44df0a21" comment="SSRRANGE" hidden="1">经纪信用业务日报!$BM$5</definedName>
    <definedName name="_e5941fd334cc4d87bb998b9413e16e1d" comment="SSRRANGE" hidden="1">经纪信用业务日报!$BN$5</definedName>
    <definedName name="_15e0c6c0297e48ddb8e7c789db0861d5" comment="SSRRANGE" hidden="1">经纪信用业务日报!$BO$5</definedName>
    <definedName name="_d87f445cafd940b38f2534cee766db13" comment="SSRRANGE" hidden="1">经纪信用业务日报!$BP$5</definedName>
    <definedName name="_72a14fcab65f4534ad21e93a0cdce57b" comment="SSRRANGE" hidden="1">经纪信用业务日报!$BQ$5</definedName>
    <definedName name="_c887d84476534078b1ea2a0e6df01b1b" comment="SSRRANGE" hidden="1">经纪信用业务日报!$BR$5</definedName>
    <definedName name="_c244cd3c7a474c13a5f74fca8562c6fc" comment="SSRRANGE" hidden="1">经纪信用业务日报!$CC$5</definedName>
    <definedName name="_ad5dc219893b40579f43d711a731bb35" comment="SSRRANGE" hidden="1">经纪信用业务日报!$CD$5</definedName>
    <definedName name="_ff954cfe0de24eb185844a9189f4c3f9" comment="SSRRANGE" hidden="1">经纪信用业务日报!$CE$5</definedName>
    <definedName name="_964e2c3553494884bfdda03cc7cc61ae" comment="SSRRANGE" hidden="1">经纪信用业务日报!$CF$5</definedName>
    <definedName name="_24e352a30de943a890465a2f2176d290" comment="SSRRANGE" hidden="1">经纪信用业务日报!$CG$5</definedName>
    <definedName name="_3e34f3aa6b7940938342ac9875552d5c" comment="SSRRANGE" hidden="1">经纪信用业务日报!$CH$5</definedName>
    <definedName name="_fe221d1056284866804ad4cee9700f36" comment="SSRRANGE" hidden="1">经纪信用业务日报!#REF!</definedName>
    <definedName name="_db80b41a4c45441d8aeacaa60b15ea80" comment="SSRRANGE" hidden="1">经纪信用业务日报!$CI$5</definedName>
    <definedName name="_aba0ab0522dd4606adc460832454f60a" comment="SSRRANGE" hidden="1">经纪信用业务日报!$CJ$5</definedName>
    <definedName name="_3a965935a80749daaadb294ebba296ec" comment="SSRRANGE" hidden="1">经纪信用业务日报!$CK$5</definedName>
    <definedName name="_fb524a32b91d4d049ff6a562e0e6596c" comment="SSRRANGE" hidden="1">经纪信用业务日报!$CL$5</definedName>
    <definedName name="_e8edec21b14b4097881adcc608c374f5" comment="SSRRANGE" hidden="1">经纪信用业务日报!$CM$5</definedName>
    <definedName name="_ea601d7cffde4c528ef08f385162a42b" comment="SSRRANGE" hidden="1">经纪信用业务日报!$CX$5</definedName>
    <definedName name="_7eb248eac4f34defa7237943c1f54d98" comment="SSRRANGE" hidden="1">经纪信用业务日报!$CY$5</definedName>
    <definedName name="_12eb262934384d3591f0a9a76b1a7993" comment="SSRRANGE" hidden="1">经纪信用业务日报!$CZ$5</definedName>
    <definedName name="_8975f2ef5b9841559e359d5b0d33d694" comment="SSRRANGE" hidden="1">经纪信用业务日报!$DA$5</definedName>
    <definedName name="_4c95afb5109c4680a39a976fc21c29d1" comment="SSRRANGE" hidden="1">经纪信用业务日报!$DB$5</definedName>
    <definedName name="_f8bde9212d6b41618027cd0fe3666626" comment="SSRRANGE" hidden="1">经纪信用业务日报!$DC$5</definedName>
    <definedName name="_e3ab63b87ce447f4be91ca9bf52704f8" comment="SSRRANGE" hidden="1">经纪信用业务日报!$DD$5</definedName>
    <definedName name="_b682c3905a5642e79ad8240f1374692a" comment="SSRRANGE" hidden="1">经纪信用业务日报!$DE$5</definedName>
    <definedName name="_fb70f1d0b5174e0e88cc454372f76ca0" comment="SSRRANGE" hidden="1">经纪信用业务日报!$DF$5</definedName>
    <definedName name="_7d16efa8c2c946a89a07b6c6fddaa2fa" comment="SSRRANGE" hidden="1">经纪信用业务日报!$DG$5</definedName>
    <definedName name="_1ca2f7c8fb9e418d839a2e9d8600c380" comment="SSRRANGE" hidden="1">经纪信用业务日报!$DH$5</definedName>
    <definedName name="_cd8b59d656724467aff74efbd69223cf" comment="SSRRANGE" hidden="1">经纪信用业务日报!$DI$5</definedName>
    <definedName name="_366f1cb1bf624d608448858dbb8a15df" comment="SSRRANGE" hidden="1">经纪信用业务日报!$DJ$5</definedName>
    <definedName name="_0e5ded1582394bbf9ce6f323c61ad756" comment="SSRRANGE" hidden="1">经纪信用业务日报!$DK$5</definedName>
    <definedName name="_90a400b04f6a4640b947cef072119559" comment="SSRRANGE" hidden="1">经纪信用业务日报!$DL$5</definedName>
    <definedName name="_98411984efc54260845b8b50e29b2db3" comment="SSRRANGE" hidden="1">经纪信用业务日报!$DM$5</definedName>
    <definedName name="_e7546e02dd9641be8164308fd397b9fb" comment="SSRRANGE" hidden="1">经纪信用业务日报!$DN$5</definedName>
    <definedName name="_ff080b0d423f403eb7575f85faaa85ad" comment="SSRRANGE" hidden="1">经纪信用业务日报!$DO$5</definedName>
    <definedName name="_83f9ea4dc8db4004bb4f6130ff28bc6a" comment="SSRRANGE" hidden="1">经纪信用业务日报!$DP$5</definedName>
    <definedName name="_b89c9a9d069240be847c1b0c6d40d333" comment="SSRRANGE" hidden="1">经纪信用业务日报!$DQ$5</definedName>
    <definedName name="_4c674f0d5cfc43fcac5ea34d0f7ed4c4" comment="SSRRANGE" hidden="1">经纪信用业务日报!$DT$5</definedName>
    <definedName name="_639c11b2a0d24a3385f6647bba4374c0" comment="SSRRANGE" hidden="1">经纪信用业务日报!$DU$5</definedName>
    <definedName name="_b7bcc9eb105b47c98d13656535234d74" comment="SSRRANGE" hidden="1">经纪信用业务日报!$DV$5</definedName>
    <definedName name="_37e78e4e92874b6fa2bc4496d3b48b16" comment="SSRRANGE" hidden="1">经纪信用业务日报!$DW$5</definedName>
    <definedName name="_7be611df136f491c9c2dbb8ca2126771" comment="SSRRANGE" hidden="1">经纪信用业务日报!$DZ$5</definedName>
    <definedName name="_f96b933d8cee4e8bad07f58247a6b50d" comment="SSRRANGE" hidden="1">经纪信用业务日报!$EA$5</definedName>
    <definedName name="_226b832b21b54796a941b6e8efd05999" comment="SSRRANGE" hidden="1">经纪信用业务日报!$EB$5</definedName>
    <definedName name="_379a8287d8d24d1a90928ca9652de889" comment="SSRRANGE" hidden="1">经纪信用业务日报!$EC$5</definedName>
    <definedName name="_0b26eb33e9b041de9009926cbdbb0560" comment="SSRRANGE" hidden="1">经纪信用业务日报!$KC$5</definedName>
    <definedName name="_9be77955079e48f3bc70e5725350154b" comment="SSRRANGE" hidden="1">经纪信用业务日报!$KD$5</definedName>
    <definedName name="_834f8a941ee6453d91fd04d30a63e30e" comment="SSRRANGE" hidden="1">经纪信用业务日报!$KE$5</definedName>
    <definedName name="_e7543d16291e47bd8546f0481c75760c" comment="SSRRANGE" hidden="1">经纪信用业务日报!$KF$5</definedName>
    <definedName name="_aefe623843ea4fa7a07a5685ff71b2c3" comment="SSRRANGE" hidden="1">经纪信用业务日报!$KG$5</definedName>
    <definedName name="_22dfb97c8f9546f6b9a4f14cd3d0d0de" comment="SSRRANGE" hidden="1">经纪信用业务日报!$KH$5</definedName>
    <definedName name="_e971c72e523e4adeb0f5f57ff714d124" comment="SSRRANGE" hidden="1">经纪信用业务日报!$KI$5</definedName>
    <definedName name="_233031a663a3464894377e193a998b2c" comment="SSRRANGE" hidden="1">经纪信用业务日报!$KJ$5</definedName>
    <definedName name="_0cc0be757d7c47b7a96afd8d6ecee7db" comment="SSRRANGE" hidden="1">经纪信用业务日报!$KK$5</definedName>
    <definedName name="_d21e4451c108402799b5b4e4a39efb46" comment="SSRRANGE" hidden="1">经纪信用业务日报!$KL$5</definedName>
    <definedName name="_8c2e06b46f2a47f1b0a4a406e931042b" comment="SSRRANGE" hidden="1">经纪信用业务日报!$KM$5</definedName>
    <definedName name="_4cfd4ee4cbd7440c90c4bcf84b536a09" comment="SSRRANGE" hidden="1">经纪信用业务日报!$KN$5</definedName>
    <definedName name="_a2dac98687f24ddaaa56aaddc5b2ded0" comment="SSRRANGE" hidden="1">经纪信用业务日报!$KO$5</definedName>
    <definedName name="_438201cdfece4acba4f72896b99a2646" comment="SSRRANGE" hidden="1">经纪信用业务日报!$KP$5</definedName>
    <definedName name="_4cedc686d50643ab90fdf20d07f99c78" comment="SSRRANGE" hidden="1">经纪信用业务日报!$KQ$5</definedName>
    <definedName name="_662b5db8cba843a887a43708b8aa90c5" comment="SSRRANGE" hidden="1">经纪信用业务日报!$KR$5</definedName>
    <definedName name="_201b8bb081f645b4aacfd654b85bca52" comment="SSRRANGE" hidden="1">经纪信用业务日报!$KS$5</definedName>
    <definedName name="_ed631e48fdd6400b85d348bc3fbdfa88" comment="SSRRANGE" hidden="1">经纪信用业务日报!$KT$5</definedName>
    <definedName name="_7d4a4e534f804ad8a6d06ada19cbb349" comment="SSRRANGE" hidden="1">经纪信用业务日报!$KU$5</definedName>
    <definedName name="_c6110439234e4ffd909c1b07defc3ac6" comment="SSRRANGE" hidden="1">经纪信用业务日报!$KV$5</definedName>
    <definedName name="_51e55d6eaf1b45229a34aafd26c8f1d2" comment="SSRRANGE" hidden="1">经纪信用业务日报!$KW$5</definedName>
    <definedName name="_402c9c254c094b2ab1fcce9723a01786" comment="SSRRANGE" hidden="1">经纪信用业务日报!$JZ$5</definedName>
    <definedName name="_059cec822361485b9146235e8d68f4b5" comment="SSRRANGE" hidden="1">经纪信用业务日报!$KA$5</definedName>
    <definedName name="_1954965fce4040edbe2c108ba7c024ac" comment="SSRRANGE" hidden="1">经纪信用业务日报!$KB$5</definedName>
    <definedName name="_3a9fc7d8f68a4bb6a71a3c37df78e82f" comment="SSRRANGE" hidden="1">经纪信用业务日报!$JP$5</definedName>
    <definedName name="_3727ef305dab46e18c4ce5bb8252ae51" comment="SSRRANGE" hidden="1">经纪信用业务日报!$JQ$5</definedName>
    <definedName name="_78faeba17bf64d38b9acfbe6957c03c0" comment="SSRRANGE" hidden="1">经纪信用业务日报!$JR$5</definedName>
    <definedName name="_42cbd09615cb467996bc5db34649fba4" comment="SSRRANGE" hidden="1">经纪信用业务日报!$JS$5</definedName>
    <definedName name="_86536cfcbd5b42e0acbb882c36bf2ef6" comment="SSRRANGE" hidden="1">经纪信用业务日报!$JW$5</definedName>
    <definedName name="_df8ecd5457f0498fb082625d146503c2" comment="SSRRANGE" hidden="1">经纪信用业务日报!$JX$5</definedName>
    <definedName name="_a254eab1372f4684acbbc880576b2e22" comment="SSRRANGE" hidden="1">经纪信用业务日报!$JY$5</definedName>
    <definedName name="_68edd6423522413b9f915b08974ea186" comment="SSRRANGE" hidden="1">经纪信用业务日报!$JH$5</definedName>
    <definedName name="_419897b8e4604c5e962f2c266232ba88" comment="SSRRANGE" hidden="1">经纪信用业务日报!$JI$5</definedName>
    <definedName name="_a5c39bc2e1ab465480825fc18dfa8f55" comment="SSRRANGE" hidden="1">经纪信用业务日报!$JJ$5</definedName>
    <definedName name="_d37fac1f0ec149459319a9d806966927" comment="SSRRANGE" hidden="1">经纪信用业务日报!$JK$5</definedName>
    <definedName name="_41f72b7f57a44f10adfa2815eb26d989" comment="SSRRANGE" hidden="1">经纪信用业务日报!$JC$5</definedName>
    <definedName name="_e8b1ddfb571a41249617668854a4a5db" comment="SSRRANGE" hidden="1">经纪信用业务日报!$JD$5</definedName>
    <definedName name="_04baa5a07ab24bbc891919466dbd73ae" comment="SSRRANGE" hidden="1">经纪信用业务日报!$JE$5</definedName>
    <definedName name="_0bda62ca93e54a8490c473604dfa2ae5" comment="SSRRANGE" hidden="1">经纪信用业务日报!$JF$5</definedName>
    <definedName name="_f8b2039fc345429bb39e1a83a37ae7b4" comment="SSRRANGE" hidden="1">经纪信用业务日报!$JG$5</definedName>
    <definedName name="_4c7125b0e5ed48d1b7d118bfeee3554e" comment="SSRRANGE" hidden="1">经纪信用业务日报!$IY$5</definedName>
    <definedName name="_f1f7529d1c8d41049c10ec1e7afd92ef" comment="SSRRANGE" hidden="1">经纪信用业务日报!$IZ$5</definedName>
    <definedName name="_2885314759b24f5386ac598182e3c389" comment="SSRRANGE" hidden="1">经纪信用业务日报!$JA$5</definedName>
    <definedName name="_63937b49f5d547d3b45e8ca0200a9726" comment="SSRRANGE" hidden="1">经纪信用业务日报!$JB$5</definedName>
    <definedName name="_f09040a6cab3405783f9069e73b64ed1" comment="SSRRANGE" hidden="1">经纪信用业务日报!$IU$5</definedName>
    <definedName name="_e423ec5e0a8e400583a835a9f5190650" comment="SSRRANGE" hidden="1">经纪信用业务日报!$IV$5</definedName>
    <definedName name="_c2f793e30181440fae9a17a7cc2d291e" comment="SSRRANGE" hidden="1">经纪信用业务日报!$IW$5</definedName>
    <definedName name="_24f09a5e29f14577b6762e43a4496ecb" comment="SSRRANGE" hidden="1">经纪信用业务日报!$IX$5</definedName>
    <definedName name="_28c8e3a70ccf42b3bd970f54b9e26a6b" comment="SSRRANGE" hidden="1">经纪信用业务日报!$IK$5</definedName>
    <definedName name="_0907b759030e40459c3dc3d78fd57efb" comment="SSRRANGE" hidden="1">经纪信用业务日报!$IL$5</definedName>
    <definedName name="_86dfa5ae9245497084b7abd6ace7b9b2" comment="SSRRANGE" hidden="1">经纪信用业务日报!$IM$5</definedName>
    <definedName name="_afda9f60794b4e3b98890b422d77ce27" comment="SSRRANGE" hidden="1">经纪信用业务日报!$IN$5</definedName>
    <definedName name="_a380b35475904d4c885ae6b13012c5a1" comment="SSRRANGE" hidden="1">经纪信用业务日报!$IO$5</definedName>
    <definedName name="_26600e80a59e4caf9069b06b5805859c" comment="SSRRANGE" hidden="1">经纪信用业务日报!$IP$5</definedName>
    <definedName name="_571a085d596c42a88d3bb360631b7b96" comment="SSRRANGE" hidden="1">经纪信用业务日报!$IQ$5</definedName>
    <definedName name="_a65a1fd062d64a25b6ff3b08ff28728a" comment="SSRRANGE" hidden="1">经纪信用业务日报!$IR$5</definedName>
    <definedName name="_69d90613be614074923a573875809adb" comment="SSRRANGE" hidden="1">经纪信用业务日报!$IS$5</definedName>
    <definedName name="_be40d285e2a74441ac68673706d022b8" comment="SSRRANGE" hidden="1">经纪信用业务日报!$IT$5</definedName>
    <definedName name="_1d56866c55b6484eb4cdb908b82bf3ed" comment="SSRRANGE" hidden="1">经纪信用业务日报!$IG$5</definedName>
    <definedName name="_9ce8cc24029b41ada0b021b5853fcb0e" comment="SSRRANGE" hidden="1">经纪信用业务日报!$IH$5</definedName>
    <definedName name="_5bc0b1382a7a4b2697b142a21fd7bf6d" comment="SSRRANGE" hidden="1">经纪信用业务日报!$II$5</definedName>
    <definedName name="_e0f4ca1e71dc4091b65c81704f893b11" comment="SSRRANGE" hidden="1">经纪信用业务日报!$IJ$5</definedName>
    <definedName name="_a6f829d45fdb4f9e9a9398850b20cdd3" comment="SSRRANGE" hidden="1">经纪信用业务日报!$HY$5</definedName>
    <definedName name="_02ca301cd9f4420a813671d37b8ed8e5" comment="SSRRANGE" hidden="1">经纪信用业务日报!$HZ$5</definedName>
    <definedName name="_7a79a1f232f842ec8bbf3ae01bbd811d" comment="SSRRANGE" hidden="1">经纪信用业务日报!$IA$5</definedName>
    <definedName name="_491086c5277a4169a5104eca55acafa3" comment="SSRRANGE" hidden="1">经纪信用业务日报!$IB$5</definedName>
    <definedName name="_9b7acd3d5f8b495fad46bdde5f0476c7" comment="SSRRANGE" hidden="1">经纪信用业务日报!$IC$5</definedName>
    <definedName name="_66b2d8b8afca4d8db382122b90444f2c" comment="SSRRANGE" hidden="1">经纪信用业务日报!$ID$5</definedName>
    <definedName name="_a1309e67645d49c28cf52052b16f2503" comment="SSRRANGE" hidden="1">经纪信用业务日报!$IE$5</definedName>
    <definedName name="_4b2229d5cb9841b496d939ea21b4bf08" comment="SSRRANGE" hidden="1">经纪信用业务日报!$IF$5</definedName>
    <definedName name="_43e69d9e7feb4022a0812cbe27cbdba6" comment="SSRRANGE" hidden="1">经纪信用业务日报!$HQ$5</definedName>
    <definedName name="_9fa3202ac7564c0fba9e1c667ee8dbc8" comment="SSRRANGE" hidden="1">经纪信用业务日报!$HR$5</definedName>
    <definedName name="_8fc1770e0c3d4eb58df34a1fbcaaffca" comment="SSRRANGE" hidden="1">经纪信用业务日报!$HS$5</definedName>
    <definedName name="_efdca6804c9e4f209161ee43a96b6ac6" comment="SSRRANGE" hidden="1">经纪信用业务日报!$HT$5</definedName>
    <definedName name="_930c236a6a2243e5b0fe38b3d47ea0fe" comment="SSRRANGE" hidden="1">经纪信用业务日报!$HU$5</definedName>
    <definedName name="_5c1ab77d75484ba795a9d7c952d27865" comment="SSRRANGE" hidden="1">经纪信用业务日报!$HV$5</definedName>
    <definedName name="_afb1270392074f489f30060a70c2933f" comment="SSRRANGE" hidden="1">经纪信用业务日报!$HW$5</definedName>
    <definedName name="_fbe0e5c321404ab48e7aef62d46b790c" comment="SSRRANGE" hidden="1">经纪信用业务日报!$HX$5</definedName>
    <definedName name="_67978fd55b18420bb2a31d28207b5fd9" comment="SSRRANGE" hidden="1">经纪信用业务日报!$HI$5</definedName>
    <definedName name="_3eb5534e37164192b95215ec4a69ce9c" comment="SSRRANGE" hidden="1">经纪信用业务日报!$HJ$5</definedName>
    <definedName name="_0d3d5f4deb0c47719a42a2a4ba12125b" comment="SSRRANGE" hidden="1">经纪信用业务日报!$HK$5</definedName>
    <definedName name="_f501aeba6da24a018db982fc482a0730" comment="SSRRANGE" hidden="1">经纪信用业务日报!$HL$5</definedName>
    <definedName name="_ac86eddb3aab4f20974cc8a225a9a2b5" comment="SSRRANGE" hidden="1">经纪信用业务日报!$HM$5</definedName>
    <definedName name="_efad79612a06464b85fa468ed2f4c4f6" comment="SSRRANGE" hidden="1">经纪信用业务日报!$HN$5</definedName>
    <definedName name="_7a96d55b8c0043e49cbc2dc3f752920c" comment="SSRRANGE" hidden="1">经纪信用业务日报!$HO$5</definedName>
    <definedName name="_4324e02fbdcd49cb8537a813eca8537c" comment="SSRRANGE" hidden="1">经纪信用业务日报!$HP$5</definedName>
    <definedName name="_8008e13a8fc34ec8aacfa4fbd813736f" comment="SSRRANGE" hidden="1">经纪信用业务日报!$HB$5</definedName>
    <definedName name="_0d402238561341e981218682d47f960b" comment="SSRRANGE" hidden="1">经纪信用业务日报!$HC$5</definedName>
    <definedName name="_a410a791f7344bc4ab042c51ab9dbf3a" comment="SSRRANGE" hidden="1">经纪信用业务日报!$HD$5</definedName>
    <definedName name="_00aad567b43140cd9308038618e8aa4a" comment="SSRRANGE" hidden="1">经纪信用业务日报!$HE$5</definedName>
    <definedName name="_c1e115c697f7437bb9946e0c177ac9dc" comment="SSRRANGE" hidden="1">经纪信用业务日报!$HF$5</definedName>
    <definedName name="_72e7b17d4fa045408bf2a60bbbcc493d" comment="SSRRANGE" hidden="1">经纪信用业务日报!$HG$5</definedName>
    <definedName name="_50963bba3412469c9abcb993b610a4a0" comment="SSRRANGE" hidden="1">经纪信用业务日报!$HH$5</definedName>
    <definedName name="_841a871d5aa04b948cbde893576dcac5" comment="SSRRANGE" hidden="1">经纪信用业务日报!$GT$5</definedName>
    <definedName name="_18476ab0e43e47c69a93db221c8c4a46" comment="SSRRANGE" hidden="1">经纪信用业务日报!$GU$5</definedName>
    <definedName name="_468355b4495b41f1b637dd86a932c1bf" comment="SSRRANGE" hidden="1">经纪信用业务日报!$GV$5</definedName>
    <definedName name="_6eaf3c2669a3445695e84edb8e0fbe8f" comment="SSRRANGE" hidden="1">经纪信用业务日报!$GW$5</definedName>
    <definedName name="_b86d9a05e18c4e44aca9432ef93e5410" comment="SSRRANGE" hidden="1">经纪信用业务日报!$GX$5</definedName>
    <definedName name="_8325030e3eff4814a7eacea9888e7a1c" comment="SSRRANGE" hidden="1">经纪信用业务日报!$GY$5</definedName>
    <definedName name="_21268e7d581d449aa8225910c305c5f4" comment="SSRRANGE" hidden="1">经纪信用业务日报!$GZ$5</definedName>
    <definedName name="_5484c8bca1ca49aaabdb87f45e37691a" comment="SSRRANGE" hidden="1">经纪信用业务日报!$HA$5</definedName>
    <definedName name="_28843bac7dbf42c1994550485772d75e" comment="SSRRANGE" hidden="1">经纪信用业务日报!$GL$5</definedName>
    <definedName name="_9499e2d282ad422baa72111516d53a16" comment="SSRRANGE" hidden="1">经纪信用业务日报!$GM$5</definedName>
    <definedName name="_90dd1bf7494d482f8cac57b1e2a12e61" comment="SSRRANGE" hidden="1">经纪信用业务日报!$GN$5</definedName>
    <definedName name="_4b495ff8202243889cd08253de426ede" comment="SSRRANGE" hidden="1">经纪信用业务日报!$GO$5</definedName>
    <definedName name="_2426e0a9d90e49a28c20f985dd60d50b" comment="SSRRANGE" hidden="1">经纪信用业务日报!$GP$5</definedName>
    <definedName name="_bb0f887c7a3e4cf0b82c997298812d1e" comment="SSRRANGE" hidden="1">经纪信用业务日报!$GQ$5</definedName>
    <definedName name="_7dfbdd37ed3248098d79598f05db2db5" comment="SSRRANGE" hidden="1">经纪信用业务日报!$GR$5</definedName>
    <definedName name="_45be46ce2e9d416086ff8ade528133d0" comment="SSRRANGE" hidden="1">经纪信用业务日报!$GS$5</definedName>
    <definedName name="_9ea3dd2cbfd84391bbc8ea568a36de6d" comment="SSRRANGE" hidden="1">经纪信用业务日报!$GD$5</definedName>
    <definedName name="_392175b1e7144e38abc5135ccd5359a1" comment="SSRRANGE" hidden="1">经纪信用业务日报!$GE$5</definedName>
    <definedName name="_629b1fe0b01f46a98b8f104bfa8fa4d9" comment="SSRRANGE" hidden="1">经纪信用业务日报!$GF$5</definedName>
    <definedName name="_79f2c69c2585477284b0878db9ffe3b3" comment="SSRRANGE" hidden="1">经纪信用业务日报!$GG$5</definedName>
    <definedName name="_3874a2e99ccb43b68da664ae36222b11" comment="SSRRANGE" hidden="1">经纪信用业务日报!$GH$5</definedName>
    <definedName name="_598c8f59467b45b6b7498ed5b6fac5d7" comment="SSRRANGE" hidden="1">经纪信用业务日报!$GI$5</definedName>
    <definedName name="_404354da8db741eebc15385623eaa5f7" comment="SSRRANGE" hidden="1">经纪信用业务日报!$GJ$5</definedName>
    <definedName name="_4348a1de62d14be5b4abc6723e352103" comment="SSRRANGE" hidden="1">经纪信用业务日报!$GK$5</definedName>
    <definedName name="_0a9e9f3cf71b431f91027a9d850498e2" comment="SSRRANGE" hidden="1">经纪信用业务日报!$FW$5</definedName>
    <definedName name="_35e05b1fab404da79024b6a14c63b7b5" comment="SSRRANGE" hidden="1">经纪信用业务日报!$FX$5</definedName>
    <definedName name="_32138754a43441a9adcc730f42182f51" comment="SSRRANGE" hidden="1">经纪信用业务日报!$FY$5</definedName>
    <definedName name="_14319418c741461390846f242823711d" comment="SSRRANGE" hidden="1">经纪信用业务日报!$FZ$5</definedName>
    <definedName name="_f18e7ca86420471893bcec9c2081ed1b" comment="SSRRANGE" hidden="1">经纪信用业务日报!$GA$5</definedName>
    <definedName name="_0699c47c552e4a73903ca16f84621d48" comment="SSRRANGE" hidden="1">经纪信用业务日报!$GB$5</definedName>
    <definedName name="_7004bb97cdd4414da02a3fe4194c980c" comment="SSRRANGE" hidden="1">经纪信用业务日报!$GC$5</definedName>
    <definedName name="_a413c78b8f754440a95f8a6cbea577dc" comment="SSRRANGE" hidden="1">经纪信用业务日报!$FV$5</definedName>
    <definedName name="_b6b397f401f441bb96bf484cc5832a14" comment="SSRRANGE" hidden="1">经纪信用业务日报!$FO$5</definedName>
    <definedName name="_c433fbdf2aeb432b9a8571c054e2d1a5" comment="SSRRANGE" hidden="1">经纪信用业务日报!$FP$5</definedName>
    <definedName name="_9d29d01f58454aa98c48d9c6e6c22626" comment="SSRRANGE" hidden="1">经纪信用业务日报!$FQ$5</definedName>
    <definedName name="_389c706e0a454dd18b6b9d7a1ffcfb74" comment="SSRRANGE" hidden="1">经纪信用业务日报!$FR$5</definedName>
    <definedName name="_0177b39f512e4602910a3d0d384e4ae3" comment="SSRRANGE" hidden="1">经纪信用业务日报!$FS$5</definedName>
    <definedName name="_7da890767df64b4382c24b0fd5176c45" comment="SSRRANGE" hidden="1">经纪信用业务日报!$FT$5</definedName>
    <definedName name="_67bf897124534ebeb140a2bfd0dcc3ff" comment="SSRRANGE" hidden="1">经纪信用业务日报!$FU$5</definedName>
    <definedName name="_88b8dfac945544cb9f9e2db4d735140f" comment="SSRRANGE" hidden="1">经纪信用业务日报!$FG$5</definedName>
    <definedName name="_6357fc0846a4445ab93619270efaabd8" comment="SSRRANGE" hidden="1">经纪信用业务日报!$FH$5</definedName>
    <definedName name="_cb11c0d8dabf45cb8c006e0934f6c577" comment="SSRRANGE" hidden="1">经纪信用业务日报!$FI$5</definedName>
    <definedName name="_6fc7939374d64af484bc13d76bf2c267" comment="SSRRANGE" hidden="1">经纪信用业务日报!$FJ$5</definedName>
    <definedName name="_20c91dc0c2a84946bd809d86f826512e" comment="SSRRANGE" hidden="1">经纪信用业务日报!$EZ$5</definedName>
    <definedName name="_0b930ae3e8774cd483f3a09e483f1359" comment="SSRRANGE" hidden="1">经纪信用业务日报!$FA$5</definedName>
    <definedName name="_7be966bd9cab471fad6fc06bdf21684b" comment="SSRRANGE" hidden="1">经纪信用业务日报!$EN$5</definedName>
    <definedName name="_c6c40edea2804c68b2cf2d5f045afbed" comment="SSRRANGE" hidden="1">经纪信用业务日报!$CN$5</definedName>
    <definedName name="_ad811977eb154df4abfa963b200b920e" comment="SSRRANGE" hidden="1">经纪信用业务日报!$CO$5</definedName>
    <definedName name="_739f479c3683446899984ff306dc2ff2" comment="SSRRANGE" hidden="1">经纪信用业务日报!$DX$5</definedName>
    <definedName name="_737b630be7cc41dfa0c4c3601c178d16" comment="SSRRANGE" hidden="1">经纪信用业务日报!$DY$5</definedName>
    <definedName name="_c111c3bbc5b84143901563cbba4d1f8e" comment="SSRRANGE" hidden="1">经纪信用业务日报!$ED$5</definedName>
    <definedName name="_2ac611266c4e4e0e8f07bcfd3071e6c1" comment="SSRRANGE" hidden="1">经纪信用业务日报!$EE$5</definedName>
    <definedName name="_9cd4fe285eef41e8bc39b48916f9efde" comment="SSRRANGE" hidden="1">经纪信用业务日报!$EF$5</definedName>
    <definedName name="_a3e9bcb7b81e41658a7e0c444bb52303" comment="SSRRANGE" hidden="1">经纪信用业务日报!$EK$5</definedName>
    <definedName name="_73f92d6281b8462087d5684f186429fc" comment="SSRRANGE" hidden="1">经纪信用业务日报!$EL$5</definedName>
    <definedName name="_3b86bad12c8e4235a29a4f1f428de99d" comment="SSRRANGE" hidden="1">经纪信用业务日报!$EM$5</definedName>
    <definedName name="_0ee644e9d2fc46e29d7ecaac6855e0ff" comment="SSRRANGE" hidden="1">经纪信用业务日报!$EP$5</definedName>
    <definedName name="_c4477fab36a94cffba18fd70646f21de" comment="SSRRANGE" hidden="1">经纪信用业务日报!$EQ$5</definedName>
    <definedName name="_4840c57be8324088aefa9c0d7e2f1e9d" comment="SSRRANGE" hidden="1">经纪信用业务日报!$ER$5</definedName>
    <definedName name="_78ae3b65e04248ae93fed1a80aa3049a" comment="SSRRANGE" hidden="1">经纪信用业务日报!$EW$5</definedName>
    <definedName name="_410b644e8bae4aecb87ca10bd5e031a4" comment="SSRRANGE" hidden="1">经纪信用业务日报!$EX$5</definedName>
    <definedName name="_2b953a18059a4a50a253796a06204d87" comment="SSRRANGE" hidden="1">经纪信用业务日报!$EY$5</definedName>
    <definedName name="_ca4caf77c13949e89e54a6c38b7888fd" comment="SSRRANGE" hidden="1">经纪信用业务日报!$EO$5</definedName>
    <definedName name="_8e9d92029c2e48a3aa0493ec48c2bb43" comment="SSRRANGE" hidden="1">经纪信用业务日报!$JT$5</definedName>
    <definedName name="_9303d9a5115340c5add93989733ec81d" comment="SSRRANGE" hidden="1">经纪信用业务日报!$JU$5</definedName>
    <definedName name="_776a5147d22e4e788cbcca0288d1ef26" comment="SSRRANGE" hidden="1">经纪信用业务日报!$JV$5</definedName>
    <definedName name="_048cbef8981341c5802c868156e7fdc7" comment="SSRRANGE" hidden="1">经纪信用业务日报!$DR$5</definedName>
    <definedName name="_1a9f4385dcac4659a407f18fb17d7c8b" comment="SSRRANGE" hidden="1">经纪信用业务日报!$DS$5</definedName>
    <definedName name="_5c0f1f3e827240f29fcd1cf6b8de2ea9" comment="SSRRANGE" hidden="1">经纪信用业务日报!$JL$5</definedName>
    <definedName name="_db256021e6e146d0acfb101cae1cfc88" comment="SSRRANGE" hidden="1">经纪信用业务日报!$JM$5</definedName>
    <definedName name="_797056e0ca3449a6b2de764c349be5dc" comment="SSRRANGE" hidden="1">经纪信用业务日报!$JN$5</definedName>
    <definedName name="_2d935ee6ed634cc99121562a64346da5" comment="SSRRANGE" hidden="1">经纪信用业务日报!$JO$5</definedName>
    <definedName name="_56c1e432f98044c2806f83b545410807" comment="SSRRANGE" hidden="1">经纪信用业务日报!$FB$5</definedName>
    <definedName name="_37d235d835254df0b90f15e08d146b74" comment="SSRRANGE" hidden="1">经纪信用业务日报!$FC$5</definedName>
    <definedName name="_597f122db9eb4b7aad5ee2bd44aacf55" comment="SSRRANGE" hidden="1">经纪信用业务日报!$FD$5</definedName>
    <definedName name="_656da70b54ad44b99121bb0ae11e7f24" comment="SSRRANGE" hidden="1">经纪信用业务日报!$FE$5</definedName>
    <definedName name="_2e32fb191d264a5ababa4dfc56cfb814" comment="SSRRANGE" hidden="1">经纪信用业务日报!$FF$5</definedName>
    <definedName name="_xlnm.Print_Titles" localSheetId="0">经纪信用业务日报!$1:$4</definedName>
    <definedName name="_bb143a4a00db4ea8bf4272d44d3b0b9b" comment="SSRRANGE" hidden="1">经纪信用业务日报!$D$5</definedName>
    <definedName name="_08fe3527d54142e3955b1dee57e034eb" comment="SSRRANGE" hidden="1">经纪信用业务日报!$F$5</definedName>
    <definedName name="_1514930868c34ecda85ae1e77607159c" comment="SSRRANGE" hidden="1">经纪信用业务日报!$G$5</definedName>
    <definedName name="_f526a191c8024963945c1cc4b1d8089a" comment="SSRRANGE" hidden="1">经纪信用业务日报!$AK$5</definedName>
    <definedName name="_3f6b4c9349ac429091443341483eb96e" comment="SSRRANGE" hidden="1">经纪信用业务日报!$AL$5</definedName>
    <definedName name="_2fbf85043ace454094fdbca01bba0143" comment="SSRRANGE" hidden="1">经纪信用业务日报!$AM$5</definedName>
    <definedName name="_6d681ca056e8468c88c5f77d2a532f72" comment="SSRRANGE" hidden="1">经纪信用业务日报!$AN$5</definedName>
    <definedName name="_45f5fac4fc8e4177af455abce8dc6ac6" comment="SSRRANGE" hidden="1">经纪信用业务日报!$AO$5</definedName>
    <definedName name="_d5e9f7f25f5640df850aff4ae9581c3c" comment="SSRRANGE" hidden="1">经纪信用业务日报!$AP$5</definedName>
    <definedName name="_2ee87c127ace4681879e6c812b165708" comment="SSRRANGE" hidden="1">经纪信用业务日报!$AU$5</definedName>
    <definedName name="_024450784cda4eae99cde3bd090b00df" comment="SSRRANGE" hidden="1">经纪信用业务日报!$AV$5</definedName>
    <definedName name="_56ae0bea9922466a91eb576060942034" comment="SSRRANGE" hidden="1">经纪信用业务日报!$AW$5</definedName>
    <definedName name="_45c4f9411d1a42c683eeeb25f2ed1b06" comment="SSRRANGE" hidden="1">经纪信用业务日报!$AX$5</definedName>
    <definedName name="_c9042dace105497bb9f7fd5ca524711f" comment="SSRRANGE" hidden="1">经纪信用业务日报!$AY$5</definedName>
    <definedName name="_c6e9541772194f868f9938df3926f9be" comment="SSRRANGE" hidden="1">经纪信用业务日报!$AZ$5</definedName>
    <definedName name="_50060debb0954a99be2b6ed79d62151f" comment="SSRRANGE" hidden="1">经纪信用业务日报!$BA$5</definedName>
    <definedName name="_e95517dada18441991b14ee1eaa0ac07" comment="SSRRANGE" hidden="1">经纪信用业务日报!$BB$5</definedName>
    <definedName name="_06317b6e3f004441b77f13d53281712a" comment="SSRRANGE" hidden="1">经纪信用业务日报!$BC$5</definedName>
    <definedName name="_61a9e943efa1428cb8377e5b107ffc4c" comment="SSRRANGE" hidden="1">经纪信用业务日报!$BD$5</definedName>
    <definedName name="_f9928993eb074e8c9191f9ee7fe89afb" comment="SSRRANGE" hidden="1">经纪信用业务日报!$BE$5</definedName>
    <definedName name="_d99a41cdbbc345bdb4eda6cf5b049ebc" comment="SSRRANGE" hidden="1">经纪信用业务日报!$BF$5</definedName>
    <definedName name="_0617a644c972401b8f4fd3a4c1411021" comment="SSRRANGE" hidden="1">经纪信用业务日报!$BG$5</definedName>
    <definedName name="_ccf908d831384383950fbabccb9eab5e" comment="SSRRANGE" hidden="1">经纪信用业务日报!$BH$5</definedName>
    <definedName name="_b440c387dfc34ea2905a7b7888173953" comment="SSRRANGE" hidden="1">经纪信用业务日报!$BI$5</definedName>
    <definedName name="_190ab5289b2e4b61893d878349868fa3" comment="SSRRANGE" hidden="1">经纪信用业务日报!$BJ$5</definedName>
    <definedName name="_f8facec014e94717ada9cfacaf5b4213" comment="SSRRANGE" hidden="1">经纪信用业务日报!$BK$5</definedName>
    <definedName name="_4bad8628a9af494a8ea7572c5e75fe2a" comment="SSRRANGE" hidden="1">经纪信用业务日报!$BL$5</definedName>
    <definedName name="_a1c0520e9c4e4734a16ff37582964da0" comment="SSRRANGE" hidden="1">经纪信用业务日报!$BS$5</definedName>
    <definedName name="_8f6962782fd8478db0e8f88b5cb65bbb" comment="SSRRANGE" hidden="1">经纪信用业务日报!$BT$5</definedName>
    <definedName name="_6a0852db6a11429c8eb430d83308a0e5" comment="SSRRANGE" hidden="1">经纪信用业务日报!$BU$5</definedName>
    <definedName name="_03ee0df6fe9146c2b2b48585219cbd49" comment="SSRRANGE" hidden="1">经纪信用业务日报!$BV$5</definedName>
    <definedName name="_1f0d9897b6c0491c807c31c1db4fc57f" comment="SSRRANGE" hidden="1">经纪信用业务日报!$BW$5</definedName>
    <definedName name="_aa4b928dee3949f19caf55985d59e7f6" comment="SSRRANGE" hidden="1">经纪信用业务日报!$BX$5</definedName>
    <definedName name="_a5541c91b94e4f4b8d4226e3eaa0ad40" comment="SSRRANGE" hidden="1">经纪信用业务日报!$BY$5</definedName>
    <definedName name="_708f8c6117174e10a9d690073c9b1418" comment="SSRRANGE" hidden="1">经纪信用业务日报!$BZ$5</definedName>
    <definedName name="_b8390d21ae304a8798ecff9b8aa641b2" comment="SSRRANGE" hidden="1">经纪信用业务日报!$CA$5</definedName>
    <definedName name="_7f867557eed2455da4b18e9c6766560a" comment="SSRRANGE" hidden="1">经纪信用业务日报!$CB$5</definedName>
    <definedName name="_fe47ec38e8fa4e8badabd34d66ebff3d" comment="SSRRANGE" hidden="1">经纪信用业务日报!$CP$5</definedName>
    <definedName name="_3648ff9a5aa0434f9d61f43910930e72" comment="SSRRANGE" hidden="1">经纪信用业务日报!$CQ$5</definedName>
    <definedName name="_e2458f7950f34043ada5d60c604c1f17" comment="SSRRANGE" hidden="1">经纪信用业务日报!$CR$5</definedName>
    <definedName name="_f3727ddfa3414d549c902da9fff03b71" comment="SSRRANGE" hidden="1">经纪信用业务日报!$CS$5</definedName>
    <definedName name="_216a7d63ce5345b0bd47929f5c951579" comment="SSRRANGE" hidden="1">经纪信用业务日报!$CT$5</definedName>
    <definedName name="_b5da61e6cf9147e1871457adbfa6c4b3" comment="SSRRANGE" hidden="1">经纪信用业务日报!$CU$5</definedName>
    <definedName name="_4c2abdc498264bd1b24241de8bb665ad" comment="SSRRANGE" hidden="1">经纪信用业务日报!$CV$5</definedName>
    <definedName name="_46815c80ec2946b78b1bd2d8ccba3a80" comment="SSRRANGE" hidden="1">经纪信用业务日报!$CW$5</definedName>
    <definedName name="_05d2db5c64b44bfb8dc59c984b97c4d7" comment="SSRRANGE" hidden="1">经纪信用业务日报!$EG$5</definedName>
    <definedName name="_edd07ac9dde94340bba24f86dbe82ad0" comment="SSRRANGE" hidden="1">经纪信用业务日报!$EH$5</definedName>
    <definedName name="_a42058cf0c0c467c9f2e8c9fbcfb7f2b" comment="SSRRANGE" hidden="1">经纪信用业务日报!$EI$5</definedName>
    <definedName name="_6cb3196b15d14c47913c11216377d236" comment="SSRRANGE" hidden="1">经纪信用业务日报!$EJ$5</definedName>
    <definedName name="_87a1eb43aaeb432d9874fc550c8d256e" comment="SSRRANGE" hidden="1">经纪信用业务日报!$ES$5</definedName>
    <definedName name="_c0e9361557744585863e3534875873d8" comment="SSRRANGE" hidden="1">经纪信用业务日报!$ET$5</definedName>
    <definedName name="_5e2f11803cdb4b4a80999adcc21754f1" comment="SSRRANGE" hidden="1">经纪信用业务日报!$EU$5</definedName>
    <definedName name="_5c647db9af4b47caa14ef7bc4739cd15" comment="SSRRANGE" hidden="1">经纪信用业务日报!$EV$5</definedName>
    <definedName name="_4785316783c640358f4eb58c977eb16a" comment="SSRRANGE" hidden="1">经纪信用业务日报!$FK$5</definedName>
    <definedName name="_b76c5f0f29e44068b22fda1521beb820" comment="SSRRANGE" hidden="1">经纪信用业务日报!$FL$5</definedName>
    <definedName name="_f0bd236840d44f43b54bebb2b2a3a72f" comment="SSRRANGE" hidden="1">经纪信用业务日报!$FM$5</definedName>
    <definedName name="_edae1c0089bd4aaa902385a9ef6844b4" comment="SSRRANGE" hidden="1">经纪信用业务日报!$FN$5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<sst xmlns="http://schemas.openxmlformats.org/spreadsheetml/2006/main" count="468" uniqueCount="152">
  <si>
    <t>日期</t>
  </si>
  <si>
    <t>分支机构</t>
  </si>
  <si>
    <t>编码</t>
  </si>
  <si>
    <t>所属分公司</t>
  </si>
  <si>
    <t>地区</t>
  </si>
  <si>
    <t>分支机构等级</t>
  </si>
  <si>
    <t>大等级</t>
  </si>
  <si>
    <t>所属中心编码</t>
  </si>
  <si>
    <t>分支家数</t>
  </si>
  <si>
    <t>一、客户开销户情况（户）</t>
  </si>
  <si>
    <t>二、客户资产情况（亿元，非考核口径）</t>
  </si>
  <si>
    <t xml:space="preserve">三、交易情况（含两融） </t>
  </si>
  <si>
    <t xml:space="preserve">四、净佣金收入情况（含两融，万元） </t>
  </si>
  <si>
    <t>五、融资融券业务情况</t>
  </si>
  <si>
    <t>六、股票质押业务情况(亿元)</t>
  </si>
  <si>
    <t xml:space="preserve">
七、股票期权业务情况(万元）</t>
  </si>
  <si>
    <t>八、港股通业务情况</t>
  </si>
  <si>
    <t>九、新三板业务情况（户、万元）</t>
  </si>
  <si>
    <t>十、科创板业务情况（户、万元）</t>
  </si>
  <si>
    <t>十一、创新业务收入情况（万元）</t>
  </si>
  <si>
    <t>十二、保证金息差（万元）</t>
  </si>
  <si>
    <t>十三、非现场股基交易情况（亿元）</t>
  </si>
  <si>
    <t>十四、非现场净佣金情况（万元）</t>
  </si>
  <si>
    <t>十五、产品销售业务情况（万元）</t>
  </si>
  <si>
    <t>十六、基金投顾业务（户、万元）</t>
  </si>
  <si>
    <t>当年新增客户期末流通净资产（万元）</t>
  </si>
  <si>
    <t>有效客户数（户）</t>
  </si>
  <si>
    <t>十七、北交所业务情况（万元人民币）</t>
  </si>
  <si>
    <t>交易金额（亿元）</t>
  </si>
  <si>
    <t xml:space="preserve">交易金额市占率（%） </t>
  </si>
  <si>
    <t>非现场股基交易金额（亿元）</t>
  </si>
  <si>
    <t>非现场在总股基交易金额占比%</t>
  </si>
  <si>
    <t>非现场交易占比较上月、上年变化%</t>
  </si>
  <si>
    <t>股基交易金额（亿元）</t>
  </si>
  <si>
    <t>在总股基交易金额占比%</t>
  </si>
  <si>
    <t>在总股基交易金额占比较上月、上年（全年）变动%</t>
  </si>
  <si>
    <t>非现场股基净佣金（万元）</t>
  </si>
  <si>
    <t>非现场在总股基净佣金占比%</t>
  </si>
  <si>
    <t>非现场净佣金占比较上年变化%</t>
  </si>
  <si>
    <t>股基净佣金</t>
  </si>
  <si>
    <t>在总股基净佣金占比%</t>
  </si>
  <si>
    <t>在总股基净佣金占比较上月、上年（全年）变动%</t>
  </si>
  <si>
    <t>非现场股基净佣金率（万分之）</t>
  </si>
  <si>
    <t>非现场股基净佣金率较上月、上年变动%</t>
  </si>
  <si>
    <t>产品销售金额</t>
  </si>
  <si>
    <t>ETF</t>
  </si>
  <si>
    <t>产品日均保有份额</t>
  </si>
  <si>
    <t>产品保有量占比较上年变动%</t>
  </si>
  <si>
    <t>日均市值</t>
  </si>
  <si>
    <t>期末市值</t>
  </si>
  <si>
    <t>新开客户</t>
  </si>
  <si>
    <t>新销客户</t>
  </si>
  <si>
    <t>现有总客户数</t>
  </si>
  <si>
    <t xml:space="preserve">期末流通净资产 </t>
  </si>
  <si>
    <t>期末非流通限售资产</t>
  </si>
  <si>
    <t>净增保证金（非考核口径）</t>
  </si>
  <si>
    <t>净增流通市值（非考核口径）</t>
  </si>
  <si>
    <t>股基合计</t>
  </si>
  <si>
    <t>其中Ａ股</t>
  </si>
  <si>
    <t>其中基金</t>
  </si>
  <si>
    <t>债券交易（含回购）</t>
  </si>
  <si>
    <t>债券交易（不含回购）</t>
  </si>
  <si>
    <t>Ａ股市占率</t>
  </si>
  <si>
    <t>基金市占率</t>
  </si>
  <si>
    <t>ＥＴＦ基金市占率</t>
  </si>
  <si>
    <t>债券交易市占率（含回购）</t>
  </si>
  <si>
    <t>债券交易市占率（不含回购）</t>
  </si>
  <si>
    <t xml:space="preserve">股基净佣金收入 </t>
  </si>
  <si>
    <t xml:space="preserve">其他净佣金收入 </t>
  </si>
  <si>
    <t>其中ＥＴＦ基金</t>
  </si>
  <si>
    <t>小计（含股基、港股通、北交所、期权、债券、回购等）</t>
  </si>
  <si>
    <t xml:space="preserve">A股净佣金率（万分之） </t>
  </si>
  <si>
    <t xml:space="preserve">A股净佣金率较上月、上年变动% </t>
  </si>
  <si>
    <t xml:space="preserve">股基净佣金率（万分之） </t>
  </si>
  <si>
    <t xml:space="preserve">股基净佣金率较上月、上年变动%  </t>
  </si>
  <si>
    <t>基金净佣金率</t>
  </si>
  <si>
    <t>ＥＴＦ净佣金率</t>
  </si>
  <si>
    <t>债券交易（含回购）净佣金率</t>
  </si>
  <si>
    <t>债券交易（不含回购）净佣金率</t>
  </si>
  <si>
    <t>新开户（户）</t>
  </si>
  <si>
    <t>现有客户数</t>
  </si>
  <si>
    <t>当日余额（亿元）</t>
  </si>
  <si>
    <t>全年累计日均余额（亿元）</t>
  </si>
  <si>
    <t>双融账户股基交易金额（万元）</t>
  </si>
  <si>
    <t>双融在总股基交易金额占比%</t>
  </si>
  <si>
    <t>双融交易占比较上月、上年变动%</t>
  </si>
  <si>
    <t>双融账户股基净佣金（万元）</t>
  </si>
  <si>
    <t>双融在总股基净佣金占比%</t>
  </si>
  <si>
    <t>双融净佣金占比较上月、上年变动%</t>
  </si>
  <si>
    <t>双融股基净佣金率（万分之）</t>
  </si>
  <si>
    <t>双融股基净佣金率较上月、上年变动%</t>
  </si>
  <si>
    <t>当日余额</t>
  </si>
  <si>
    <t>当年日均余额</t>
  </si>
  <si>
    <t>开通权限户数</t>
  </si>
  <si>
    <t>成交量（张）</t>
  </si>
  <si>
    <t>成交量市占率（%）</t>
  </si>
  <si>
    <t>净佣金收入</t>
  </si>
  <si>
    <t>交易金额市占率（%）</t>
  </si>
  <si>
    <t>净佣金收入（万元）</t>
  </si>
  <si>
    <t>交易金额</t>
  </si>
  <si>
    <t>其中挂牌证券交易金额</t>
  </si>
  <si>
    <t>净佣金</t>
  </si>
  <si>
    <t>其中挂牌证券净佣金</t>
  </si>
  <si>
    <t>双融科创板余额</t>
  </si>
  <si>
    <t>其中双融净佣金</t>
  </si>
  <si>
    <t>创新业务收入（期权、港股通、新三板）</t>
  </si>
  <si>
    <t>创新业务在总净佣金占比%</t>
  </si>
  <si>
    <t>创新业务占比较上月、上年变动%</t>
  </si>
  <si>
    <t>APP</t>
  </si>
  <si>
    <t>PB</t>
  </si>
  <si>
    <t>XCB</t>
  </si>
  <si>
    <t>QMT</t>
  </si>
  <si>
    <t>资管产品</t>
  </si>
  <si>
    <t>柜台产品</t>
  </si>
  <si>
    <t>公募基金产品</t>
  </si>
  <si>
    <t>私募产品</t>
  </si>
  <si>
    <t>小计</t>
  </si>
  <si>
    <t>其中，交易金额（非货币类ETF）</t>
  </si>
  <si>
    <t>其中，净佣金（非货币类ETF）</t>
  </si>
  <si>
    <t>新增有效签约客户数</t>
  </si>
  <si>
    <t>总资产</t>
  </si>
  <si>
    <t>当月日均资产</t>
  </si>
  <si>
    <t>当年日均资产</t>
  </si>
  <si>
    <t>当年新增</t>
  </si>
  <si>
    <t>累计</t>
  </si>
  <si>
    <t>累计仅开通北交所客户数</t>
  </si>
  <si>
    <t>股转一类、二类和北交所客户数</t>
  </si>
  <si>
    <t>交易份额（占北交所）（万分之）</t>
  </si>
  <si>
    <t>持有北交所股票市值</t>
  </si>
  <si>
    <t>北交所客户流通净资产</t>
  </si>
  <si>
    <t>当日(含假日)</t>
  </si>
  <si>
    <t>当月</t>
  </si>
  <si>
    <t>当年</t>
  </si>
  <si>
    <t>当日</t>
  </si>
  <si>
    <t>保证金</t>
  </si>
  <si>
    <t xml:space="preserve">证券市值 </t>
  </si>
  <si>
    <t xml:space="preserve">其他 </t>
  </si>
  <si>
    <t xml:space="preserve">负债 </t>
  </si>
  <si>
    <t xml:space="preserve">小计 </t>
  </si>
  <si>
    <t>沪深</t>
  </si>
  <si>
    <t>三板</t>
  </si>
  <si>
    <t>当年市占率较去年全年增幅（%）</t>
  </si>
  <si>
    <t>当月市占率较上月变动（%）</t>
  </si>
  <si>
    <t>当年市占率较去年全年变动（%）</t>
  </si>
  <si>
    <t>融资余额</t>
  </si>
  <si>
    <t>融券余额</t>
  </si>
  <si>
    <t>融资融券余额</t>
  </si>
  <si>
    <t>市场占比（%）</t>
  </si>
  <si>
    <t>当月较上月变动（%）</t>
  </si>
  <si>
    <t>当年较去年全年变动（%）</t>
  </si>
  <si>
    <t>期末</t>
  </si>
  <si>
    <t>当年日均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</si>
</sst>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#,##0_ "/>
    <numFmt numFmtId="178" formatCode="#,##0.00_ "/>
    <numFmt numFmtId="179" formatCode="#,##0.0000_ "/>
    <numFmt numFmtId="180" formatCode="0.00_ "/>
  </numFmts>
  <fonts count="21">
    <font>
      <sz val="11"/>
      <color theme="1"/>
      <name val="宋体"/>
      <charset val="134"/>
      <scheme val="minor"/>
    </font>
    <font>
      <b/>
      <sz val="14"/>
      <color rgb="FF444649"/>
      <name val="微软雅黑"/>
      <charset val="134"/>
    </font>
    <font>
      <sz val="12"/>
      <color theme="1"/>
      <name val="等线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CE6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0003962517"/>
      </left>
      <right style="thin">
        <color theme="0" tint="-0.249970003962517"/>
      </right>
      <top style="thin">
        <color theme="0" tint="-0.249970003962517"/>
      </top>
      <bottom style="thin">
        <color theme="0" tint="-0.2499700039625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0" fillId="4" borderId="2" applyNumberFormat="0" applyFont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3" applyNumberFormat="0" applyFill="0" applyProtection="0"/>
    <xf numFmtId="0" fontId="9" fillId="0" borderId="3" applyNumberFormat="0" applyFill="0" applyProtection="0"/>
    <xf numFmtId="0" fontId="10" fillId="0" borderId="4" applyNumberFormat="0" applyFill="0" applyProtection="0"/>
    <xf numFmtId="0" fontId="10" fillId="0" borderId="0" applyNumberFormat="0" applyFill="0" applyBorder="0" applyProtection="0"/>
    <xf numFmtId="0" fontId="11" fillId="5" borderId="5" applyNumberFormat="0" applyProtection="0"/>
    <xf numFmtId="0" fontId="12" fillId="6" borderId="6" applyNumberFormat="0" applyProtection="0"/>
    <xf numFmtId="0" fontId="13" fillId="6" borderId="5" applyNumberFormat="0" applyProtection="0"/>
    <xf numFmtId="0" fontId="14" fillId="7" borderId="7" applyNumberFormat="0" applyProtection="0"/>
    <xf numFmtId="0" fontId="15" fillId="0" borderId="8" applyNumberFormat="0" applyFill="0" applyProtection="0"/>
    <xf numFmtId="0" fontId="16" fillId="0" borderId="9" applyNumberFormat="0" applyFill="0" applyProtection="0"/>
    <xf numFmtId="0" fontId="17" fillId="8" borderId="0" applyNumberFormat="0" applyBorder="0" applyProtection="0"/>
    <xf numFmtId="0" fontId="18" fillId="9" borderId="0" applyNumberFormat="0" applyBorder="0" applyProtection="0"/>
    <xf numFmtId="0" fontId="19" fillId="10" borderId="0" applyNumberFormat="0" applyBorder="0" applyProtection="0"/>
    <xf numFmtId="0" fontId="20" fillId="11" borderId="0" applyNumberFormat="0" applyBorder="0" applyProtection="0"/>
    <xf numFmtId="0" fontId="0" fillId="12" borderId="0" applyNumberFormat="0" applyBorder="0" applyProtection="0"/>
    <xf numFmtId="0" fontId="0" fillId="13" borderId="0" applyNumberFormat="0" applyBorder="0" applyProtection="0"/>
    <xf numFmtId="0" fontId="20" fillId="14" borderId="0" applyNumberFormat="0" applyBorder="0" applyProtection="0"/>
    <xf numFmtId="0" fontId="20" fillId="15" borderId="0" applyNumberFormat="0" applyBorder="0" applyProtection="0"/>
    <xf numFmtId="0" fontId="0" fillId="16" borderId="0" applyNumberFormat="0" applyBorder="0" applyProtection="0"/>
    <xf numFmtId="0" fontId="0" fillId="17" borderId="0" applyNumberFormat="0" applyBorder="0" applyProtection="0"/>
    <xf numFmtId="0" fontId="20" fillId="18" borderId="0" applyNumberFormat="0" applyBorder="0" applyProtection="0"/>
    <xf numFmtId="0" fontId="20" fillId="19" borderId="0" applyNumberFormat="0" applyBorder="0" applyProtection="0"/>
    <xf numFmtId="0" fontId="0" fillId="20" borderId="0" applyNumberFormat="0" applyBorder="0" applyProtection="0"/>
    <xf numFmtId="0" fontId="0" fillId="21" borderId="0" applyNumberFormat="0" applyBorder="0" applyProtection="0"/>
    <xf numFmtId="0" fontId="20" fillId="22" borderId="0" applyNumberFormat="0" applyBorder="0" applyProtection="0"/>
    <xf numFmtId="0" fontId="20" fillId="23" borderId="0" applyNumberFormat="0" applyBorder="0" applyProtection="0"/>
    <xf numFmtId="0" fontId="0" fillId="24" borderId="0" applyNumberFormat="0" applyBorder="0" applyProtection="0"/>
    <xf numFmtId="0" fontId="0" fillId="25" borderId="0" applyNumberFormat="0" applyBorder="0" applyProtection="0"/>
    <xf numFmtId="0" fontId="20" fillId="26" borderId="0" applyNumberFormat="0" applyBorder="0" applyProtection="0"/>
    <xf numFmtId="0" fontId="20" fillId="27" borderId="0" applyNumberFormat="0" applyBorder="0" applyProtection="0"/>
    <xf numFmtId="0" fontId="0" fillId="28" borderId="0" applyNumberFormat="0" applyBorder="0" applyProtection="0"/>
    <xf numFmtId="0" fontId="0" fillId="29" borderId="0" applyNumberFormat="0" applyBorder="0" applyProtection="0"/>
    <xf numFmtId="0" fontId="20" fillId="30" borderId="0" applyNumberFormat="0" applyBorder="0" applyProtection="0"/>
    <xf numFmtId="0" fontId="20" fillId="31" borderId="0" applyNumberFormat="0" applyBorder="0" applyProtection="0"/>
    <xf numFmtId="0" fontId="0" fillId="32" borderId="0" applyNumberFormat="0" applyBorder="0" applyProtection="0"/>
    <xf numFmtId="0" fontId="0" fillId="33" borderId="0" applyNumberFormat="0" applyBorder="0" applyProtection="0"/>
    <xf numFmtId="0" fontId="20" fillId="34" borderId="0" applyNumberFormat="0" applyBorder="0" applyProtection="0"/>
  </cellStyleXfs>
  <cellXfs count="1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9" fontId="2" fillId="0" borderId="1" xfId="0" applyNumberFormat="1" applyFont="1" applyFill="1" applyBorder="1" applyAlignment="1">
      <alignment horizontal="center" vertical="center" wrapText="1"/>
    </xf>
    <xf numFmtId="180" fontId="2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EFF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W6"/>
  <sheetViews>
    <sheetView tabSelected="1" zoomScale="90" zoomScaleNormal="90" topLeftCell="BY1" workbookViewId="0">
      <pane ySplit="4" topLeftCell="A5" activePane="bottomLeft" state="frozen"/>
      <selection/>
      <selection pane="bottomLeft" activeCell="CC3" sqref="CC3:CE3"/>
    </sheetView>
  </sheetViews>
  <sheetFormatPr defaultColWidth="8.88333333333333" defaultRowHeight="13.5" outlineLevelRow="5"/>
  <cols>
    <col min="1" max="9" width="16.625" customWidth="1"/>
    <col min="10" max="309" width="21" customWidth="1"/>
    <col min="310" max="16384" width="8.875"/>
  </cols>
  <sheetData>
    <row r="1" s="1" customFormat="1" ht="30" customHeight="1" spans="1:30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 t="s">
        <v>10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 t="s">
        <v>11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 t="s">
        <v>12</v>
      </c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 t="s">
        <v>13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 t="s">
        <v>14</v>
      </c>
      <c r="EA1" s="3"/>
      <c r="EB1" s="3" t="s">
        <v>15</v>
      </c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 t="s">
        <v>16</v>
      </c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 t="s">
        <v>17</v>
      </c>
      <c r="FA1" s="3"/>
      <c r="FB1" s="3"/>
      <c r="FC1" s="3"/>
      <c r="FD1" s="3"/>
      <c r="FE1" s="3"/>
      <c r="FF1" s="3" t="s">
        <v>18</v>
      </c>
      <c r="FG1" s="3"/>
      <c r="FH1" s="3"/>
      <c r="FI1" s="3"/>
      <c r="FJ1" s="3"/>
      <c r="FK1" s="3"/>
      <c r="FL1" s="3"/>
      <c r="FM1" s="3"/>
      <c r="FN1" s="3"/>
      <c r="FO1" s="3" t="s">
        <v>19</v>
      </c>
      <c r="FP1" s="3"/>
      <c r="FQ1" s="3"/>
      <c r="FR1" s="3"/>
      <c r="FS1" s="3"/>
      <c r="FT1" s="3"/>
      <c r="FU1" s="3"/>
      <c r="FV1" s="3" t="s">
        <v>20</v>
      </c>
      <c r="FW1" s="3" t="s">
        <v>21</v>
      </c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 t="s">
        <v>22</v>
      </c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 t="s">
        <v>23</v>
      </c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 t="s">
        <v>24</v>
      </c>
      <c r="JU1" s="3"/>
      <c r="JV1" s="3"/>
      <c r="JW1" s="3"/>
      <c r="JX1" s="3"/>
      <c r="JY1" s="3"/>
      <c r="JZ1" s="3" t="s">
        <v>25</v>
      </c>
      <c r="KA1" s="3" t="s">
        <v>26</v>
      </c>
      <c r="KB1" s="3"/>
      <c r="KC1" s="3" t="s">
        <v>27</v>
      </c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</row>
    <row r="2" s="1" customFormat="1" ht="30" customHeight="1" spans="1:30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 t="s">
        <v>28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 t="s">
        <v>29</v>
      </c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 t="s">
        <v>30</v>
      </c>
      <c r="FX2" s="3"/>
      <c r="FY2" s="3"/>
      <c r="FZ2" s="3" t="s">
        <v>31</v>
      </c>
      <c r="GA2" s="3"/>
      <c r="GB2" s="3" t="s">
        <v>32</v>
      </c>
      <c r="GC2" s="3"/>
      <c r="GD2" s="3" t="s">
        <v>33</v>
      </c>
      <c r="GE2" s="3"/>
      <c r="GF2" s="3"/>
      <c r="GG2" s="3"/>
      <c r="GH2" s="3"/>
      <c r="GI2" s="3"/>
      <c r="GJ2" s="3"/>
      <c r="GK2" s="3"/>
      <c r="GL2" s="3" t="s">
        <v>34</v>
      </c>
      <c r="GM2" s="3"/>
      <c r="GN2" s="3"/>
      <c r="GO2" s="3"/>
      <c r="GP2" s="3"/>
      <c r="GQ2" s="3"/>
      <c r="GR2" s="3"/>
      <c r="GS2" s="3"/>
      <c r="GT2" s="3" t="s">
        <v>35</v>
      </c>
      <c r="GU2" s="3"/>
      <c r="GV2" s="3"/>
      <c r="GW2" s="3"/>
      <c r="GX2" s="3"/>
      <c r="GY2" s="3"/>
      <c r="GZ2" s="3"/>
      <c r="HA2" s="3"/>
      <c r="HB2" s="3" t="s">
        <v>36</v>
      </c>
      <c r="HC2" s="3"/>
      <c r="HD2" s="3"/>
      <c r="HE2" s="3" t="s">
        <v>37</v>
      </c>
      <c r="HF2" s="3"/>
      <c r="HG2" s="3" t="s">
        <v>38</v>
      </c>
      <c r="HH2" s="3"/>
      <c r="HI2" s="3" t="s">
        <v>39</v>
      </c>
      <c r="HJ2" s="3"/>
      <c r="HK2" s="3"/>
      <c r="HL2" s="3"/>
      <c r="HM2" s="3"/>
      <c r="HN2" s="3"/>
      <c r="HO2" s="3"/>
      <c r="HP2" s="3"/>
      <c r="HQ2" s="3" t="s">
        <v>40</v>
      </c>
      <c r="HR2" s="3"/>
      <c r="HS2" s="3"/>
      <c r="HT2" s="3"/>
      <c r="HU2" s="3"/>
      <c r="HV2" s="3"/>
      <c r="HW2" s="3"/>
      <c r="HX2" s="3"/>
      <c r="HY2" s="3" t="s">
        <v>41</v>
      </c>
      <c r="HZ2" s="3"/>
      <c r="IA2" s="3"/>
      <c r="IB2" s="3"/>
      <c r="IC2" s="3"/>
      <c r="ID2" s="3"/>
      <c r="IE2" s="3"/>
      <c r="IF2" s="3"/>
      <c r="IG2" s="3" t="s">
        <v>42</v>
      </c>
      <c r="IH2" s="3"/>
      <c r="II2" s="3" t="s">
        <v>43</v>
      </c>
      <c r="IJ2" s="3"/>
      <c r="IK2" s="3" t="s">
        <v>44</v>
      </c>
      <c r="IL2" s="3"/>
      <c r="IM2" s="3"/>
      <c r="IN2" s="3"/>
      <c r="IO2" s="3"/>
      <c r="IP2" s="3"/>
      <c r="IQ2" s="3"/>
      <c r="IR2" s="3"/>
      <c r="IS2" s="3"/>
      <c r="IT2" s="3"/>
      <c r="IU2" s="3" t="s">
        <v>45</v>
      </c>
      <c r="IV2" s="3"/>
      <c r="IW2" s="3"/>
      <c r="IX2" s="3"/>
      <c r="IY2" s="3"/>
      <c r="IZ2" s="3"/>
      <c r="JA2" s="3"/>
      <c r="JB2" s="3"/>
      <c r="JC2" s="3" t="s">
        <v>46</v>
      </c>
      <c r="JD2" s="3"/>
      <c r="JE2" s="3"/>
      <c r="JF2" s="3"/>
      <c r="JG2" s="3"/>
      <c r="JH2" s="3" t="s">
        <v>47</v>
      </c>
      <c r="JI2" s="3"/>
      <c r="JJ2" s="3"/>
      <c r="JK2" s="3"/>
      <c r="JL2" s="3" t="s">
        <v>48</v>
      </c>
      <c r="JM2" s="3"/>
      <c r="JN2" s="3"/>
      <c r="JO2" s="3"/>
      <c r="JP2" s="3" t="s">
        <v>49</v>
      </c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</row>
    <row r="3" s="1" customFormat="1" ht="30" customHeight="1" spans="1:309">
      <c r="A3" s="3"/>
      <c r="B3" s="3"/>
      <c r="C3" s="3"/>
      <c r="D3" s="3"/>
      <c r="E3" s="3"/>
      <c r="F3" s="3"/>
      <c r="G3" s="3"/>
      <c r="H3" s="3"/>
      <c r="I3" s="3"/>
      <c r="J3" s="3" t="s">
        <v>50</v>
      </c>
      <c r="K3" s="3"/>
      <c r="L3" s="3"/>
      <c r="M3" s="3" t="s">
        <v>51</v>
      </c>
      <c r="N3" s="3"/>
      <c r="O3" s="3"/>
      <c r="P3" s="3" t="s">
        <v>52</v>
      </c>
      <c r="Q3" s="6" t="s">
        <v>53</v>
      </c>
      <c r="R3" s="6"/>
      <c r="S3" s="6"/>
      <c r="T3" s="6"/>
      <c r="U3" s="6"/>
      <c r="V3" s="3" t="s">
        <v>54</v>
      </c>
      <c r="W3" s="3"/>
      <c r="X3" s="3"/>
      <c r="Y3" s="3" t="s">
        <v>55</v>
      </c>
      <c r="Z3" s="3"/>
      <c r="AA3" s="3"/>
      <c r="AB3" s="3" t="s">
        <v>56</v>
      </c>
      <c r="AC3" s="3"/>
      <c r="AD3" s="3"/>
      <c r="AE3" s="3" t="s">
        <v>57</v>
      </c>
      <c r="AF3" s="3"/>
      <c r="AG3" s="3"/>
      <c r="AH3" s="3" t="s">
        <v>58</v>
      </c>
      <c r="AI3" s="3"/>
      <c r="AJ3" s="3"/>
      <c r="AK3" s="3" t="s">
        <v>59</v>
      </c>
      <c r="AL3" s="3"/>
      <c r="AM3" s="3" t="s">
        <v>60</v>
      </c>
      <c r="AN3" s="3"/>
      <c r="AO3" s="3" t="s">
        <v>61</v>
      </c>
      <c r="AP3" s="3"/>
      <c r="AQ3" s="3" t="s">
        <v>57</v>
      </c>
      <c r="AR3" s="3"/>
      <c r="AS3" s="3"/>
      <c r="AT3" s="3"/>
      <c r="AU3" s="3" t="s">
        <v>62</v>
      </c>
      <c r="AV3" s="3"/>
      <c r="AW3" s="3"/>
      <c r="AX3" s="3"/>
      <c r="AY3" s="3" t="s">
        <v>63</v>
      </c>
      <c r="AZ3" s="3"/>
      <c r="BA3" s="3"/>
      <c r="BB3" s="3"/>
      <c r="BC3" s="3" t="s">
        <v>64</v>
      </c>
      <c r="BD3" s="3"/>
      <c r="BE3" s="3"/>
      <c r="BF3" s="3"/>
      <c r="BG3" s="3" t="s">
        <v>65</v>
      </c>
      <c r="BH3" s="3"/>
      <c r="BI3" s="3"/>
      <c r="BJ3" s="3"/>
      <c r="BK3" s="3" t="s">
        <v>66</v>
      </c>
      <c r="BL3" s="3"/>
      <c r="BM3" s="3" t="s">
        <v>67</v>
      </c>
      <c r="BN3" s="3"/>
      <c r="BO3" s="3"/>
      <c r="BP3" s="3" t="s">
        <v>68</v>
      </c>
      <c r="BQ3" s="3"/>
      <c r="BR3" s="3"/>
      <c r="BS3" s="3" t="s">
        <v>58</v>
      </c>
      <c r="BT3" s="3"/>
      <c r="BU3" s="3" t="s">
        <v>59</v>
      </c>
      <c r="BV3" s="3"/>
      <c r="BW3" s="3" t="s">
        <v>69</v>
      </c>
      <c r="BX3" s="3"/>
      <c r="BY3" s="3" t="s">
        <v>60</v>
      </c>
      <c r="BZ3" s="3"/>
      <c r="CA3" s="3" t="s">
        <v>61</v>
      </c>
      <c r="CB3" s="3"/>
      <c r="CC3" s="3" t="s">
        <v>70</v>
      </c>
      <c r="CD3" s="3"/>
      <c r="CE3" s="3"/>
      <c r="CF3" s="3" t="s">
        <v>71</v>
      </c>
      <c r="CG3" s="3"/>
      <c r="CH3" s="3"/>
      <c r="CI3" s="3" t="s">
        <v>72</v>
      </c>
      <c r="CJ3" s="3"/>
      <c r="CK3" s="3" t="s">
        <v>73</v>
      </c>
      <c r="CL3" s="3"/>
      <c r="CM3" s="3"/>
      <c r="CN3" s="3" t="s">
        <v>74</v>
      </c>
      <c r="CO3" s="3"/>
      <c r="CP3" s="3" t="s">
        <v>75</v>
      </c>
      <c r="CQ3" s="3"/>
      <c r="CR3" s="3" t="s">
        <v>76</v>
      </c>
      <c r="CS3" s="3"/>
      <c r="CT3" s="3" t="s">
        <v>77</v>
      </c>
      <c r="CU3" s="3"/>
      <c r="CV3" s="3" t="s">
        <v>78</v>
      </c>
      <c r="CW3" s="3"/>
      <c r="CX3" s="3" t="s">
        <v>79</v>
      </c>
      <c r="CY3" s="3"/>
      <c r="CZ3" s="3"/>
      <c r="DA3" s="3" t="s">
        <v>80</v>
      </c>
      <c r="DB3" s="3" t="s">
        <v>81</v>
      </c>
      <c r="DC3" s="3"/>
      <c r="DD3" s="3"/>
      <c r="DE3" s="3"/>
      <c r="DF3" s="3" t="s">
        <v>82</v>
      </c>
      <c r="DG3" s="3"/>
      <c r="DH3" s="3"/>
      <c r="DI3" s="3"/>
      <c r="DJ3" s="3" t="s">
        <v>83</v>
      </c>
      <c r="DK3" s="3"/>
      <c r="DL3" s="3" t="s">
        <v>84</v>
      </c>
      <c r="DM3" s="3"/>
      <c r="DN3" s="3" t="s">
        <v>85</v>
      </c>
      <c r="DO3" s="3"/>
      <c r="DP3" s="3" t="s">
        <v>86</v>
      </c>
      <c r="DQ3" s="3"/>
      <c r="DR3" s="3" t="s">
        <v>87</v>
      </c>
      <c r="DS3" s="3"/>
      <c r="DT3" s="3" t="s">
        <v>88</v>
      </c>
      <c r="DU3" s="3"/>
      <c r="DV3" s="3" t="s">
        <v>89</v>
      </c>
      <c r="DW3" s="3"/>
      <c r="DX3" s="3" t="s">
        <v>90</v>
      </c>
      <c r="DY3" s="3"/>
      <c r="DZ3" s="3" t="s">
        <v>91</v>
      </c>
      <c r="EA3" s="3" t="s">
        <v>92</v>
      </c>
      <c r="EB3" s="3" t="s">
        <v>93</v>
      </c>
      <c r="EC3" s="3"/>
      <c r="ED3" s="3" t="s">
        <v>94</v>
      </c>
      <c r="EE3" s="3"/>
      <c r="EF3" s="3"/>
      <c r="EG3" s="3" t="s">
        <v>95</v>
      </c>
      <c r="EH3" s="3"/>
      <c r="EI3" s="3"/>
      <c r="EJ3" s="3"/>
      <c r="EK3" s="3" t="s">
        <v>96</v>
      </c>
      <c r="EL3" s="3"/>
      <c r="EM3" s="3"/>
      <c r="EN3" s="3" t="s">
        <v>93</v>
      </c>
      <c r="EO3" s="3"/>
      <c r="EP3" s="3" t="s">
        <v>28</v>
      </c>
      <c r="EQ3" s="3"/>
      <c r="ER3" s="3"/>
      <c r="ES3" s="3" t="s">
        <v>97</v>
      </c>
      <c r="ET3" s="3"/>
      <c r="EU3" s="3"/>
      <c r="EV3" s="3"/>
      <c r="EW3" s="3" t="s">
        <v>98</v>
      </c>
      <c r="EX3" s="3"/>
      <c r="EY3" s="3"/>
      <c r="EZ3" s="3" t="s">
        <v>93</v>
      </c>
      <c r="FA3" s="3"/>
      <c r="FB3" s="3" t="s">
        <v>99</v>
      </c>
      <c r="FC3" s="3" t="s">
        <v>100</v>
      </c>
      <c r="FD3" s="3" t="s">
        <v>101</v>
      </c>
      <c r="FE3" s="3" t="s">
        <v>102</v>
      </c>
      <c r="FF3" s="3" t="s">
        <v>93</v>
      </c>
      <c r="FG3" s="3"/>
      <c r="FH3" s="3" t="s">
        <v>103</v>
      </c>
      <c r="FI3" s="3" t="s">
        <v>101</v>
      </c>
      <c r="FJ3" s="3" t="s">
        <v>104</v>
      </c>
      <c r="FK3" s="3" t="s">
        <v>97</v>
      </c>
      <c r="FL3" s="3"/>
      <c r="FM3" s="3"/>
      <c r="FN3" s="3"/>
      <c r="FO3" s="3" t="s">
        <v>105</v>
      </c>
      <c r="FP3" s="3"/>
      <c r="FQ3" s="3"/>
      <c r="FR3" s="3" t="s">
        <v>106</v>
      </c>
      <c r="FS3" s="3"/>
      <c r="FT3" s="3" t="s">
        <v>107</v>
      </c>
      <c r="FU3" s="3"/>
      <c r="FV3" s="3"/>
      <c r="FW3" s="3"/>
      <c r="FX3" s="3"/>
      <c r="FY3" s="3"/>
      <c r="FZ3" s="3"/>
      <c r="GA3" s="3"/>
      <c r="GB3" s="3"/>
      <c r="GC3" s="3"/>
      <c r="GD3" s="3" t="s">
        <v>108</v>
      </c>
      <c r="GE3" s="3"/>
      <c r="GF3" s="3" t="s">
        <v>109</v>
      </c>
      <c r="GG3" s="3"/>
      <c r="GH3" s="3" t="s">
        <v>110</v>
      </c>
      <c r="GI3" s="3"/>
      <c r="GJ3" s="3" t="s">
        <v>111</v>
      </c>
      <c r="GK3" s="3"/>
      <c r="GL3" s="3" t="s">
        <v>108</v>
      </c>
      <c r="GM3" s="3"/>
      <c r="GN3" s="3" t="s">
        <v>109</v>
      </c>
      <c r="GO3" s="3"/>
      <c r="GP3" s="3" t="s">
        <v>110</v>
      </c>
      <c r="GQ3" s="3"/>
      <c r="GR3" s="3" t="s">
        <v>111</v>
      </c>
      <c r="GS3" s="3"/>
      <c r="GT3" s="3" t="s">
        <v>108</v>
      </c>
      <c r="GU3" s="3"/>
      <c r="GV3" s="3" t="s">
        <v>109</v>
      </c>
      <c r="GW3" s="3"/>
      <c r="GX3" s="3" t="s">
        <v>110</v>
      </c>
      <c r="GY3" s="3"/>
      <c r="GZ3" s="3" t="s">
        <v>111</v>
      </c>
      <c r="HA3" s="3"/>
      <c r="HB3" s="3"/>
      <c r="HC3" s="3"/>
      <c r="HD3" s="3"/>
      <c r="HE3" s="3"/>
      <c r="HF3" s="3"/>
      <c r="HG3" s="3"/>
      <c r="HH3" s="3"/>
      <c r="HI3" s="3" t="s">
        <v>108</v>
      </c>
      <c r="HJ3" s="3"/>
      <c r="HK3" s="3" t="s">
        <v>109</v>
      </c>
      <c r="HL3" s="3"/>
      <c r="HM3" s="3" t="s">
        <v>110</v>
      </c>
      <c r="HN3" s="3"/>
      <c r="HO3" s="3" t="s">
        <v>111</v>
      </c>
      <c r="HP3" s="3"/>
      <c r="HQ3" s="3" t="s">
        <v>108</v>
      </c>
      <c r="HR3" s="3"/>
      <c r="HS3" s="3" t="s">
        <v>109</v>
      </c>
      <c r="HT3" s="3"/>
      <c r="HU3" s="3" t="s">
        <v>110</v>
      </c>
      <c r="HV3" s="3"/>
      <c r="HW3" s="3" t="s">
        <v>111</v>
      </c>
      <c r="HX3" s="3"/>
      <c r="HY3" s="3" t="s">
        <v>108</v>
      </c>
      <c r="HZ3" s="3"/>
      <c r="IA3" s="3" t="s">
        <v>109</v>
      </c>
      <c r="IB3" s="3"/>
      <c r="IC3" s="3" t="s">
        <v>110</v>
      </c>
      <c r="ID3" s="3"/>
      <c r="IE3" s="3" t="s">
        <v>111</v>
      </c>
      <c r="IF3" s="3"/>
      <c r="IG3" s="3"/>
      <c r="IH3" s="3"/>
      <c r="II3" s="3"/>
      <c r="IJ3" s="3"/>
      <c r="IK3" s="3" t="s">
        <v>112</v>
      </c>
      <c r="IL3" s="3"/>
      <c r="IM3" s="3" t="s">
        <v>113</v>
      </c>
      <c r="IN3" s="3"/>
      <c r="IO3" s="3" t="s">
        <v>114</v>
      </c>
      <c r="IP3" s="3"/>
      <c r="IQ3" s="3" t="s">
        <v>115</v>
      </c>
      <c r="IR3" s="3"/>
      <c r="IS3" s="3" t="s">
        <v>116</v>
      </c>
      <c r="IT3" s="3"/>
      <c r="IU3" s="3" t="s">
        <v>99</v>
      </c>
      <c r="IV3" s="3"/>
      <c r="IW3" s="3" t="s">
        <v>117</v>
      </c>
      <c r="IX3" s="3"/>
      <c r="IY3" s="3" t="s">
        <v>101</v>
      </c>
      <c r="IZ3" s="3"/>
      <c r="JA3" s="3" t="s">
        <v>118</v>
      </c>
      <c r="JB3" s="3"/>
      <c r="JC3" s="3" t="s">
        <v>112</v>
      </c>
      <c r="JD3" s="3" t="s">
        <v>113</v>
      </c>
      <c r="JE3" s="3" t="s">
        <v>114</v>
      </c>
      <c r="JF3" s="3" t="s">
        <v>115</v>
      </c>
      <c r="JG3" s="3" t="s">
        <v>116</v>
      </c>
      <c r="JH3" s="3" t="s">
        <v>112</v>
      </c>
      <c r="JI3" s="3" t="s">
        <v>113</v>
      </c>
      <c r="JJ3" s="3" t="s">
        <v>114</v>
      </c>
      <c r="JK3" s="3" t="s">
        <v>115</v>
      </c>
      <c r="JL3" s="3" t="s">
        <v>112</v>
      </c>
      <c r="JM3" s="3" t="s">
        <v>113</v>
      </c>
      <c r="JN3" s="3" t="s">
        <v>114</v>
      </c>
      <c r="JO3" s="3" t="s">
        <v>115</v>
      </c>
      <c r="JP3" s="3" t="s">
        <v>112</v>
      </c>
      <c r="JQ3" s="3" t="s">
        <v>113</v>
      </c>
      <c r="JR3" s="3" t="s">
        <v>114</v>
      </c>
      <c r="JS3" s="3" t="s">
        <v>115</v>
      </c>
      <c r="JT3" s="3" t="s">
        <v>119</v>
      </c>
      <c r="JU3" s="3"/>
      <c r="JV3" s="3"/>
      <c r="JW3" s="3" t="s">
        <v>120</v>
      </c>
      <c r="JX3" s="3" t="s">
        <v>121</v>
      </c>
      <c r="JY3" s="3" t="s">
        <v>122</v>
      </c>
      <c r="JZ3" s="3"/>
      <c r="KA3" s="3" t="s">
        <v>123</v>
      </c>
      <c r="KB3" s="3" t="s">
        <v>124</v>
      </c>
      <c r="KC3" s="3" t="s">
        <v>125</v>
      </c>
      <c r="KD3" s="3"/>
      <c r="KE3" s="3"/>
      <c r="KF3" s="3"/>
      <c r="KG3" s="3" t="s">
        <v>126</v>
      </c>
      <c r="KH3" s="3"/>
      <c r="KI3" s="3"/>
      <c r="KJ3" s="3"/>
      <c r="KK3" s="3" t="s">
        <v>99</v>
      </c>
      <c r="KL3" s="3"/>
      <c r="KM3" s="3"/>
      <c r="KN3" s="3" t="s">
        <v>127</v>
      </c>
      <c r="KO3" s="3"/>
      <c r="KP3" s="3"/>
      <c r="KQ3" s="3" t="s">
        <v>96</v>
      </c>
      <c r="KR3" s="3"/>
      <c r="KS3" s="3"/>
      <c r="KT3" s="3" t="s">
        <v>128</v>
      </c>
      <c r="KU3" s="3"/>
      <c r="KV3" s="3" t="s">
        <v>129</v>
      </c>
      <c r="KW3" s="3"/>
    </row>
    <row r="4" s="1" customFormat="1" ht="30" customHeight="1" spans="1:309">
      <c r="A4" s="3"/>
      <c r="B4" s="3"/>
      <c r="C4" s="3"/>
      <c r="D4" s="3"/>
      <c r="E4" s="3"/>
      <c r="F4" s="3"/>
      <c r="G4" s="3"/>
      <c r="H4" s="3"/>
      <c r="I4" s="3"/>
      <c r="J4" s="3" t="s">
        <v>130</v>
      </c>
      <c r="K4" s="3" t="s">
        <v>131</v>
      </c>
      <c r="L4" s="3" t="s">
        <v>132</v>
      </c>
      <c r="M4" s="3" t="s">
        <v>133</v>
      </c>
      <c r="N4" s="3" t="s">
        <v>131</v>
      </c>
      <c r="O4" s="3" t="s">
        <v>132</v>
      </c>
      <c r="P4" s="6"/>
      <c r="Q4" s="3" t="s">
        <v>134</v>
      </c>
      <c r="R4" s="3" t="s">
        <v>135</v>
      </c>
      <c r="S4" s="3" t="s">
        <v>136</v>
      </c>
      <c r="T4" s="3" t="s">
        <v>137</v>
      </c>
      <c r="U4" s="3" t="s">
        <v>138</v>
      </c>
      <c r="V4" s="3" t="s">
        <v>139</v>
      </c>
      <c r="W4" s="3" t="s">
        <v>140</v>
      </c>
      <c r="X4" s="3" t="s">
        <v>116</v>
      </c>
      <c r="Y4" s="3" t="s">
        <v>133</v>
      </c>
      <c r="Z4" s="3" t="s">
        <v>131</v>
      </c>
      <c r="AA4" s="3" t="s">
        <v>132</v>
      </c>
      <c r="AB4" s="3" t="s">
        <v>133</v>
      </c>
      <c r="AC4" s="3" t="s">
        <v>131</v>
      </c>
      <c r="AD4" s="3" t="s">
        <v>132</v>
      </c>
      <c r="AE4" s="3" t="s">
        <v>133</v>
      </c>
      <c r="AF4" s="3" t="s">
        <v>131</v>
      </c>
      <c r="AG4" s="3" t="s">
        <v>132</v>
      </c>
      <c r="AH4" s="3" t="s">
        <v>133</v>
      </c>
      <c r="AI4" s="3" t="s">
        <v>131</v>
      </c>
      <c r="AJ4" s="3" t="s">
        <v>132</v>
      </c>
      <c r="AK4" s="3" t="s">
        <v>131</v>
      </c>
      <c r="AL4" s="3" t="s">
        <v>132</v>
      </c>
      <c r="AM4" s="3" t="s">
        <v>131</v>
      </c>
      <c r="AN4" s="3" t="s">
        <v>132</v>
      </c>
      <c r="AO4" s="3" t="s">
        <v>131</v>
      </c>
      <c r="AP4" s="3" t="s">
        <v>132</v>
      </c>
      <c r="AQ4" s="3" t="s">
        <v>133</v>
      </c>
      <c r="AR4" s="3" t="s">
        <v>131</v>
      </c>
      <c r="AS4" s="3" t="s">
        <v>132</v>
      </c>
      <c r="AT4" s="3" t="s">
        <v>141</v>
      </c>
      <c r="AU4" s="3" t="s">
        <v>131</v>
      </c>
      <c r="AV4" s="3" t="s">
        <v>132</v>
      </c>
      <c r="AW4" s="3" t="s">
        <v>142</v>
      </c>
      <c r="AX4" s="3" t="s">
        <v>143</v>
      </c>
      <c r="AY4" s="3" t="s">
        <v>131</v>
      </c>
      <c r="AZ4" s="3" t="s">
        <v>132</v>
      </c>
      <c r="BA4" s="3" t="s">
        <v>142</v>
      </c>
      <c r="BB4" s="3" t="s">
        <v>143</v>
      </c>
      <c r="BC4" s="3" t="s">
        <v>131</v>
      </c>
      <c r="BD4" s="3" t="s">
        <v>132</v>
      </c>
      <c r="BE4" s="3" t="s">
        <v>142</v>
      </c>
      <c r="BF4" s="3" t="s">
        <v>143</v>
      </c>
      <c r="BG4" s="3" t="s">
        <v>131</v>
      </c>
      <c r="BH4" s="3" t="s">
        <v>132</v>
      </c>
      <c r="BI4" s="3" t="s">
        <v>142</v>
      </c>
      <c r="BJ4" s="3" t="s">
        <v>143</v>
      </c>
      <c r="BK4" s="3" t="s">
        <v>131</v>
      </c>
      <c r="BL4" s="3" t="s">
        <v>132</v>
      </c>
      <c r="BM4" s="3" t="s">
        <v>133</v>
      </c>
      <c r="BN4" s="3" t="s">
        <v>131</v>
      </c>
      <c r="BO4" s="3" t="s">
        <v>132</v>
      </c>
      <c r="BP4" s="3" t="s">
        <v>133</v>
      </c>
      <c r="BQ4" s="3" t="s">
        <v>131</v>
      </c>
      <c r="BR4" s="3" t="s">
        <v>132</v>
      </c>
      <c r="BS4" s="3" t="s">
        <v>131</v>
      </c>
      <c r="BT4" s="3" t="s">
        <v>132</v>
      </c>
      <c r="BU4" s="3" t="s">
        <v>131</v>
      </c>
      <c r="BV4" s="3" t="s">
        <v>132</v>
      </c>
      <c r="BW4" s="3" t="s">
        <v>131</v>
      </c>
      <c r="BX4" s="3" t="s">
        <v>132</v>
      </c>
      <c r="BY4" s="3" t="s">
        <v>131</v>
      </c>
      <c r="BZ4" s="3" t="s">
        <v>132</v>
      </c>
      <c r="CA4" s="3" t="s">
        <v>131</v>
      </c>
      <c r="CB4" s="3" t="s">
        <v>132</v>
      </c>
      <c r="CC4" s="3" t="s">
        <v>133</v>
      </c>
      <c r="CD4" s="3" t="s">
        <v>131</v>
      </c>
      <c r="CE4" s="3" t="s">
        <v>132</v>
      </c>
      <c r="CF4" s="3" t="s">
        <v>133</v>
      </c>
      <c r="CG4" s="3" t="s">
        <v>131</v>
      </c>
      <c r="CH4" s="3" t="s">
        <v>132</v>
      </c>
      <c r="CI4" s="3" t="s">
        <v>131</v>
      </c>
      <c r="CJ4" s="3" t="s">
        <v>132</v>
      </c>
      <c r="CK4" s="3" t="s">
        <v>133</v>
      </c>
      <c r="CL4" s="3" t="s">
        <v>131</v>
      </c>
      <c r="CM4" s="3" t="s">
        <v>132</v>
      </c>
      <c r="CN4" s="3" t="s">
        <v>131</v>
      </c>
      <c r="CO4" s="3" t="s">
        <v>132</v>
      </c>
      <c r="CP4" s="3" t="s">
        <v>131</v>
      </c>
      <c r="CQ4" s="3" t="s">
        <v>132</v>
      </c>
      <c r="CR4" s="3" t="s">
        <v>131</v>
      </c>
      <c r="CS4" s="3" t="s">
        <v>132</v>
      </c>
      <c r="CT4" s="3" t="s">
        <v>131</v>
      </c>
      <c r="CU4" s="3" t="s">
        <v>132</v>
      </c>
      <c r="CV4" s="3" t="s">
        <v>131</v>
      </c>
      <c r="CW4" s="3" t="s">
        <v>132</v>
      </c>
      <c r="CX4" s="3" t="s">
        <v>133</v>
      </c>
      <c r="CY4" s="3" t="s">
        <v>131</v>
      </c>
      <c r="CZ4" s="3" t="s">
        <v>132</v>
      </c>
      <c r="DA4" s="3"/>
      <c r="DB4" s="3" t="s">
        <v>144</v>
      </c>
      <c r="DC4" s="3" t="s">
        <v>145</v>
      </c>
      <c r="DD4" s="3" t="s">
        <v>146</v>
      </c>
      <c r="DE4" s="3" t="s">
        <v>147</v>
      </c>
      <c r="DF4" s="3" t="s">
        <v>144</v>
      </c>
      <c r="DG4" s="3" t="s">
        <v>145</v>
      </c>
      <c r="DH4" s="3" t="s">
        <v>146</v>
      </c>
      <c r="DI4" s="3" t="s">
        <v>147</v>
      </c>
      <c r="DJ4" s="3" t="s">
        <v>131</v>
      </c>
      <c r="DK4" s="3" t="s">
        <v>132</v>
      </c>
      <c r="DL4" s="3" t="s">
        <v>131</v>
      </c>
      <c r="DM4" s="3" t="s">
        <v>132</v>
      </c>
      <c r="DN4" s="3" t="s">
        <v>131</v>
      </c>
      <c r="DO4" s="3" t="s">
        <v>132</v>
      </c>
      <c r="DP4" s="3" t="s">
        <v>131</v>
      </c>
      <c r="DQ4" s="3" t="s">
        <v>132</v>
      </c>
      <c r="DR4" s="3" t="s">
        <v>131</v>
      </c>
      <c r="DS4" s="3" t="s">
        <v>132</v>
      </c>
      <c r="DT4" s="3" t="s">
        <v>131</v>
      </c>
      <c r="DU4" s="3" t="s">
        <v>132</v>
      </c>
      <c r="DV4" s="3" t="s">
        <v>131</v>
      </c>
      <c r="DW4" s="3" t="s">
        <v>132</v>
      </c>
      <c r="DX4" s="3" t="s">
        <v>131</v>
      </c>
      <c r="DY4" s="3" t="s">
        <v>132</v>
      </c>
      <c r="DZ4" s="3"/>
      <c r="EA4" s="3"/>
      <c r="EB4" s="3" t="s">
        <v>132</v>
      </c>
      <c r="EC4" s="3" t="s">
        <v>124</v>
      </c>
      <c r="ED4" s="3" t="s">
        <v>133</v>
      </c>
      <c r="EE4" s="3" t="s">
        <v>131</v>
      </c>
      <c r="EF4" s="3" t="s">
        <v>132</v>
      </c>
      <c r="EG4" s="3" t="s">
        <v>131</v>
      </c>
      <c r="EH4" s="3" t="s">
        <v>132</v>
      </c>
      <c r="EI4" s="3" t="s">
        <v>148</v>
      </c>
      <c r="EJ4" s="3" t="s">
        <v>149</v>
      </c>
      <c r="EK4" s="3" t="s">
        <v>133</v>
      </c>
      <c r="EL4" s="3" t="s">
        <v>131</v>
      </c>
      <c r="EM4" s="3" t="s">
        <v>132</v>
      </c>
      <c r="EN4" s="3" t="s">
        <v>132</v>
      </c>
      <c r="EO4" s="3" t="s">
        <v>124</v>
      </c>
      <c r="EP4" s="3" t="s">
        <v>133</v>
      </c>
      <c r="EQ4" s="3" t="s">
        <v>131</v>
      </c>
      <c r="ER4" s="3" t="s">
        <v>132</v>
      </c>
      <c r="ES4" s="3" t="s">
        <v>131</v>
      </c>
      <c r="ET4" s="3" t="s">
        <v>132</v>
      </c>
      <c r="EU4" s="3" t="s">
        <v>148</v>
      </c>
      <c r="EV4" s="3" t="s">
        <v>149</v>
      </c>
      <c r="EW4" s="3" t="s">
        <v>133</v>
      </c>
      <c r="EX4" s="3" t="s">
        <v>131</v>
      </c>
      <c r="EY4" s="3" t="s">
        <v>132</v>
      </c>
      <c r="EZ4" s="3" t="s">
        <v>132</v>
      </c>
      <c r="FA4" s="3" t="s">
        <v>124</v>
      </c>
      <c r="FB4" s="3" t="s">
        <v>132</v>
      </c>
      <c r="FC4" s="3" t="s">
        <v>132</v>
      </c>
      <c r="FD4" s="3" t="s">
        <v>132</v>
      </c>
      <c r="FE4" s="3" t="s">
        <v>132</v>
      </c>
      <c r="FF4" s="3" t="s">
        <v>132</v>
      </c>
      <c r="FG4" s="3" t="s">
        <v>124</v>
      </c>
      <c r="FH4" s="3" t="s">
        <v>150</v>
      </c>
      <c r="FI4" s="3" t="s">
        <v>132</v>
      </c>
      <c r="FJ4" s="3" t="s">
        <v>132</v>
      </c>
      <c r="FK4" s="3" t="s">
        <v>131</v>
      </c>
      <c r="FL4" s="3" t="s">
        <v>132</v>
      </c>
      <c r="FM4" s="3" t="s">
        <v>148</v>
      </c>
      <c r="FN4" s="3" t="s">
        <v>149</v>
      </c>
      <c r="FO4" s="3" t="s">
        <v>133</v>
      </c>
      <c r="FP4" s="3" t="s">
        <v>131</v>
      </c>
      <c r="FQ4" s="3" t="s">
        <v>132</v>
      </c>
      <c r="FR4" s="3" t="s">
        <v>131</v>
      </c>
      <c r="FS4" s="3" t="s">
        <v>132</v>
      </c>
      <c r="FT4" s="3" t="s">
        <v>131</v>
      </c>
      <c r="FU4" s="3" t="s">
        <v>132</v>
      </c>
      <c r="FV4" s="3" t="s">
        <v>132</v>
      </c>
      <c r="FW4" s="3" t="s">
        <v>133</v>
      </c>
      <c r="FX4" s="3" t="s">
        <v>131</v>
      </c>
      <c r="FY4" s="3" t="s">
        <v>132</v>
      </c>
      <c r="FZ4" s="3" t="s">
        <v>131</v>
      </c>
      <c r="GA4" s="3" t="s">
        <v>132</v>
      </c>
      <c r="GB4" s="3" t="s">
        <v>131</v>
      </c>
      <c r="GC4" s="3" t="s">
        <v>132</v>
      </c>
      <c r="GD4" s="3" t="s">
        <v>131</v>
      </c>
      <c r="GE4" s="3" t="s">
        <v>132</v>
      </c>
      <c r="GF4" s="3" t="s">
        <v>131</v>
      </c>
      <c r="GG4" s="3" t="s">
        <v>132</v>
      </c>
      <c r="GH4" s="3" t="s">
        <v>131</v>
      </c>
      <c r="GI4" s="3" t="s">
        <v>132</v>
      </c>
      <c r="GJ4" s="3" t="s">
        <v>131</v>
      </c>
      <c r="GK4" s="3" t="s">
        <v>132</v>
      </c>
      <c r="GL4" s="3" t="s">
        <v>131</v>
      </c>
      <c r="GM4" s="3" t="s">
        <v>132</v>
      </c>
      <c r="GN4" s="3" t="s">
        <v>131</v>
      </c>
      <c r="GO4" s="3" t="s">
        <v>132</v>
      </c>
      <c r="GP4" s="3" t="s">
        <v>131</v>
      </c>
      <c r="GQ4" s="3" t="s">
        <v>132</v>
      </c>
      <c r="GR4" s="3" t="s">
        <v>131</v>
      </c>
      <c r="GS4" s="3" t="s">
        <v>132</v>
      </c>
      <c r="GT4" s="3" t="s">
        <v>131</v>
      </c>
      <c r="GU4" s="3" t="s">
        <v>132</v>
      </c>
      <c r="GV4" s="3" t="s">
        <v>131</v>
      </c>
      <c r="GW4" s="3" t="s">
        <v>132</v>
      </c>
      <c r="GX4" s="3" t="s">
        <v>131</v>
      </c>
      <c r="GY4" s="3" t="s">
        <v>132</v>
      </c>
      <c r="GZ4" s="3" t="s">
        <v>131</v>
      </c>
      <c r="HA4" s="3" t="s">
        <v>132</v>
      </c>
      <c r="HB4" s="3" t="s">
        <v>133</v>
      </c>
      <c r="HC4" s="3" t="s">
        <v>131</v>
      </c>
      <c r="HD4" s="3" t="s">
        <v>132</v>
      </c>
      <c r="HE4" s="3" t="s">
        <v>131</v>
      </c>
      <c r="HF4" s="3" t="s">
        <v>132</v>
      </c>
      <c r="HG4" s="3" t="s">
        <v>131</v>
      </c>
      <c r="HH4" s="3" t="s">
        <v>132</v>
      </c>
      <c r="HI4" s="3" t="s">
        <v>131</v>
      </c>
      <c r="HJ4" s="3" t="s">
        <v>132</v>
      </c>
      <c r="HK4" s="3" t="s">
        <v>131</v>
      </c>
      <c r="HL4" s="3" t="s">
        <v>132</v>
      </c>
      <c r="HM4" s="3" t="s">
        <v>131</v>
      </c>
      <c r="HN4" s="3" t="s">
        <v>132</v>
      </c>
      <c r="HO4" s="3" t="s">
        <v>131</v>
      </c>
      <c r="HP4" s="3" t="s">
        <v>132</v>
      </c>
      <c r="HQ4" s="3" t="s">
        <v>131</v>
      </c>
      <c r="HR4" s="3" t="s">
        <v>132</v>
      </c>
      <c r="HS4" s="3" t="s">
        <v>131</v>
      </c>
      <c r="HT4" s="3" t="s">
        <v>132</v>
      </c>
      <c r="HU4" s="3" t="s">
        <v>131</v>
      </c>
      <c r="HV4" s="3" t="s">
        <v>132</v>
      </c>
      <c r="HW4" s="3" t="s">
        <v>131</v>
      </c>
      <c r="HX4" s="3" t="s">
        <v>132</v>
      </c>
      <c r="HY4" s="3" t="s">
        <v>131</v>
      </c>
      <c r="HZ4" s="3" t="s">
        <v>132</v>
      </c>
      <c r="IA4" s="3" t="s">
        <v>131</v>
      </c>
      <c r="IB4" s="3" t="s">
        <v>132</v>
      </c>
      <c r="IC4" s="3" t="s">
        <v>131</v>
      </c>
      <c r="ID4" s="3" t="s">
        <v>132</v>
      </c>
      <c r="IE4" s="3" t="s">
        <v>131</v>
      </c>
      <c r="IF4" s="3" t="s">
        <v>132</v>
      </c>
      <c r="IG4" s="3" t="s">
        <v>131</v>
      </c>
      <c r="IH4" s="3" t="s">
        <v>132</v>
      </c>
      <c r="II4" s="3" t="s">
        <v>131</v>
      </c>
      <c r="IJ4" s="3" t="s">
        <v>132</v>
      </c>
      <c r="IK4" s="3" t="s">
        <v>131</v>
      </c>
      <c r="IL4" s="3" t="s">
        <v>132</v>
      </c>
      <c r="IM4" s="3" t="s">
        <v>131</v>
      </c>
      <c r="IN4" s="3" t="s">
        <v>132</v>
      </c>
      <c r="IO4" s="3" t="s">
        <v>131</v>
      </c>
      <c r="IP4" s="3" t="s">
        <v>132</v>
      </c>
      <c r="IQ4" s="3" t="s">
        <v>131</v>
      </c>
      <c r="IR4" s="3" t="s">
        <v>132</v>
      </c>
      <c r="IS4" s="3" t="s">
        <v>131</v>
      </c>
      <c r="IT4" s="3" t="s">
        <v>132</v>
      </c>
      <c r="IU4" s="3" t="s">
        <v>131</v>
      </c>
      <c r="IV4" s="3" t="s">
        <v>132</v>
      </c>
      <c r="IW4" s="3" t="s">
        <v>131</v>
      </c>
      <c r="IX4" s="3" t="s">
        <v>132</v>
      </c>
      <c r="IY4" s="3" t="s">
        <v>131</v>
      </c>
      <c r="IZ4" s="3" t="s">
        <v>132</v>
      </c>
      <c r="JA4" s="3" t="s">
        <v>131</v>
      </c>
      <c r="JB4" s="3" t="s">
        <v>132</v>
      </c>
      <c r="JC4" s="3" t="s">
        <v>132</v>
      </c>
      <c r="JD4" s="3" t="s">
        <v>132</v>
      </c>
      <c r="JE4" s="3" t="s">
        <v>132</v>
      </c>
      <c r="JF4" s="3" t="s">
        <v>132</v>
      </c>
      <c r="JG4" s="3" t="s">
        <v>132</v>
      </c>
      <c r="JH4" s="3" t="s">
        <v>132</v>
      </c>
      <c r="JI4" s="3" t="s">
        <v>132</v>
      </c>
      <c r="JJ4" s="3" t="s">
        <v>132</v>
      </c>
      <c r="JK4" s="3" t="s">
        <v>132</v>
      </c>
      <c r="JL4" s="3" t="s">
        <v>132</v>
      </c>
      <c r="JM4" s="3" t="s">
        <v>132</v>
      </c>
      <c r="JN4" s="3" t="s">
        <v>132</v>
      </c>
      <c r="JO4" s="3" t="s">
        <v>132</v>
      </c>
      <c r="JP4" s="3"/>
      <c r="JQ4" s="3"/>
      <c r="JR4" s="3"/>
      <c r="JS4" s="3"/>
      <c r="JT4" s="3" t="s">
        <v>133</v>
      </c>
      <c r="JU4" s="3" t="s">
        <v>131</v>
      </c>
      <c r="JV4" s="3" t="s">
        <v>132</v>
      </c>
      <c r="JW4" s="3"/>
      <c r="JX4" s="3"/>
      <c r="JY4" s="3"/>
      <c r="JZ4" s="3"/>
      <c r="KA4" s="3"/>
      <c r="KB4" s="3"/>
      <c r="KC4" s="3" t="s">
        <v>133</v>
      </c>
      <c r="KD4" s="3" t="s">
        <v>131</v>
      </c>
      <c r="KE4" s="3" t="s">
        <v>132</v>
      </c>
      <c r="KF4" s="3" t="s">
        <v>124</v>
      </c>
      <c r="KG4" s="3" t="s">
        <v>133</v>
      </c>
      <c r="KH4" s="3" t="s">
        <v>131</v>
      </c>
      <c r="KI4" s="3" t="s">
        <v>132</v>
      </c>
      <c r="KJ4" s="3" t="s">
        <v>124</v>
      </c>
      <c r="KK4" s="3" t="s">
        <v>133</v>
      </c>
      <c r="KL4" s="3" t="s">
        <v>131</v>
      </c>
      <c r="KM4" s="3" t="s">
        <v>132</v>
      </c>
      <c r="KN4" s="3" t="s">
        <v>133</v>
      </c>
      <c r="KO4" s="3" t="s">
        <v>131</v>
      </c>
      <c r="KP4" s="3" t="s">
        <v>132</v>
      </c>
      <c r="KQ4" s="3" t="s">
        <v>133</v>
      </c>
      <c r="KR4" s="3" t="s">
        <v>131</v>
      </c>
      <c r="KS4" s="3" t="s">
        <v>132</v>
      </c>
      <c r="KT4" s="3" t="s">
        <v>150</v>
      </c>
      <c r="KU4" s="3" t="s">
        <v>151</v>
      </c>
      <c r="KV4" s="3" t="s">
        <v>150</v>
      </c>
      <c r="KW4" s="3" t="s">
        <v>151</v>
      </c>
    </row>
    <row r="5" s="2" customFormat="1" ht="36" customHeight="1" spans="1:309">
      <c r="A5" s="4"/>
      <c r="B5" s="5"/>
      <c r="C5" s="5"/>
      <c r="D5" s="5"/>
      <c r="E5" s="5"/>
      <c r="F5" s="5"/>
      <c r="G5" s="5"/>
      <c r="H5" s="5"/>
      <c r="I5" s="7"/>
      <c r="J5" s="7">
        <v>0</v>
      </c>
      <c r="K5" s="7">
        <v>4</v>
      </c>
      <c r="L5" s="7">
        <v>238</v>
      </c>
      <c r="M5" s="7">
        <v>0</v>
      </c>
      <c r="N5" s="7">
        <v>0</v>
      </c>
      <c r="O5" s="7">
        <v>22</v>
      </c>
      <c r="P5" s="7">
        <v>18277</v>
      </c>
      <c r="Q5" s="8">
        <v>0.665734773373</v>
      </c>
      <c r="R5" s="8">
        <v>9.933990778212</v>
      </c>
      <c r="S5" s="8">
        <v>1.379882089812</v>
      </c>
      <c r="T5" s="8">
        <v>0.8625902546</v>
      </c>
      <c r="U5" s="8">
        <v>11.117017386797</v>
      </c>
      <c r="V5" s="8">
        <v>0</v>
      </c>
      <c r="W5" s="8">
        <v>0</v>
      </c>
      <c r="X5" s="8">
        <v>0</v>
      </c>
      <c r="Y5" s="8">
        <v>0.0294520182</v>
      </c>
      <c r="Z5" s="8">
        <v>0.1760065181</v>
      </c>
      <c r="AA5" s="8">
        <v>0.1715980122</v>
      </c>
      <c r="AB5" s="8">
        <v>0</v>
      </c>
      <c r="AC5" s="8">
        <v>0</v>
      </c>
      <c r="AD5" s="8">
        <v>-0.0141608953</v>
      </c>
      <c r="AE5" s="8">
        <v>0.5840572301</v>
      </c>
      <c r="AF5" s="8">
        <v>2.4030327178</v>
      </c>
      <c r="AG5" s="8">
        <v>41.957031143361</v>
      </c>
      <c r="AH5" s="8">
        <v>0.5725477211</v>
      </c>
      <c r="AI5" s="8">
        <v>2.3101095844</v>
      </c>
      <c r="AJ5" s="8">
        <v>40.0349472724</v>
      </c>
      <c r="AK5" s="8">
        <v>0.0929</v>
      </c>
      <c r="AL5" s="8">
        <v>1.922</v>
      </c>
      <c r="AM5" s="8">
        <v>3.7672</v>
      </c>
      <c r="AN5" s="8">
        <v>39.9016</v>
      </c>
      <c r="AO5" s="8">
        <v>0.1727</v>
      </c>
      <c r="AP5" s="8">
        <v>2.2615</v>
      </c>
      <c r="AQ5" s="9">
        <v>0.0014102673035</v>
      </c>
      <c r="AR5" s="9">
        <v>0.0014862862389</v>
      </c>
      <c r="AS5" s="9">
        <v>0.00192044723091</v>
      </c>
      <c r="AT5" s="9">
        <v>-13.1657055417</v>
      </c>
      <c r="AU5" s="9">
        <v>0.001755849186</v>
      </c>
      <c r="AV5" s="9">
        <v>0.002139738881</v>
      </c>
      <c r="AW5" s="9">
        <v>-20.781</v>
      </c>
      <c r="AX5" s="9">
        <v>-6.5849</v>
      </c>
      <c r="AY5" s="9">
        <v>0.000308572951</v>
      </c>
      <c r="AZ5" s="9">
        <v>0.000612635829</v>
      </c>
      <c r="BA5" s="9">
        <v>-69.1288</v>
      </c>
      <c r="BB5" s="9">
        <v>-63.4744</v>
      </c>
      <c r="BC5" s="9">
        <v>0.000313105056</v>
      </c>
      <c r="BD5" s="9">
        <v>0.000616632561</v>
      </c>
      <c r="BE5" s="9">
        <v>-68.8239</v>
      </c>
      <c r="BF5" s="9">
        <v>-63.1374</v>
      </c>
      <c r="BG5" s="9">
        <v>0.001377405192</v>
      </c>
      <c r="BH5" s="9">
        <v>0.00122568588</v>
      </c>
      <c r="BI5" s="9">
        <v>7.7599</v>
      </c>
      <c r="BJ5" s="9">
        <v>41.954</v>
      </c>
      <c r="BK5" s="9">
        <v>7.2851531e-5</v>
      </c>
      <c r="BL5" s="9">
        <v>8.5049492e-5</v>
      </c>
      <c r="BM5" s="8">
        <v>1.269763</v>
      </c>
      <c r="BN5" s="8">
        <v>5.426378</v>
      </c>
      <c r="BO5" s="8">
        <v>92.791561</v>
      </c>
      <c r="BP5" s="8">
        <v>0.440392</v>
      </c>
      <c r="BQ5" s="8">
        <v>2.395613</v>
      </c>
      <c r="BR5" s="8">
        <v>28.9592</v>
      </c>
      <c r="BS5" s="8">
        <v>5.1989</v>
      </c>
      <c r="BT5" s="8">
        <v>88.9807</v>
      </c>
      <c r="BU5" s="8">
        <v>0.2275</v>
      </c>
      <c r="BV5" s="8">
        <v>3.8095</v>
      </c>
      <c r="BW5" s="8">
        <v>0.2251</v>
      </c>
      <c r="BX5" s="8">
        <v>3.7908</v>
      </c>
      <c r="BY5" s="8">
        <v>2.1</v>
      </c>
      <c r="BZ5" s="8">
        <v>24.4051</v>
      </c>
      <c r="CA5" s="8">
        <v>1.4975</v>
      </c>
      <c r="CB5" s="8">
        <v>17.8611</v>
      </c>
      <c r="CC5" s="8">
        <v>1.710155</v>
      </c>
      <c r="CD5" s="8">
        <v>7.821991</v>
      </c>
      <c r="CE5" s="8">
        <v>121.750761</v>
      </c>
      <c r="CF5" s="10">
        <v>2.1541697828</v>
      </c>
      <c r="CG5" s="10">
        <v>2.2504897755</v>
      </c>
      <c r="CH5" s="10">
        <v>2.22257685</v>
      </c>
      <c r="CI5" s="10">
        <v>2.68706769027195</v>
      </c>
      <c r="CJ5" s="10">
        <v>-2.85091135588775</v>
      </c>
      <c r="CK5" s="8">
        <v>2.1740386636</v>
      </c>
      <c r="CL5" s="8">
        <v>2.2581373777</v>
      </c>
      <c r="CM5" s="8">
        <v>2.2115854833</v>
      </c>
      <c r="CN5" s="8">
        <v>5.01010871000744</v>
      </c>
      <c r="CO5" s="8">
        <v>2.02922510149474</v>
      </c>
      <c r="CP5" s="8">
        <v>2.4483</v>
      </c>
      <c r="CQ5" s="8">
        <v>1.982</v>
      </c>
      <c r="CR5" s="8">
        <v>2.4299</v>
      </c>
      <c r="CS5" s="8">
        <v>1.976</v>
      </c>
      <c r="CT5" s="8">
        <v>0.5574</v>
      </c>
      <c r="CU5" s="8">
        <v>0.6116</v>
      </c>
      <c r="CV5" s="8">
        <v>8.6731</v>
      </c>
      <c r="CW5" s="8">
        <v>7.8978</v>
      </c>
      <c r="CX5" s="7">
        <v>0</v>
      </c>
      <c r="CY5" s="7">
        <v>0</v>
      </c>
      <c r="CZ5" s="7">
        <v>4</v>
      </c>
      <c r="DA5" s="7">
        <v>358</v>
      </c>
      <c r="DB5" s="8">
        <v>0.8273679682</v>
      </c>
      <c r="DC5" s="8">
        <v>0</v>
      </c>
      <c r="DD5" s="8">
        <v>0.8273679682</v>
      </c>
      <c r="DE5" s="8">
        <v>0.4556231954</v>
      </c>
      <c r="DF5" s="8">
        <v>0.6932731263949</v>
      </c>
      <c r="DG5" s="8">
        <v>0</v>
      </c>
      <c r="DH5" s="8">
        <v>0.6932731263949</v>
      </c>
      <c r="DI5" s="8">
        <v>0.3713947679</v>
      </c>
      <c r="DJ5" s="8">
        <v>8910.9491</v>
      </c>
      <c r="DK5" s="8">
        <v>141964.9139</v>
      </c>
      <c r="DL5" s="10">
        <v>37.0821</v>
      </c>
      <c r="DM5" s="10">
        <v>33.836</v>
      </c>
      <c r="DN5" s="10">
        <v>6.43735738149979</v>
      </c>
      <c r="DO5" s="10">
        <v>-16.3677965001409</v>
      </c>
      <c r="DP5" s="8">
        <v>1.1735</v>
      </c>
      <c r="DQ5" s="8">
        <v>20.5838</v>
      </c>
      <c r="DR5" s="10">
        <v>21.6254</v>
      </c>
      <c r="DS5" s="10">
        <v>22.1834</v>
      </c>
      <c r="DT5" s="10">
        <v>-7.19345993321333</v>
      </c>
      <c r="DU5" s="10">
        <v>-21.0645960489118</v>
      </c>
      <c r="DV5" s="10">
        <v>1.31691920448743</v>
      </c>
      <c r="DW5" s="10">
        <v>1.44992163447507</v>
      </c>
      <c r="DX5" s="8">
        <v>-8.43444297254595</v>
      </c>
      <c r="DY5" s="8">
        <v>-3.70354507711458</v>
      </c>
      <c r="DZ5" s="8">
        <v>0</v>
      </c>
      <c r="EA5" s="8">
        <v>0</v>
      </c>
      <c r="EB5" s="7">
        <v>1</v>
      </c>
      <c r="EC5" s="7">
        <v>36</v>
      </c>
      <c r="ED5" s="7">
        <v>20</v>
      </c>
      <c r="EE5" s="7">
        <v>180</v>
      </c>
      <c r="EF5" s="7">
        <v>1754</v>
      </c>
      <c r="EG5" s="8">
        <v>0.000263380127</v>
      </c>
      <c r="EH5" s="8">
        <v>0.000208567542</v>
      </c>
      <c r="EI5" s="8">
        <v>18.358</v>
      </c>
      <c r="EJ5" s="8">
        <v>38.897</v>
      </c>
      <c r="EK5" s="8">
        <v>0.0016</v>
      </c>
      <c r="EL5" s="8">
        <v>0.0146</v>
      </c>
      <c r="EM5" s="8">
        <v>0.1724</v>
      </c>
      <c r="EN5" s="7">
        <v>13</v>
      </c>
      <c r="EO5" s="7">
        <v>214</v>
      </c>
      <c r="EP5" s="8">
        <v>0.0160554222</v>
      </c>
      <c r="EQ5" s="8">
        <v>0.069666223</v>
      </c>
      <c r="ER5" s="8">
        <v>0.8005347477</v>
      </c>
      <c r="ES5" s="8">
        <v>0.000491131781</v>
      </c>
      <c r="ET5" s="8">
        <v>0.000609340103</v>
      </c>
      <c r="EU5" s="8">
        <v>-9.1349</v>
      </c>
      <c r="EV5" s="8">
        <v>-15.3263</v>
      </c>
      <c r="EW5" s="8">
        <v>0.06725</v>
      </c>
      <c r="EX5" s="8">
        <v>0.281012</v>
      </c>
      <c r="EY5" s="8">
        <v>4.37422</v>
      </c>
      <c r="EZ5" s="7">
        <v>0</v>
      </c>
      <c r="FA5" s="7">
        <v>93</v>
      </c>
      <c r="FB5" s="8">
        <v>45.2605</v>
      </c>
      <c r="FC5" s="8">
        <v>13.1685</v>
      </c>
      <c r="FD5" s="8">
        <v>0.01</v>
      </c>
      <c r="FE5" s="8">
        <v>0.0026</v>
      </c>
      <c r="FF5" s="7">
        <v>21</v>
      </c>
      <c r="FG5" s="7">
        <v>483</v>
      </c>
      <c r="FH5" s="8">
        <v>188.4282</v>
      </c>
      <c r="FI5" s="8">
        <v>4.4202</v>
      </c>
      <c r="FJ5" s="8">
        <v>1.9881</v>
      </c>
      <c r="FK5" s="8">
        <v>0.002119339849</v>
      </c>
      <c r="FL5" s="8">
        <v>0.001939140329</v>
      </c>
      <c r="FM5" s="8">
        <v>17.9918</v>
      </c>
      <c r="FN5" s="8">
        <v>-7.3306</v>
      </c>
      <c r="FO5" s="8">
        <v>0.0998</v>
      </c>
      <c r="FP5" s="8">
        <v>0.4457</v>
      </c>
      <c r="FQ5" s="8">
        <v>8.1162</v>
      </c>
      <c r="FR5" s="8">
        <v>5.7083</v>
      </c>
      <c r="FS5" s="8">
        <v>6.5061</v>
      </c>
      <c r="FT5" s="8">
        <v>-15.8759</v>
      </c>
      <c r="FU5" s="8">
        <v>104.8598</v>
      </c>
      <c r="FV5" s="8">
        <v>24.1502</v>
      </c>
      <c r="FW5" s="8">
        <v>0.58405723</v>
      </c>
      <c r="FX5" s="8">
        <v>2.40303272</v>
      </c>
      <c r="FY5" s="8">
        <v>41.95703114</v>
      </c>
      <c r="FZ5" s="8">
        <v>100</v>
      </c>
      <c r="GA5" s="8">
        <v>100</v>
      </c>
      <c r="GB5" s="8">
        <v>0</v>
      </c>
      <c r="GC5" s="8">
        <v>0</v>
      </c>
      <c r="GD5" s="8">
        <v>1.96353398</v>
      </c>
      <c r="GE5" s="8">
        <v>34.37869198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81.7107</v>
      </c>
      <c r="GM5" s="8">
        <v>81.9379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-0.3567</v>
      </c>
      <c r="GU5" s="8">
        <v>6.6032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1.2698</v>
      </c>
      <c r="HC5" s="8">
        <v>5.4264</v>
      </c>
      <c r="HD5" s="8">
        <v>92.7916</v>
      </c>
      <c r="HE5" s="8">
        <v>100</v>
      </c>
      <c r="HF5" s="8">
        <v>100</v>
      </c>
      <c r="HG5" s="8">
        <v>0</v>
      </c>
      <c r="HH5" s="8">
        <v>0</v>
      </c>
      <c r="HI5" s="8">
        <v>4.402</v>
      </c>
      <c r="HJ5" s="8">
        <v>75.4302</v>
      </c>
      <c r="HK5" s="8">
        <v>0</v>
      </c>
      <c r="HL5" s="8">
        <v>0</v>
      </c>
      <c r="HM5" s="8">
        <v>0</v>
      </c>
      <c r="HN5" s="8">
        <v>0</v>
      </c>
      <c r="HO5" s="8">
        <v>0</v>
      </c>
      <c r="HP5" s="8">
        <v>0</v>
      </c>
      <c r="HQ5" s="8">
        <v>81.123</v>
      </c>
      <c r="HR5" s="8">
        <v>81.2899</v>
      </c>
      <c r="HS5" s="8">
        <v>0</v>
      </c>
      <c r="HT5" s="8">
        <v>0</v>
      </c>
      <c r="HU5" s="8">
        <v>0</v>
      </c>
      <c r="HV5" s="8">
        <v>0</v>
      </c>
      <c r="HW5" s="8">
        <v>0</v>
      </c>
      <c r="HX5" s="8">
        <v>0</v>
      </c>
      <c r="HY5" s="8">
        <v>-0.9274</v>
      </c>
      <c r="HZ5" s="8">
        <v>2.469</v>
      </c>
      <c r="IA5" s="8">
        <v>0</v>
      </c>
      <c r="IB5" s="8">
        <v>0</v>
      </c>
      <c r="IC5" s="8">
        <v>0</v>
      </c>
      <c r="ID5" s="8">
        <v>0</v>
      </c>
      <c r="IE5" s="8">
        <v>0</v>
      </c>
      <c r="IF5" s="8">
        <v>0</v>
      </c>
      <c r="IG5" s="8">
        <v>2.2581</v>
      </c>
      <c r="IH5" s="8">
        <v>2.2116</v>
      </c>
      <c r="II5" s="8">
        <v>1.05</v>
      </c>
      <c r="IJ5" s="8">
        <v>1.0203</v>
      </c>
      <c r="IK5" s="8">
        <v>0</v>
      </c>
      <c r="IL5" s="8">
        <v>0</v>
      </c>
      <c r="IM5" s="8">
        <v>0</v>
      </c>
      <c r="IN5" s="8">
        <v>0</v>
      </c>
      <c r="IO5" s="8">
        <v>607.9682</v>
      </c>
      <c r="IP5" s="8">
        <v>8979.7439</v>
      </c>
      <c r="IQ5" s="8">
        <v>0</v>
      </c>
      <c r="IR5" s="8">
        <v>0</v>
      </c>
      <c r="IS5" s="8">
        <v>607.9682</v>
      </c>
      <c r="IT5" s="8">
        <v>8979.7439</v>
      </c>
      <c r="IU5" s="8">
        <v>926.4987</v>
      </c>
      <c r="IV5" s="8">
        <v>19184.2278</v>
      </c>
      <c r="IW5" s="8">
        <v>926.4987</v>
      </c>
      <c r="IX5" s="8">
        <v>19175.2164</v>
      </c>
      <c r="IY5" s="8">
        <v>0.2251</v>
      </c>
      <c r="IZ5" s="8">
        <v>3.7908</v>
      </c>
      <c r="JA5" s="8">
        <v>0.2251</v>
      </c>
      <c r="JB5" s="8">
        <v>3.7908</v>
      </c>
      <c r="JC5" s="8">
        <v>23268.0278</v>
      </c>
      <c r="JD5" s="8">
        <v>2.0408</v>
      </c>
      <c r="JE5" s="8">
        <v>11933.1488</v>
      </c>
      <c r="JF5" s="8">
        <v>632.5223</v>
      </c>
      <c r="JG5" s="8">
        <v>35835.7397</v>
      </c>
      <c r="JH5" s="8">
        <v>10.8686</v>
      </c>
      <c r="JI5" s="8">
        <v>-99.8463</v>
      </c>
      <c r="JJ5" s="8">
        <v>-5.2163</v>
      </c>
      <c r="JK5" s="8">
        <v>-32.0607</v>
      </c>
      <c r="JL5" s="8">
        <v>23625.9131</v>
      </c>
      <c r="JM5" s="8">
        <v>2.0408</v>
      </c>
      <c r="JN5" s="8">
        <v>12970.3571</v>
      </c>
      <c r="JO5" s="8">
        <v>587.7776</v>
      </c>
      <c r="JP5" s="8">
        <v>23697.9105</v>
      </c>
      <c r="JQ5" s="8">
        <v>0</v>
      </c>
      <c r="JR5" s="8">
        <v>12998.7423</v>
      </c>
      <c r="JS5" s="8">
        <v>362.7694</v>
      </c>
      <c r="JT5" s="7">
        <v>0</v>
      </c>
      <c r="JU5" s="7">
        <v>0</v>
      </c>
      <c r="JV5" s="7">
        <v>0</v>
      </c>
      <c r="JW5" s="8">
        <v>6100.4789</v>
      </c>
      <c r="JX5" s="8">
        <v>6096.3006</v>
      </c>
      <c r="JY5" s="8">
        <v>6089.8442</v>
      </c>
      <c r="JZ5" s="8">
        <v>433.2967</v>
      </c>
      <c r="KA5" s="7">
        <v>39</v>
      </c>
      <c r="KB5" s="7">
        <v>6202</v>
      </c>
      <c r="KC5" s="7">
        <v>0</v>
      </c>
      <c r="KD5" s="7">
        <v>0</v>
      </c>
      <c r="KE5" s="7">
        <v>13</v>
      </c>
      <c r="KF5" s="7">
        <v>300</v>
      </c>
      <c r="KG5" s="7">
        <v>0</v>
      </c>
      <c r="KH5" s="7">
        <v>0</v>
      </c>
      <c r="KI5" s="7">
        <v>13</v>
      </c>
      <c r="KJ5" s="7">
        <v>301</v>
      </c>
      <c r="KK5" s="8">
        <v>72.3722</v>
      </c>
      <c r="KL5" s="8">
        <v>333.2389</v>
      </c>
      <c r="KM5" s="8">
        <v>8801.1275</v>
      </c>
      <c r="KN5" s="8">
        <v>0.129480323275</v>
      </c>
      <c r="KO5" s="8">
        <v>0.140201579163</v>
      </c>
      <c r="KP5" s="8">
        <v>0.252750042035</v>
      </c>
      <c r="KQ5" s="8">
        <v>0.0296</v>
      </c>
      <c r="KR5" s="8">
        <v>0.1427</v>
      </c>
      <c r="KS5" s="8">
        <v>3.5596</v>
      </c>
      <c r="KT5" s="8">
        <v>321.8828</v>
      </c>
      <c r="KU5" s="8">
        <v>468.676</v>
      </c>
      <c r="KV5" s="8">
        <v>26246.5252</v>
      </c>
      <c r="KW5" s="8">
        <v>25607.3285</v>
      </c>
    </row>
    <row r="6" spans="1:169">
      <c r="A6">
        <v>1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11</v>
      </c>
      <c r="L6">
        <v>12</v>
      </c>
      <c r="M6">
        <v>13</v>
      </c>
      <c r="N6">
        <v>14</v>
      </c>
      <c r="O6">
        <v>15</v>
      </c>
      <c r="P6">
        <v>16</v>
      </c>
      <c r="Q6">
        <v>17</v>
      </c>
      <c r="R6">
        <v>18</v>
      </c>
      <c r="S6">
        <v>19</v>
      </c>
      <c r="T6">
        <v>20</v>
      </c>
      <c r="U6">
        <v>21</v>
      </c>
      <c r="V6">
        <v>22</v>
      </c>
      <c r="W6">
        <v>23</v>
      </c>
      <c r="X6">
        <v>24</v>
      </c>
      <c r="Y6">
        <v>25</v>
      </c>
      <c r="Z6">
        <v>26</v>
      </c>
      <c r="AA6">
        <v>27</v>
      </c>
      <c r="AB6">
        <v>28</v>
      </c>
      <c r="AC6">
        <v>29</v>
      </c>
      <c r="AD6">
        <v>30</v>
      </c>
      <c r="AE6">
        <v>31</v>
      </c>
      <c r="AF6">
        <v>32</v>
      </c>
      <c r="AG6">
        <v>33</v>
      </c>
      <c r="AH6">
        <v>34</v>
      </c>
      <c r="AI6">
        <v>35</v>
      </c>
      <c r="AJ6">
        <v>36</v>
      </c>
      <c r="AK6">
        <v>37</v>
      </c>
      <c r="AL6">
        <v>38</v>
      </c>
      <c r="AM6">
        <v>39</v>
      </c>
      <c r="AN6">
        <v>40</v>
      </c>
      <c r="AO6">
        <v>41</v>
      </c>
      <c r="AP6">
        <v>42</v>
      </c>
      <c r="AQ6">
        <v>43</v>
      </c>
      <c r="AR6">
        <v>44</v>
      </c>
      <c r="AS6">
        <v>45</v>
      </c>
      <c r="AT6">
        <v>46</v>
      </c>
      <c r="AU6">
        <v>47</v>
      </c>
      <c r="AV6">
        <v>48</v>
      </c>
      <c r="AW6">
        <v>49</v>
      </c>
      <c r="AX6">
        <v>50</v>
      </c>
      <c r="AY6">
        <v>51</v>
      </c>
      <c r="AZ6">
        <v>52</v>
      </c>
      <c r="BA6">
        <v>53</v>
      </c>
      <c r="BB6">
        <v>54</v>
      </c>
      <c r="BC6">
        <v>55</v>
      </c>
      <c r="BD6">
        <v>56</v>
      </c>
      <c r="BE6">
        <v>57</v>
      </c>
      <c r="BF6">
        <v>58</v>
      </c>
      <c r="BG6">
        <v>59</v>
      </c>
      <c r="BH6">
        <v>60</v>
      </c>
      <c r="BI6">
        <v>61</v>
      </c>
      <c r="BJ6">
        <v>62</v>
      </c>
      <c r="BK6">
        <v>63</v>
      </c>
      <c r="BL6">
        <v>64</v>
      </c>
      <c r="BM6">
        <v>65</v>
      </c>
      <c r="BN6">
        <v>66</v>
      </c>
      <c r="BO6">
        <v>67</v>
      </c>
      <c r="BP6">
        <v>68</v>
      </c>
      <c r="BQ6">
        <v>69</v>
      </c>
      <c r="BR6">
        <v>70</v>
      </c>
      <c r="BS6">
        <v>71</v>
      </c>
      <c r="BT6">
        <v>72</v>
      </c>
      <c r="BU6">
        <v>73</v>
      </c>
      <c r="BV6">
        <v>74</v>
      </c>
      <c r="BW6">
        <v>75</v>
      </c>
      <c r="BX6">
        <v>76</v>
      </c>
      <c r="BY6">
        <v>77</v>
      </c>
      <c r="BZ6">
        <v>78</v>
      </c>
      <c r="CA6">
        <v>79</v>
      </c>
      <c r="CB6">
        <v>80</v>
      </c>
      <c r="CC6">
        <v>81</v>
      </c>
      <c r="CD6">
        <v>82</v>
      </c>
      <c r="CE6">
        <v>83</v>
      </c>
      <c r="CF6">
        <v>84</v>
      </c>
      <c r="CG6">
        <v>85</v>
      </c>
      <c r="CH6">
        <v>86</v>
      </c>
      <c r="CI6">
        <v>87</v>
      </c>
      <c r="CJ6">
        <v>88</v>
      </c>
      <c r="CK6">
        <v>89</v>
      </c>
      <c r="CL6">
        <v>90</v>
      </c>
      <c r="CM6">
        <v>91</v>
      </c>
      <c r="CN6">
        <v>92</v>
      </c>
      <c r="CO6">
        <v>93</v>
      </c>
      <c r="CP6">
        <v>94</v>
      </c>
      <c r="CQ6">
        <v>95</v>
      </c>
      <c r="CR6">
        <v>96</v>
      </c>
      <c r="CS6">
        <v>97</v>
      </c>
      <c r="CT6">
        <v>98</v>
      </c>
      <c r="CU6">
        <v>99</v>
      </c>
      <c r="CV6">
        <v>100</v>
      </c>
      <c r="CW6">
        <v>101</v>
      </c>
      <c r="CX6">
        <v>102</v>
      </c>
      <c r="CY6">
        <v>103</v>
      </c>
      <c r="CZ6">
        <v>104</v>
      </c>
      <c r="DA6">
        <v>105</v>
      </c>
      <c r="DB6">
        <v>106</v>
      </c>
      <c r="DC6">
        <v>107</v>
      </c>
      <c r="DD6">
        <v>108</v>
      </c>
      <c r="DE6">
        <v>109</v>
      </c>
      <c r="DF6">
        <v>110</v>
      </c>
      <c r="DG6">
        <v>111</v>
      </c>
      <c r="DH6">
        <v>112</v>
      </c>
      <c r="DI6">
        <v>113</v>
      </c>
      <c r="DJ6">
        <v>114</v>
      </c>
      <c r="DK6">
        <v>115</v>
      </c>
      <c r="DL6">
        <v>116</v>
      </c>
      <c r="DM6">
        <v>117</v>
      </c>
      <c r="DN6">
        <v>118</v>
      </c>
      <c r="DO6">
        <v>119</v>
      </c>
      <c r="DP6">
        <v>120</v>
      </c>
      <c r="DQ6">
        <v>121</v>
      </c>
      <c r="DR6">
        <v>122</v>
      </c>
      <c r="DS6">
        <v>123</v>
      </c>
      <c r="DT6">
        <v>124</v>
      </c>
      <c r="DU6">
        <v>125</v>
      </c>
      <c r="DV6">
        <v>126</v>
      </c>
      <c r="DW6">
        <v>127</v>
      </c>
      <c r="DX6">
        <v>128</v>
      </c>
      <c r="DY6">
        <v>129</v>
      </c>
      <c r="DZ6">
        <v>130</v>
      </c>
      <c r="EA6">
        <v>131</v>
      </c>
      <c r="EB6">
        <v>132</v>
      </c>
      <c r="EC6">
        <v>133</v>
      </c>
      <c r="ED6">
        <v>134</v>
      </c>
      <c r="EE6">
        <v>135</v>
      </c>
      <c r="EF6">
        <v>136</v>
      </c>
      <c r="EG6">
        <v>137</v>
      </c>
      <c r="EH6">
        <v>138</v>
      </c>
      <c r="EI6">
        <v>139</v>
      </c>
      <c r="EJ6">
        <v>140</v>
      </c>
      <c r="EK6">
        <v>141</v>
      </c>
      <c r="EL6">
        <v>142</v>
      </c>
      <c r="EM6">
        <v>143</v>
      </c>
      <c r="EN6">
        <v>144</v>
      </c>
      <c r="EO6">
        <v>145</v>
      </c>
      <c r="EP6">
        <v>146</v>
      </c>
      <c r="EQ6">
        <v>147</v>
      </c>
      <c r="ER6">
        <v>148</v>
      </c>
      <c r="ES6">
        <v>149</v>
      </c>
      <c r="ET6">
        <v>150</v>
      </c>
      <c r="EU6">
        <v>151</v>
      </c>
      <c r="EV6">
        <v>152</v>
      </c>
      <c r="EW6">
        <v>153</v>
      </c>
      <c r="EX6">
        <v>154</v>
      </c>
      <c r="EY6">
        <v>155</v>
      </c>
      <c r="EZ6">
        <v>156</v>
      </c>
      <c r="FA6">
        <v>157</v>
      </c>
      <c r="FB6">
        <v>158</v>
      </c>
      <c r="FC6">
        <v>159</v>
      </c>
      <c r="FD6">
        <v>160</v>
      </c>
      <c r="FE6">
        <v>161</v>
      </c>
      <c r="FF6">
        <v>162</v>
      </c>
      <c r="FG6">
        <v>163</v>
      </c>
      <c r="FH6">
        <v>164</v>
      </c>
      <c r="FI6">
        <v>165</v>
      </c>
      <c r="FJ6">
        <v>166</v>
      </c>
      <c r="FK6">
        <v>167</v>
      </c>
      <c r="FL6">
        <v>168</v>
      </c>
      <c r="FM6">
        <v>169</v>
      </c>
    </row>
  </sheetData>
  <mergeCells count="162">
    <mergeCell ref="AE1:BL1"/>
    <mergeCell ref="FW1:HA1"/>
    <mergeCell ref="HB1:IJ1"/>
    <mergeCell ref="IK1:JS1"/>
    <mergeCell ref="AE2:AP2"/>
    <mergeCell ref="AQ2:BL2"/>
    <mergeCell ref="GD2:GK2"/>
    <mergeCell ref="GL2:GS2"/>
    <mergeCell ref="GT2:HA2"/>
    <mergeCell ref="HI2:HP2"/>
    <mergeCell ref="HQ2:HX2"/>
    <mergeCell ref="HY2:IF2"/>
    <mergeCell ref="IK2:IT2"/>
    <mergeCell ref="IU2:JB2"/>
    <mergeCell ref="JC2:JG2"/>
    <mergeCell ref="JH2:JK2"/>
    <mergeCell ref="JL2:JO2"/>
    <mergeCell ref="JP2:JS2"/>
    <mergeCell ref="J3:L3"/>
    <mergeCell ref="M3:O3"/>
    <mergeCell ref="Q3:U3"/>
    <mergeCell ref="V3:X3"/>
    <mergeCell ref="Y3:AA3"/>
    <mergeCell ref="AB3:AD3"/>
    <mergeCell ref="AE3:AG3"/>
    <mergeCell ref="AH3:AJ3"/>
    <mergeCell ref="AK3:AL3"/>
    <mergeCell ref="AM3:AN3"/>
    <mergeCell ref="AO3:AP3"/>
    <mergeCell ref="AQ3:AT3"/>
    <mergeCell ref="AU3:AX3"/>
    <mergeCell ref="AY3:BB3"/>
    <mergeCell ref="BC3:BF3"/>
    <mergeCell ref="BG3:BJ3"/>
    <mergeCell ref="BK3:BL3"/>
    <mergeCell ref="BM3:BO3"/>
    <mergeCell ref="BP3:BR3"/>
    <mergeCell ref="BS3:BT3"/>
    <mergeCell ref="BU3:BV3"/>
    <mergeCell ref="BW3:BX3"/>
    <mergeCell ref="BY3:BZ3"/>
    <mergeCell ref="CA3:CB3"/>
    <mergeCell ref="CC3:CE3"/>
    <mergeCell ref="CF3:CH3"/>
    <mergeCell ref="CI3:CJ3"/>
    <mergeCell ref="CK3:CM3"/>
    <mergeCell ref="CN3:CO3"/>
    <mergeCell ref="CP3:CQ3"/>
    <mergeCell ref="CR3:CS3"/>
    <mergeCell ref="CT3:CU3"/>
    <mergeCell ref="CV3:CW3"/>
    <mergeCell ref="CX3:CZ3"/>
    <mergeCell ref="DB3:DE3"/>
    <mergeCell ref="DF3:DI3"/>
    <mergeCell ref="DJ3:DK3"/>
    <mergeCell ref="DL3:DM3"/>
    <mergeCell ref="DN3:DO3"/>
    <mergeCell ref="DP3:DQ3"/>
    <mergeCell ref="DR3:DS3"/>
    <mergeCell ref="DT3:DU3"/>
    <mergeCell ref="DV3:DW3"/>
    <mergeCell ref="DX3:DY3"/>
    <mergeCell ref="EB3:EC3"/>
    <mergeCell ref="ED3:EF3"/>
    <mergeCell ref="EG3:EJ3"/>
    <mergeCell ref="EK3:EM3"/>
    <mergeCell ref="EN3:EO3"/>
    <mergeCell ref="EP3:ER3"/>
    <mergeCell ref="ES3:EV3"/>
    <mergeCell ref="EW3:EY3"/>
    <mergeCell ref="EZ3:FA3"/>
    <mergeCell ref="FF3:FG3"/>
    <mergeCell ref="FK3:FN3"/>
    <mergeCell ref="FO3:FQ3"/>
    <mergeCell ref="FR3:FS3"/>
    <mergeCell ref="FT3:FU3"/>
    <mergeCell ref="GD3:GE3"/>
    <mergeCell ref="GF3:GG3"/>
    <mergeCell ref="GH3:GI3"/>
    <mergeCell ref="GJ3:GK3"/>
    <mergeCell ref="GL3:GM3"/>
    <mergeCell ref="GN3:GO3"/>
    <mergeCell ref="GP3:GQ3"/>
    <mergeCell ref="GR3:GS3"/>
    <mergeCell ref="GT3:GU3"/>
    <mergeCell ref="GV3:GW3"/>
    <mergeCell ref="GX3:GY3"/>
    <mergeCell ref="GZ3:HA3"/>
    <mergeCell ref="HI3:HJ3"/>
    <mergeCell ref="HK3:HL3"/>
    <mergeCell ref="HM3:HN3"/>
    <mergeCell ref="HO3:HP3"/>
    <mergeCell ref="HQ3:HR3"/>
    <mergeCell ref="HS3:HT3"/>
    <mergeCell ref="HU3:HV3"/>
    <mergeCell ref="HW3:HX3"/>
    <mergeCell ref="HY3:HZ3"/>
    <mergeCell ref="IA3:IB3"/>
    <mergeCell ref="IC3:ID3"/>
    <mergeCell ref="IE3:IF3"/>
    <mergeCell ref="IK3:IL3"/>
    <mergeCell ref="IM3:IN3"/>
    <mergeCell ref="IO3:IP3"/>
    <mergeCell ref="IQ3:IR3"/>
    <mergeCell ref="IS3:IT3"/>
    <mergeCell ref="IU3:IV3"/>
    <mergeCell ref="IW3:IX3"/>
    <mergeCell ref="IY3:IZ3"/>
    <mergeCell ref="JA3:JB3"/>
    <mergeCell ref="JT3:JV3"/>
    <mergeCell ref="KC3:KF3"/>
    <mergeCell ref="KG3:KJ3"/>
    <mergeCell ref="KK3:KM3"/>
    <mergeCell ref="KN3:KP3"/>
    <mergeCell ref="KQ3:KS3"/>
    <mergeCell ref="KT3:KU3"/>
    <mergeCell ref="KV3:KW3"/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P3:P4"/>
    <mergeCell ref="DA3:DA4"/>
    <mergeCell ref="DZ3:DZ4"/>
    <mergeCell ref="EA3:EA4"/>
    <mergeCell ref="FV1:FV3"/>
    <mergeCell ref="JP3:JP4"/>
    <mergeCell ref="JQ3:JQ4"/>
    <mergeCell ref="JR3:JR4"/>
    <mergeCell ref="JS3:JS4"/>
    <mergeCell ref="JW3:JW4"/>
    <mergeCell ref="JX3:JX4"/>
    <mergeCell ref="JY3:JY4"/>
    <mergeCell ref="JZ1:JZ4"/>
    <mergeCell ref="KA3:KA4"/>
    <mergeCell ref="KB3:KB4"/>
    <mergeCell ref="J1:P2"/>
    <mergeCell ref="FO1:FU2"/>
    <mergeCell ref="Q1:AD2"/>
    <mergeCell ref="BM1:CW2"/>
    <mergeCell ref="CX1:DY2"/>
    <mergeCell ref="DZ1:EA2"/>
    <mergeCell ref="EB1:EM2"/>
    <mergeCell ref="EN1:EY2"/>
    <mergeCell ref="EZ1:FE2"/>
    <mergeCell ref="FF1:FN2"/>
    <mergeCell ref="JT1:JY2"/>
    <mergeCell ref="KA1:KB2"/>
    <mergeCell ref="KC1:KW2"/>
    <mergeCell ref="FW2:FY3"/>
    <mergeCell ref="FZ2:GA3"/>
    <mergeCell ref="GB2:GC3"/>
    <mergeCell ref="HB2:HD3"/>
    <mergeCell ref="HE2:HF3"/>
    <mergeCell ref="HG2:HH3"/>
    <mergeCell ref="IG2:IH3"/>
    <mergeCell ref="II2:IJ3"/>
  </mergeCells>
  <conditionalFormatting sqref="A5:KW5">
    <cfRule type="expression" dxfId="0" priority="1">
      <formula>MOD(ROW(),2)=0</formula>
    </cfRule>
  </conditionalFormatting>
  <pageMargins left="0.751388888888889" right="0.751388888888889" top="1" bottom="1" header="0.5" footer="0.5"/>
  <pageSetup paperSize="9" orientation="portrait"/>
  <headerFooter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经纪信用业务日报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马艳</dc:creator>
  <cp:lastModifiedBy>Administrator</cp:lastModifiedBy>
  <dcterms:created xsi:type="dcterms:W3CDTF">2022-12-30T03:05:00Z</dcterms:created>
  <dcterms:modified xsi:type="dcterms:W3CDTF">2025-04-19T08:12:19Z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C07BBC309A3D464AA737FCA94B8AFB5F</vt:lpwstr>
  </property>
  <property fmtid="{D5CDD505-2E9C-101B-9397-08002B2CF9AE}" pid="3" name="KSOProductBuildVer">
    <vt:lpwstr>2052-12.1.0.20784</vt:lpwstr>
  </property>
</Properties>
</file>