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BSSSRform\"/>
    </mc:Choice>
  </mc:AlternateContent>
  <xr:revisionPtr revIDLastSave="0" documentId="13_ncr:1_{801E6AE1-5EC9-42EE-BAC5-49F4C83ADD5C}" xr6:coauthVersionLast="47" xr6:coauthVersionMax="47" xr10:uidLastSave="{00000000-0000-0000-0000-000000000000}"/>
  <bookViews>
    <workbookView xWindow="-120" yWindow="-120" windowWidth="20730" windowHeight="11160" tabRatio="791" activeTab="6" xr2:uid="{00000000-000D-0000-FFFF-FFFF00000000}"/>
  </bookViews>
  <sheets>
    <sheet name="FORM1" sheetId="72" r:id="rId1"/>
    <sheet name="FORM2" sheetId="73" r:id="rId2"/>
    <sheet name="FORM3" sheetId="74" r:id="rId3"/>
    <sheet name="FORM4" sheetId="75" r:id="rId4"/>
    <sheet name="FORM5" sheetId="76" r:id="rId5"/>
    <sheet name="FORM6" sheetId="71" r:id="rId6"/>
    <sheet name="Data" sheetId="31" r:id="rId7"/>
    <sheet name="FromTextFile" sheetId="34" r:id="rId8"/>
    <sheet name="FromTextFileCtrl" sheetId="78" r:id="rId9"/>
    <sheet name="FromConfig" sheetId="77" r:id="rId10"/>
    <sheet name="FromAS400" sheetId="68" r:id="rId11"/>
  </sheets>
  <functionGroups builtInGroupCount="19"/>
  <definedNames>
    <definedName name="_xlnm.Print_Area" localSheetId="0">FORM1!$A$1:$H$20</definedName>
    <definedName name="_xlnm.Print_Area" localSheetId="1">FORM2!$A$1:$H$26</definedName>
    <definedName name="_xlnm.Print_Area" localSheetId="2">FORM3!$A$1:$H$32</definedName>
    <definedName name="_xlnm.Print_Area" localSheetId="3">FORM4!$A$1:$H$38</definedName>
    <definedName name="_xlnm.Print_Area" localSheetId="4">FORM5!$A$1:$H$44</definedName>
    <definedName name="_xlnm.Print_Area" localSheetId="5">FORM6!$A$1:$H$50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<sst xmlns="http://schemas.openxmlformats.org/spreadsheetml/2006/main" count="2049" uniqueCount="406">
  <si>
    <t>Item</t>
  </si>
  <si>
    <t>LOT</t>
  </si>
  <si>
    <t>PART NO.</t>
  </si>
  <si>
    <t>LOT SIZE</t>
  </si>
  <si>
    <t>PRODUCT_SPEC_NO</t>
  </si>
  <si>
    <t>TEMP</t>
  </si>
  <si>
    <t>HUMIDITY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</si>
  <si>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</si>
  <si>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</si>
  <si>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</si>
  <si>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</si>
  <si>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</si>
  <si>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</si>
  <si>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</si>
  <si>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</si>
  <si>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</si>
  <si>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</si>
  <si>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</si>
  <si>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</si>
  <si>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</si>
  <si>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</si>
  <si>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</si>
  <si>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</si>
  <si>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</si>
  <si>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</si>
  <si>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</si>
  <si>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</si>
  <si>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</si>
  <si>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</si>
  <si>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</si>
  <si>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</si>
  <si>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</si>
  <si>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</si>
  <si>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</si>
  <si>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</si>
  <si>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</si>
  <si>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</si>
  <si>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INSPECTION NO.</t>
  </si>
  <si>
    <t>#6#</t>
  </si>
  <si>
    <t>#7#</t>
  </si>
  <si>
    <t>#8#</t>
  </si>
  <si>
    <t>#12#</t>
  </si>
  <si>
    <t>#13#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</si>
  <si>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</si>
  <si>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</si>
  <si>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</si>
  <si>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</si>
  <si>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</si>
  <si>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</si>
  <si>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</si>
  <si>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</si>
  <si>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</si>
  <si>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</si>
  <si>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#60#</t>
  </si>
  <si>
    <t>#62#</t>
  </si>
  <si>
    <t>#63#</t>
  </si>
  <si>
    <t>#64#</t>
  </si>
  <si>
    <t>#86#</t>
  </si>
  <si>
    <t>#87#</t>
  </si>
  <si>
    <t>#88#</t>
  </si>
  <si>
    <t>#110#</t>
  </si>
  <si>
    <t>#111#</t>
  </si>
  <si>
    <t>#112#</t>
  </si>
  <si>
    <t>#135#</t>
  </si>
  <si>
    <t>#136#</t>
  </si>
  <si>
    <t xml:space="preserve">REMARK </t>
  </si>
  <si>
    <t>#160#</t>
  </si>
  <si>
    <t>#189#</t>
  </si>
  <si>
    <t>#213#</t>
  </si>
  <si>
    <t>#214#</t>
  </si>
  <si>
    <t>Invoice</t>
  </si>
  <si>
    <t>Customer Code</t>
  </si>
  <si>
    <t>Customer Part No.</t>
  </si>
  <si>
    <t>Ship Qty.</t>
  </si>
  <si>
    <t>#69#</t>
  </si>
  <si>
    <t>#93#</t>
  </si>
  <si>
    <t>#94#</t>
  </si>
  <si>
    <t>#117#</t>
  </si>
  <si>
    <t>#118#</t>
  </si>
  <si>
    <t>#119#</t>
  </si>
  <si>
    <t>#141#</t>
  </si>
  <si>
    <t>#142#</t>
  </si>
  <si>
    <t>#143#</t>
  </si>
  <si>
    <t>#144#</t>
  </si>
  <si>
    <t>#165#</t>
  </si>
  <si>
    <t>#166#</t>
  </si>
  <si>
    <t>#167#</t>
  </si>
  <si>
    <t>#168#</t>
  </si>
  <si>
    <t>#190#</t>
  </si>
  <si>
    <t>#191#</t>
  </si>
  <si>
    <t>#192#</t>
  </si>
  <si>
    <t>#194#</t>
  </si>
  <si>
    <t>#215#</t>
  </si>
  <si>
    <t>#216#</t>
  </si>
  <si>
    <t>#218#</t>
  </si>
  <si>
    <t>#219#</t>
  </si>
  <si>
    <t>Magnetic pattern recognition sensor Data Sheet</t>
  </si>
  <si>
    <t>℃</t>
  </si>
  <si>
    <t>No.</t>
  </si>
  <si>
    <t>（2.125～2.875V）</t>
  </si>
  <si>
    <t>(0.2mVp-p≧）</t>
  </si>
  <si>
    <t>（50μVp-p≧）</t>
  </si>
  <si>
    <t>(5MΩ≦)</t>
  </si>
  <si>
    <t>[NOTE]</t>
  </si>
  <si>
    <t>INSP.No.</t>
  </si>
  <si>
    <t>NO</t>
  </si>
  <si>
    <t>CH</t>
  </si>
  <si>
    <t>ITEMITDEX1</t>
  </si>
  <si>
    <t>ITEMITDEX2</t>
  </si>
  <si>
    <t>ITEMITDEX3</t>
  </si>
  <si>
    <t>ITEMITDEX4</t>
  </si>
  <si>
    <t>ITEMITDEX5</t>
  </si>
  <si>
    <t>ITEMITDEX6</t>
  </si>
  <si>
    <t>ITEMITDEX7</t>
  </si>
  <si>
    <t>ITEMITDEX8</t>
  </si>
  <si>
    <t>ITEMITDEX9</t>
  </si>
  <si>
    <t>ITEMITDEX10</t>
  </si>
  <si>
    <t>#1_1</t>
  </si>
  <si>
    <t>#1_2</t>
  </si>
  <si>
    <t>#1_3</t>
  </si>
  <si>
    <t>#1_4</t>
  </si>
  <si>
    <t>#1_5</t>
  </si>
  <si>
    <t>#1_6</t>
  </si>
  <si>
    <t>#2_1</t>
  </si>
  <si>
    <t>#2_2</t>
  </si>
  <si>
    <t>#2_3</t>
  </si>
  <si>
    <t>#2_4</t>
  </si>
  <si>
    <t>#2_5</t>
  </si>
  <si>
    <t>#2_6</t>
  </si>
  <si>
    <t>#3_1</t>
  </si>
  <si>
    <t>#3_2</t>
  </si>
  <si>
    <t>#3_3</t>
  </si>
  <si>
    <t>#3_4</t>
  </si>
  <si>
    <t>#3_5</t>
  </si>
  <si>
    <t>#3_6</t>
  </si>
  <si>
    <t>#4_1</t>
  </si>
  <si>
    <t>#4_2</t>
  </si>
  <si>
    <t>#4_3</t>
  </si>
  <si>
    <t>#4_4</t>
  </si>
  <si>
    <t>#4_5</t>
  </si>
  <si>
    <t>#4_6</t>
  </si>
  <si>
    <t>#5_1</t>
  </si>
  <si>
    <t>#5_2</t>
  </si>
  <si>
    <t>#5_3</t>
  </si>
  <si>
    <t>#5_4</t>
  </si>
  <si>
    <t>#5_5</t>
  </si>
  <si>
    <t>#5_6</t>
  </si>
  <si>
    <t>#6_1</t>
  </si>
  <si>
    <t>#6_2</t>
  </si>
  <si>
    <t>#6_3</t>
  </si>
  <si>
    <t>#6_4</t>
  </si>
  <si>
    <t>#6_5</t>
  </si>
  <si>
    <t>#6_6</t>
  </si>
  <si>
    <t>#57#</t>
  </si>
  <si>
    <t>#58#</t>
  </si>
  <si>
    <t>#59#</t>
  </si>
  <si>
    <t>#70#</t>
  </si>
  <si>
    <t>#71#</t>
  </si>
  <si>
    <t>#72#</t>
  </si>
  <si>
    <t>#74#</t>
  </si>
  <si>
    <t>#75#</t>
  </si>
  <si>
    <t>#81#</t>
  </si>
  <si>
    <t>#82#</t>
  </si>
  <si>
    <t>#83#</t>
  </si>
  <si>
    <t>#84#</t>
  </si>
  <si>
    <t>#95#</t>
  </si>
  <si>
    <t>#96#</t>
  </si>
  <si>
    <t>#98#</t>
  </si>
  <si>
    <t>#99#</t>
  </si>
  <si>
    <t>#105#</t>
  </si>
  <si>
    <t>#106#</t>
  </si>
  <si>
    <t>#107#</t>
  </si>
  <si>
    <t>#108#</t>
  </si>
  <si>
    <t>#120#</t>
  </si>
  <si>
    <t>#122#</t>
  </si>
  <si>
    <t>#123#</t>
  </si>
  <si>
    <t>#129#</t>
  </si>
  <si>
    <t>#130#</t>
  </si>
  <si>
    <t>#131#</t>
  </si>
  <si>
    <t>#132#</t>
  </si>
  <si>
    <t>#134#</t>
  </si>
  <si>
    <t>#146#</t>
  </si>
  <si>
    <t>#147#</t>
  </si>
  <si>
    <t>#153#</t>
  </si>
  <si>
    <t>#154#</t>
  </si>
  <si>
    <t>#155#</t>
  </si>
  <si>
    <t>#156#</t>
  </si>
  <si>
    <t>#158#</t>
  </si>
  <si>
    <t>#159#</t>
  </si>
  <si>
    <t>#170#</t>
  </si>
  <si>
    <t>#171#</t>
  </si>
  <si>
    <t>#177#</t>
  </si>
  <si>
    <t>#178#</t>
  </si>
  <si>
    <t>#179#</t>
  </si>
  <si>
    <t>#180#</t>
  </si>
  <si>
    <t>#182#</t>
  </si>
  <si>
    <t>#183#</t>
  </si>
  <si>
    <t>#195#</t>
  </si>
  <si>
    <t>#201#</t>
  </si>
  <si>
    <t>#202#</t>
  </si>
  <si>
    <t>#203#</t>
  </si>
  <si>
    <t>#204#</t>
  </si>
  <si>
    <t>#206#</t>
  </si>
  <si>
    <t>#207#</t>
  </si>
  <si>
    <t>#225#</t>
  </si>
  <si>
    <t>#226#</t>
  </si>
  <si>
    <t>#227#</t>
  </si>
  <si>
    <t>#228#</t>
  </si>
  <si>
    <t>#230#</t>
  </si>
  <si>
    <t>#231#</t>
  </si>
  <si>
    <t>#237#</t>
  </si>
  <si>
    <t>#238#</t>
  </si>
  <si>
    <t>#239#</t>
  </si>
  <si>
    <t>#240#</t>
  </si>
  <si>
    <t>#242#</t>
  </si>
  <si>
    <t>#243#</t>
  </si>
  <si>
    <t>#249#</t>
  </si>
  <si>
    <t>#250#</t>
  </si>
  <si>
    <t>#251#</t>
  </si>
  <si>
    <t>#252#</t>
  </si>
  <si>
    <t>#254#</t>
  </si>
  <si>
    <t>#255#</t>
  </si>
  <si>
    <t>#261#</t>
  </si>
  <si>
    <t>#262#</t>
  </si>
  <si>
    <t>#263#</t>
  </si>
  <si>
    <t>#264#</t>
  </si>
  <si>
    <t>#266#</t>
  </si>
  <si>
    <t>#267#</t>
  </si>
  <si>
    <t>#273#</t>
  </si>
  <si>
    <t>#274#</t>
  </si>
  <si>
    <t>#275#</t>
  </si>
  <si>
    <t>#276#</t>
  </si>
  <si>
    <t>#278#</t>
  </si>
  <si>
    <t>#279#</t>
  </si>
  <si>
    <t>#285#</t>
  </si>
  <si>
    <t>#286#</t>
  </si>
  <si>
    <t>#287#</t>
  </si>
  <si>
    <t>#288#</t>
  </si>
  <si>
    <t>#290#</t>
  </si>
  <si>
    <t>#291#</t>
  </si>
  <si>
    <t>#297#</t>
  </si>
  <si>
    <t>#298#</t>
  </si>
  <si>
    <t>#299#</t>
  </si>
  <si>
    <t>#300#</t>
  </si>
  <si>
    <t>#302#</t>
  </si>
  <si>
    <t>#303#</t>
  </si>
  <si>
    <t>#309#</t>
  </si>
  <si>
    <t>#310#</t>
  </si>
  <si>
    <t>#311#</t>
  </si>
  <si>
    <t>#312#</t>
  </si>
  <si>
    <t>#314#</t>
  </si>
  <si>
    <t>#315#</t>
  </si>
  <si>
    <t>#321#</t>
  </si>
  <si>
    <t>#322#</t>
  </si>
  <si>
    <t>#323#</t>
  </si>
  <si>
    <t>#324#</t>
  </si>
  <si>
    <t>#326#</t>
  </si>
  <si>
    <t>#327#</t>
  </si>
  <si>
    <t>#333#</t>
  </si>
  <si>
    <t>#334#</t>
  </si>
  <si>
    <t>#335#</t>
  </si>
  <si>
    <t>#336#</t>
  </si>
  <si>
    <t>#338#</t>
  </si>
  <si>
    <t>#339#</t>
  </si>
  <si>
    <t>#345#</t>
  </si>
  <si>
    <t>#346#</t>
  </si>
  <si>
    <t>#347#</t>
  </si>
  <si>
    <t>#348#</t>
  </si>
  <si>
    <t>#350#</t>
  </si>
  <si>
    <t>#351#</t>
  </si>
  <si>
    <t>#357#</t>
  </si>
  <si>
    <t>#358#</t>
  </si>
  <si>
    <t>#359#</t>
  </si>
  <si>
    <t>#360#</t>
  </si>
  <si>
    <t>#362#</t>
  </si>
  <si>
    <t>#363#</t>
  </si>
  <si>
    <t>#369#</t>
  </si>
  <si>
    <t>#370#</t>
  </si>
  <si>
    <t>#371#</t>
  </si>
  <si>
    <t>#372#</t>
  </si>
  <si>
    <t>#374#</t>
  </si>
  <si>
    <t>#375#</t>
  </si>
  <si>
    <t>#381#</t>
  </si>
  <si>
    <t>#382#</t>
  </si>
  <si>
    <t>#383#</t>
  </si>
  <si>
    <t>#384#</t>
  </si>
  <si>
    <t>#386#</t>
  </si>
  <si>
    <t>#387#</t>
  </si>
  <si>
    <t>#393#</t>
  </si>
  <si>
    <t>#394#</t>
  </si>
  <si>
    <t>#395#</t>
  </si>
  <si>
    <t>#396#</t>
  </si>
  <si>
    <t>#398#</t>
  </si>
  <si>
    <t>#399#</t>
  </si>
  <si>
    <t>#405#</t>
  </si>
  <si>
    <t>#406#</t>
  </si>
  <si>
    <t>#407#</t>
  </si>
  <si>
    <t>#408#</t>
  </si>
  <si>
    <t>#410#</t>
  </si>
  <si>
    <t>#411#</t>
  </si>
  <si>
    <t>#417#</t>
  </si>
  <si>
    <t>#418#</t>
  </si>
  <si>
    <t>#419#</t>
  </si>
  <si>
    <t>#420#</t>
  </si>
  <si>
    <t>#422#</t>
  </si>
  <si>
    <t>#423#</t>
  </si>
  <si>
    <t>#429#</t>
  </si>
  <si>
    <t>#430#</t>
  </si>
  <si>
    <t>#431#</t>
  </si>
  <si>
    <t>#432#</t>
  </si>
  <si>
    <t>#434#</t>
  </si>
  <si>
    <t>#435#</t>
  </si>
  <si>
    <t>#441#</t>
  </si>
  <si>
    <t>#442#</t>
  </si>
  <si>
    <t>#443#</t>
  </si>
  <si>
    <t>#444#</t>
  </si>
  <si>
    <t>#446#</t>
  </si>
  <si>
    <t>#447#</t>
  </si>
  <si>
    <t>#453#</t>
  </si>
  <si>
    <t>#454#</t>
  </si>
  <si>
    <t>#455#</t>
  </si>
  <si>
    <t>#456#</t>
  </si>
  <si>
    <t>#458#</t>
  </si>
  <si>
    <t>#459#</t>
  </si>
  <si>
    <t>#465#</t>
  </si>
  <si>
    <t>#466#</t>
  </si>
  <si>
    <t>#467#</t>
  </si>
  <si>
    <t>#468#</t>
  </si>
  <si>
    <t>#470#</t>
  </si>
  <si>
    <t>#471#</t>
  </si>
  <si>
    <t>#477#</t>
  </si>
  <si>
    <t>#478#</t>
  </si>
  <si>
    <t>#479#</t>
  </si>
  <si>
    <t>#480#</t>
  </si>
  <si>
    <t>#482#</t>
  </si>
  <si>
    <t>#483#</t>
  </si>
  <si>
    <t>#5#</t>
  </si>
  <si>
    <t>#76#</t>
  </si>
  <si>
    <t>#100#</t>
  </si>
  <si>
    <t>#220#</t>
  </si>
  <si>
    <t>#124#</t>
  </si>
  <si>
    <t>#148#</t>
  </si>
  <si>
    <t>#172#</t>
  </si>
  <si>
    <t>#184#</t>
  </si>
  <si>
    <t>#196#</t>
  </si>
  <si>
    <t>#208#</t>
  </si>
  <si>
    <t>#232#</t>
  </si>
  <si>
    <t>#376#</t>
  </si>
  <si>
    <t>#244#</t>
  </si>
  <si>
    <t>#256#</t>
  </si>
  <si>
    <t>#268#</t>
  </si>
  <si>
    <t>#280#</t>
  </si>
  <si>
    <t>#292#</t>
  </si>
  <si>
    <t>#424#</t>
  </si>
  <si>
    <t>#304#</t>
  </si>
  <si>
    <t>#316#</t>
  </si>
  <si>
    <t>#328#</t>
  </si>
  <si>
    <t>#340#</t>
  </si>
  <si>
    <t>#352#</t>
  </si>
  <si>
    <t>#364#</t>
  </si>
  <si>
    <t>#388#</t>
  </si>
  <si>
    <t>#400#</t>
  </si>
  <si>
    <t>#412#</t>
  </si>
  <si>
    <t>#484#</t>
  </si>
  <si>
    <t>#436#</t>
  </si>
  <si>
    <t>#448#</t>
  </si>
  <si>
    <t>#460#</t>
  </si>
  <si>
    <t>#472#</t>
  </si>
  <si>
    <t>Customer</t>
  </si>
  <si>
    <t>Part No.</t>
  </si>
  <si>
    <t>Date :</t>
  </si>
  <si>
    <t>Lot No.</t>
  </si>
  <si>
    <t>Temp :</t>
  </si>
  <si>
    <r>
      <t>R</t>
    </r>
    <r>
      <rPr>
        <sz val="11"/>
        <rFont val="ＭＳ Ｐゴシック"/>
        <family val="3"/>
        <charset val="128"/>
      </rPr>
      <t>in</t>
    </r>
  </si>
  <si>
    <r>
      <t>V</t>
    </r>
    <r>
      <rPr>
        <sz val="11"/>
        <rFont val="ＭＳ Ｐゴシック"/>
        <family val="3"/>
        <charset val="128"/>
      </rPr>
      <t>b</t>
    </r>
  </si>
  <si>
    <r>
      <t>V</t>
    </r>
    <r>
      <rPr>
        <sz val="11"/>
        <rFont val="ＭＳ Ｐゴシック"/>
        <family val="3"/>
        <charset val="128"/>
      </rPr>
      <t>o</t>
    </r>
  </si>
  <si>
    <r>
      <t>P</t>
    </r>
    <r>
      <rPr>
        <sz val="11"/>
        <rFont val="ＭＳ Ｐゴシック"/>
        <family val="3"/>
        <charset val="128"/>
      </rPr>
      <t>IEZO</t>
    </r>
  </si>
  <si>
    <r>
      <t>S</t>
    </r>
    <r>
      <rPr>
        <sz val="11"/>
        <rFont val="ＭＳ Ｐゴシック"/>
        <family val="3"/>
        <charset val="128"/>
      </rPr>
      <t>ENSOR</t>
    </r>
  </si>
  <si>
    <r>
      <t>I</t>
    </r>
    <r>
      <rPr>
        <sz val="11"/>
        <rFont val="ＭＳ Ｐゴシック"/>
        <family val="3"/>
        <charset val="128"/>
      </rPr>
      <t>R</t>
    </r>
  </si>
  <si>
    <r>
      <t>c</t>
    </r>
    <r>
      <rPr>
        <sz val="11"/>
        <rFont val="ＭＳ Ｐゴシック"/>
        <family val="3"/>
        <charset val="128"/>
      </rPr>
      <t>h.</t>
    </r>
  </si>
  <si>
    <r>
      <t>N</t>
    </r>
    <r>
      <rPr>
        <sz val="11"/>
        <rFont val="ＭＳ Ｐゴシック"/>
        <family val="3"/>
        <charset val="128"/>
      </rPr>
      <t>OISE</t>
    </r>
  </si>
  <si>
    <r>
      <t>a</t>
    </r>
    <r>
      <rPr>
        <sz val="11"/>
        <rFont val="ＭＳ Ｐゴシック"/>
        <family val="3"/>
        <charset val="128"/>
      </rPr>
      <t>t DC100V</t>
    </r>
  </si>
  <si>
    <t>（1000～10000Ω）</t>
  </si>
  <si>
    <t>(≧50mV）</t>
  </si>
  <si>
    <r>
      <t>p</t>
    </r>
    <r>
      <rPr>
        <sz val="11"/>
        <rFont val="ＭＳ Ｐゴシック"/>
        <family val="3"/>
        <charset val="128"/>
      </rPr>
      <t>cs</t>
    </r>
  </si>
  <si>
    <t>Checked by:</t>
  </si>
  <si>
    <t>Inspected by:</t>
  </si>
  <si>
    <t>(Y5)</t>
  </si>
  <si>
    <t>#46#</t>
  </si>
  <si>
    <t>INSPECTOR</t>
  </si>
  <si>
    <t>CREATE DATE</t>
  </si>
  <si>
    <t>#15#</t>
  </si>
  <si>
    <t>Customer Name</t>
  </si>
  <si>
    <t>#488#</t>
  </si>
  <si>
    <t>\\163.50.57.11\secretweb$\A0029\PackingImages\</t>
  </si>
  <si>
    <t>\\163.50.57.11\secretweb$\A0029\dimension\</t>
  </si>
  <si>
    <t>\\163.50.57.20\pcapl$\OutgoingSTD\SpecialData\B20\SpecialData.xlsx</t>
  </si>
  <si>
    <t>163.50.57.17</t>
  </si>
  <si>
    <t>Logistic</t>
  </si>
  <si>
    <t>D:\TEST_OG\</t>
  </si>
  <si>
    <t>MTL1</t>
  </si>
  <si>
    <t>m1tahb.murata.co.jp:11541</t>
  </si>
  <si>
    <t>prd_asean_euc</t>
  </si>
  <si>
    <t>MTL_EUC</t>
  </si>
  <si>
    <t>mS4Keg9z</t>
  </si>
  <si>
    <t>๏ปฟLCLW009LG_B21202373S617Y50TZ2428002;KME/SANGDO TECH;1;20220831;F614M50/SDP21-0630-HYOSUN;BS05M1KFCB;S617Y50;X1;BS05M1KFCB;X3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</si>
</sst>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_ "/>
  </numFmts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b/>
      <sz val="14"/>
      <name val="ＭＳ Ｐゴシック"/>
      <family val="3"/>
      <charset val="128"/>
    </font>
    <font>
      <b/>
      <u/>
      <sz val="15"/>
      <name val="ＭＳ Ｐゴシック"/>
    </font>
    <font>
      <sz val="11"/>
      <name val="Arial"/>
      <family val="2"/>
    </font>
    <font>
      <sz val="10"/>
      <name val="Arial"/>
      <family val="2"/>
    </font>
    <font>
      <b/>
      <sz val="16"/>
      <name val="Monotype Corsiva"/>
      <family val="4"/>
    </font>
    <font>
      <b/>
      <sz val="16"/>
      <name val="Angsana New"/>
      <family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5" fillId="0" borderId="0"/>
    <xf numFmtId="0" fontId="5" fillId="0" borderId="0"/>
    <xf numFmtId="0" fontId="8" fillId="0" borderId="0">
      <alignment vertical="center"/>
    </xf>
  </cellStyleXfs>
  <cellXfs count="142">
    <xf numFmtId="0" fontId="0" fillId="0" borderId="0" xfId="0"/>
    <xf numFmtId="0" fontId="0" fillId="3" borderId="0" xfId="0" quotePrefix="1" applyFill="1" applyBorder="1"/>
    <xf numFmtId="0" fontId="0" fillId="6" borderId="0" xfId="0" applyFill="1"/>
    <xf numFmtId="0" fontId="0" fillId="6" borderId="7" xfId="0" applyFill="1" applyBorder="1"/>
    <xf numFmtId="0" fontId="0" fillId="6" borderId="0" xfId="0" applyFill="1" applyBorder="1"/>
    <xf numFmtId="0" fontId="0" fillId="0" borderId="0" xfId="0" applyBorder="1"/>
    <xf numFmtId="0" fontId="0" fillId="0" borderId="0" xfId="0" applyFill="1" applyBorder="1"/>
    <xf numFmtId="0" fontId="0" fillId="3" borderId="11" xfId="0" applyFill="1" applyBorder="1"/>
    <xf numFmtId="0" fontId="0" fillId="3" borderId="3" xfId="0" applyFill="1" applyBorder="1"/>
    <xf numFmtId="0" fontId="0" fillId="4" borderId="11" xfId="0" applyFill="1" applyBorder="1"/>
    <xf numFmtId="0" fontId="0" fillId="5" borderId="11" xfId="0" applyFill="1" applyBorder="1"/>
    <xf numFmtId="0" fontId="0" fillId="6" borderId="11" xfId="0" applyFill="1" applyBorder="1"/>
    <xf numFmtId="0" fontId="0" fillId="6" borderId="1" xfId="0" applyFill="1" applyBorder="1"/>
    <xf numFmtId="0" fontId="0" fillId="0" borderId="11" xfId="0" applyBorder="1"/>
    <xf numFmtId="0" fontId="0" fillId="4" borderId="1" xfId="0" applyFill="1" applyBorder="1"/>
    <xf numFmtId="0" fontId="0" fillId="4" borderId="0" xfId="0" applyFill="1" applyBorder="1"/>
    <xf numFmtId="0" fontId="0" fillId="4" borderId="3" xfId="0" applyFill="1" applyBorder="1"/>
    <xf numFmtId="0" fontId="0" fillId="4" borderId="2" xfId="0" quotePrefix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3" borderId="0" xfId="0" applyFill="1" applyBorder="1"/>
    <xf numFmtId="0" fontId="0" fillId="4" borderId="7" xfId="0" applyFill="1" applyBorder="1"/>
    <xf numFmtId="14" fontId="0" fillId="3" borderId="0" xfId="0" quotePrefix="1" applyNumberFormat="1" applyFill="1" applyBorder="1"/>
    <xf numFmtId="0" fontId="0" fillId="3" borderId="2" xfId="0" applyFill="1" applyBorder="1"/>
    <xf numFmtId="0" fontId="0" fillId="5" borderId="0" xfId="0" quotePrefix="1" applyFill="1" applyBorder="1"/>
    <xf numFmtId="49" fontId="0" fillId="3" borderId="0" xfId="0" applyNumberFormat="1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5" fillId="0" borderId="0" xfId="7" applyProtection="1"/>
    <xf numFmtId="0" fontId="9" fillId="0" borderId="0" xfId="6" applyFont="1" applyAlignment="1" applyProtection="1"/>
    <xf numFmtId="0" fontId="10" fillId="0" borderId="0" xfId="7" applyFont="1" applyAlignment="1" applyProtection="1">
      <alignment horizontal="left"/>
    </xf>
    <xf numFmtId="0" fontId="6" fillId="0" borderId="0" xfId="6" applyFont="1" applyAlignment="1" applyProtection="1"/>
    <xf numFmtId="0" fontId="6" fillId="0" borderId="0" xfId="6" applyFont="1" applyAlignment="1" applyProtection="1">
      <alignment horizontal="left"/>
    </xf>
    <xf numFmtId="0" fontId="5" fillId="0" borderId="0" xfId="6" applyAlignment="1" applyProtection="1">
      <alignment horizontal="centerContinuous"/>
    </xf>
    <xf numFmtId="0" fontId="8" fillId="0" borderId="0" xfId="8" applyProtection="1">
      <alignment vertical="center"/>
    </xf>
    <xf numFmtId="0" fontId="11" fillId="2" borderId="12" xfId="6" applyFont="1" applyFill="1" applyBorder="1" applyAlignment="1" applyProtection="1">
      <alignment horizontal="left"/>
    </xf>
    <xf numFmtId="0" fontId="11" fillId="2" borderId="13" xfId="6" applyFont="1" applyFill="1" applyBorder="1" applyAlignment="1" applyProtection="1">
      <alignment horizontal="left"/>
    </xf>
    <xf numFmtId="0" fontId="11" fillId="2" borderId="14" xfId="6" applyFont="1" applyFill="1" applyBorder="1" applyAlignment="1" applyProtection="1">
      <alignment horizontal="left"/>
    </xf>
    <xf numFmtId="0" fontId="11" fillId="2" borderId="14" xfId="6" applyFont="1" applyFill="1" applyBorder="1" applyAlignment="1" applyProtection="1">
      <alignment horizontal="right"/>
    </xf>
    <xf numFmtId="0" fontId="11" fillId="2" borderId="15" xfId="6" applyFont="1" applyFill="1" applyBorder="1" applyAlignment="1" applyProtection="1">
      <alignment horizontal="center"/>
    </xf>
    <xf numFmtId="0" fontId="11" fillId="0" borderId="16" xfId="6" applyFont="1" applyBorder="1" applyProtection="1"/>
    <xf numFmtId="0" fontId="11" fillId="2" borderId="17" xfId="6" applyFont="1" applyFill="1" applyBorder="1" applyAlignment="1" applyProtection="1">
      <alignment horizontal="left"/>
    </xf>
    <xf numFmtId="0" fontId="11" fillId="2" borderId="6" xfId="6" applyFont="1" applyFill="1" applyBorder="1" applyAlignment="1" applyProtection="1">
      <alignment horizontal="left"/>
    </xf>
    <xf numFmtId="0" fontId="11" fillId="2" borderId="4" xfId="6" applyFont="1" applyFill="1" applyBorder="1" applyAlignment="1" applyProtection="1">
      <alignment horizontal="left"/>
    </xf>
    <xf numFmtId="0" fontId="11" fillId="2" borderId="4" xfId="6" applyFont="1" applyFill="1" applyBorder="1" applyProtection="1"/>
    <xf numFmtId="0" fontId="11" fillId="2" borderId="56" xfId="6" applyFont="1" applyFill="1" applyBorder="1" applyAlignment="1" applyProtection="1">
      <alignment horizontal="center"/>
    </xf>
    <xf numFmtId="0" fontId="11" fillId="2" borderId="18" xfId="6" applyFont="1" applyFill="1" applyBorder="1" applyAlignment="1" applyProtection="1">
      <alignment horizontal="left"/>
    </xf>
    <xf numFmtId="0" fontId="11" fillId="2" borderId="19" xfId="6" applyFont="1" applyFill="1" applyBorder="1" applyAlignment="1" applyProtection="1">
      <alignment horizontal="left"/>
    </xf>
    <xf numFmtId="0" fontId="11" fillId="7" borderId="0" xfId="6" applyFont="1" applyFill="1" applyAlignment="1" applyProtection="1">
      <alignment horizontal="left"/>
    </xf>
    <xf numFmtId="0" fontId="11" fillId="2" borderId="0" xfId="6" applyFont="1" applyFill="1" applyProtection="1"/>
    <xf numFmtId="0" fontId="11" fillId="2" borderId="20" xfId="6" applyFont="1" applyFill="1" applyBorder="1" applyAlignment="1" applyProtection="1">
      <alignment horizontal="left"/>
    </xf>
    <xf numFmtId="0" fontId="11" fillId="2" borderId="21" xfId="6" applyFont="1" applyFill="1" applyBorder="1" applyAlignment="1" applyProtection="1">
      <alignment horizontal="center"/>
    </xf>
    <xf numFmtId="0" fontId="11" fillId="7" borderId="20" xfId="6" applyFont="1" applyFill="1" applyBorder="1" applyAlignment="1" applyProtection="1">
      <alignment horizontal="center"/>
    </xf>
    <xf numFmtId="0" fontId="11" fillId="2" borderId="22" xfId="6" applyFont="1" applyFill="1" applyBorder="1" applyAlignment="1" applyProtection="1">
      <alignment horizontal="left"/>
    </xf>
    <xf numFmtId="0" fontId="5" fillId="2" borderId="23" xfId="6" applyFont="1" applyFill="1" applyBorder="1" applyAlignment="1" applyProtection="1">
      <alignment horizontal="center"/>
    </xf>
    <xf numFmtId="0" fontId="5" fillId="2" borderId="24" xfId="6" applyFont="1" applyFill="1" applyBorder="1" applyAlignment="1" applyProtection="1">
      <alignment horizontal="center"/>
    </xf>
    <xf numFmtId="0" fontId="5" fillId="2" borderId="24" xfId="6" applyFont="1" applyFill="1" applyBorder="1" applyAlignment="1" applyProtection="1">
      <alignment horizontal="centerContinuous"/>
    </xf>
    <xf numFmtId="0" fontId="5" fillId="2" borderId="25" xfId="6" applyFont="1" applyFill="1" applyBorder="1" applyAlignment="1" applyProtection="1">
      <alignment horizontal="center" vertical="center"/>
    </xf>
    <xf numFmtId="0" fontId="5" fillId="0" borderId="0" xfId="6" applyFont="1" applyProtection="1"/>
    <xf numFmtId="0" fontId="5" fillId="2" borderId="26" xfId="6" applyFont="1" applyFill="1" applyBorder="1" applyAlignment="1" applyProtection="1">
      <alignment horizontal="center"/>
    </xf>
    <xf numFmtId="0" fontId="5" fillId="2" borderId="11" xfId="6" applyFont="1" applyFill="1" applyBorder="1" applyAlignment="1" applyProtection="1">
      <alignment horizontal="center"/>
    </xf>
    <xf numFmtId="0" fontId="5" fillId="2" borderId="27" xfId="6" applyFont="1" applyFill="1" applyBorder="1" applyAlignment="1" applyProtection="1">
      <alignment horizontal="center" vertical="center"/>
    </xf>
    <xf numFmtId="0" fontId="7" fillId="2" borderId="5" xfId="6" applyFont="1" applyFill="1" applyBorder="1" applyAlignment="1" applyProtection="1">
      <alignment horizontal="centerContinuous"/>
    </xf>
    <xf numFmtId="0" fontId="7" fillId="2" borderId="11" xfId="6" applyFont="1" applyFill="1" applyBorder="1" applyAlignment="1" applyProtection="1">
      <alignment horizontal="center"/>
    </xf>
    <xf numFmtId="0" fontId="7" fillId="2" borderId="27" xfId="6" applyFont="1" applyFill="1" applyBorder="1" applyAlignment="1" applyProtection="1">
      <alignment horizontal="center"/>
    </xf>
    <xf numFmtId="0" fontId="5" fillId="2" borderId="28" xfId="6" applyFill="1" applyBorder="1" applyAlignment="1" applyProtection="1">
      <alignment horizontal="right"/>
    </xf>
    <xf numFmtId="0" fontId="5" fillId="2" borderId="57" xfId="6" applyFill="1" applyBorder="1" applyAlignment="1" applyProtection="1">
      <alignment horizontal="right"/>
    </xf>
    <xf numFmtId="0" fontId="5" fillId="2" borderId="29" xfId="6" applyFill="1" applyBorder="1" applyAlignment="1" applyProtection="1">
      <alignment horizontal="center"/>
    </xf>
    <xf numFmtId="164" fontId="5" fillId="2" borderId="29" xfId="6" applyNumberFormat="1" applyFill="1" applyBorder="1" applyAlignment="1" applyProtection="1">
      <alignment horizontal="center"/>
    </xf>
    <xf numFmtId="165" fontId="5" fillId="2" borderId="29" xfId="6" applyNumberFormat="1" applyFill="1" applyBorder="1" applyAlignment="1" applyProtection="1">
      <alignment horizontal="center"/>
    </xf>
    <xf numFmtId="0" fontId="5" fillId="2" borderId="29" xfId="6" applyFont="1" applyFill="1" applyBorder="1" applyAlignment="1" applyProtection="1">
      <alignment horizontal="center"/>
    </xf>
    <xf numFmtId="0" fontId="5" fillId="2" borderId="49" xfId="6" applyFont="1" applyFill="1" applyBorder="1" applyAlignment="1" applyProtection="1">
      <alignment horizontal="center"/>
    </xf>
    <xf numFmtId="0" fontId="5" fillId="2" borderId="26" xfId="6" applyFill="1" applyBorder="1" applyAlignment="1" applyProtection="1">
      <alignment horizontal="right"/>
    </xf>
    <xf numFmtId="0" fontId="5" fillId="2" borderId="58" xfId="6" applyFill="1" applyBorder="1" applyAlignment="1" applyProtection="1">
      <alignment horizontal="right"/>
    </xf>
    <xf numFmtId="0" fontId="5" fillId="2" borderId="30" xfId="6" applyFill="1" applyBorder="1" applyAlignment="1" applyProtection="1">
      <alignment horizontal="center"/>
    </xf>
    <xf numFmtId="164" fontId="5" fillId="2" borderId="30" xfId="6" applyNumberFormat="1" applyFill="1" applyBorder="1" applyAlignment="1" applyProtection="1">
      <alignment horizontal="center"/>
    </xf>
    <xf numFmtId="165" fontId="5" fillId="2" borderId="30" xfId="6" applyNumberFormat="1" applyFill="1" applyBorder="1" applyAlignment="1" applyProtection="1">
      <alignment horizontal="center"/>
    </xf>
    <xf numFmtId="0" fontId="5" fillId="2" borderId="30" xfId="6" applyFont="1" applyFill="1" applyBorder="1" applyAlignment="1" applyProtection="1">
      <alignment horizontal="center"/>
    </xf>
    <xf numFmtId="0" fontId="5" fillId="2" borderId="31" xfId="6" applyFont="1" applyFill="1" applyBorder="1" applyAlignment="1" applyProtection="1">
      <alignment horizontal="center"/>
    </xf>
    <xf numFmtId="0" fontId="5" fillId="2" borderId="36" xfId="6" applyFill="1" applyBorder="1" applyAlignment="1" applyProtection="1">
      <alignment horizontal="right"/>
    </xf>
    <xf numFmtId="0" fontId="5" fillId="2" borderId="50" xfId="6" applyFill="1" applyBorder="1" applyAlignment="1" applyProtection="1">
      <alignment horizontal="right"/>
    </xf>
    <xf numFmtId="0" fontId="5" fillId="2" borderId="9" xfId="6" applyFill="1" applyBorder="1" applyAlignment="1" applyProtection="1">
      <alignment horizontal="right"/>
    </xf>
    <xf numFmtId="0" fontId="5" fillId="2" borderId="51" xfId="6" applyFill="1" applyBorder="1" applyAlignment="1" applyProtection="1">
      <alignment horizontal="center"/>
    </xf>
    <xf numFmtId="164" fontId="5" fillId="2" borderId="51" xfId="6" applyNumberFormat="1" applyFill="1" applyBorder="1" applyAlignment="1" applyProtection="1">
      <alignment horizontal="center"/>
    </xf>
    <xf numFmtId="165" fontId="5" fillId="2" borderId="51" xfId="6" applyNumberFormat="1" applyFill="1" applyBorder="1" applyAlignment="1" applyProtection="1">
      <alignment horizontal="center"/>
    </xf>
    <xf numFmtId="0" fontId="5" fillId="2" borderId="37" xfId="6" applyFont="1" applyFill="1" applyBorder="1" applyAlignment="1" applyProtection="1">
      <alignment horizontal="center"/>
    </xf>
    <xf numFmtId="0" fontId="5" fillId="2" borderId="38" xfId="6" applyFont="1" applyFill="1" applyBorder="1" applyAlignment="1" applyProtection="1">
      <alignment horizontal="center"/>
    </xf>
    <xf numFmtId="0" fontId="5" fillId="2" borderId="55" xfId="6" applyFill="1" applyBorder="1" applyAlignment="1" applyProtection="1">
      <alignment horizontal="right"/>
    </xf>
    <xf numFmtId="0" fontId="5" fillId="2" borderId="39" xfId="6" applyFill="1" applyBorder="1" applyAlignment="1" applyProtection="1">
      <alignment horizontal="center"/>
    </xf>
    <xf numFmtId="164" fontId="5" fillId="2" borderId="39" xfId="6" applyNumberFormat="1" applyFill="1" applyBorder="1" applyAlignment="1" applyProtection="1">
      <alignment horizontal="center"/>
    </xf>
    <xf numFmtId="165" fontId="5" fillId="2" borderId="39" xfId="6" applyNumberFormat="1" applyFill="1" applyBorder="1" applyAlignment="1" applyProtection="1">
      <alignment horizontal="center"/>
    </xf>
    <xf numFmtId="0" fontId="5" fillId="2" borderId="35" xfId="6" applyFont="1" applyFill="1" applyBorder="1" applyAlignment="1" applyProtection="1">
      <alignment horizontal="center"/>
    </xf>
    <xf numFmtId="0" fontId="5" fillId="2" borderId="52" xfId="6" applyFont="1" applyFill="1" applyBorder="1" applyAlignment="1" applyProtection="1">
      <alignment horizontal="center"/>
    </xf>
    <xf numFmtId="0" fontId="5" fillId="2" borderId="37" xfId="6" applyFill="1" applyBorder="1" applyAlignment="1" applyProtection="1">
      <alignment horizontal="center"/>
    </xf>
    <xf numFmtId="164" fontId="5" fillId="2" borderId="37" xfId="6" applyNumberFormat="1" applyFill="1" applyBorder="1" applyAlignment="1" applyProtection="1">
      <alignment horizontal="center"/>
    </xf>
    <xf numFmtId="165" fontId="5" fillId="2" borderId="37" xfId="6" applyNumberFormat="1" applyFill="1" applyBorder="1" applyAlignment="1" applyProtection="1">
      <alignment horizontal="center"/>
    </xf>
    <xf numFmtId="0" fontId="5" fillId="2" borderId="51" xfId="6" applyFont="1" applyFill="1" applyBorder="1" applyAlignment="1" applyProtection="1">
      <alignment horizontal="center"/>
    </xf>
    <xf numFmtId="0" fontId="5" fillId="2" borderId="53" xfId="6" applyFont="1" applyFill="1" applyBorder="1" applyAlignment="1" applyProtection="1">
      <alignment horizontal="center"/>
    </xf>
    <xf numFmtId="0" fontId="5" fillId="2" borderId="35" xfId="6" applyFill="1" applyBorder="1" applyAlignment="1" applyProtection="1">
      <alignment horizontal="center"/>
    </xf>
    <xf numFmtId="164" fontId="5" fillId="2" borderId="35" xfId="6" applyNumberFormat="1" applyFill="1" applyBorder="1" applyAlignment="1" applyProtection="1">
      <alignment horizontal="center"/>
    </xf>
    <xf numFmtId="165" fontId="5" fillId="2" borderId="35" xfId="6" applyNumberFormat="1" applyFill="1" applyBorder="1" applyAlignment="1" applyProtection="1">
      <alignment horizontal="center"/>
    </xf>
    <xf numFmtId="0" fontId="5" fillId="2" borderId="39" xfId="6" applyFont="1" applyFill="1" applyBorder="1" applyAlignment="1" applyProtection="1">
      <alignment horizontal="center"/>
    </xf>
    <xf numFmtId="0" fontId="5" fillId="2" borderId="40" xfId="6" applyFont="1" applyFill="1" applyBorder="1" applyAlignment="1" applyProtection="1">
      <alignment horizontal="center"/>
    </xf>
    <xf numFmtId="0" fontId="5" fillId="2" borderId="54" xfId="6" applyFill="1" applyBorder="1" applyAlignment="1" applyProtection="1">
      <alignment horizontal="right"/>
    </xf>
    <xf numFmtId="0" fontId="5" fillId="2" borderId="32" xfId="6" applyFill="1" applyBorder="1" applyAlignment="1" applyProtection="1">
      <alignment horizontal="right"/>
    </xf>
    <xf numFmtId="0" fontId="5" fillId="2" borderId="59" xfId="6" applyFill="1" applyBorder="1" applyAlignment="1" applyProtection="1">
      <alignment horizontal="right"/>
    </xf>
    <xf numFmtId="0" fontId="5" fillId="2" borderId="33" xfId="6" applyFill="1" applyBorder="1" applyAlignment="1" applyProtection="1">
      <alignment horizontal="center"/>
    </xf>
    <xf numFmtId="164" fontId="5" fillId="2" borderId="33" xfId="6" applyNumberFormat="1" applyFill="1" applyBorder="1" applyAlignment="1" applyProtection="1">
      <alignment horizontal="center"/>
    </xf>
    <xf numFmtId="165" fontId="5" fillId="2" borderId="33" xfId="6" applyNumberFormat="1" applyFill="1" applyBorder="1" applyAlignment="1" applyProtection="1">
      <alignment horizontal="center"/>
    </xf>
    <xf numFmtId="0" fontId="5" fillId="2" borderId="33" xfId="6" applyFont="1" applyFill="1" applyBorder="1" applyAlignment="1" applyProtection="1">
      <alignment horizontal="center"/>
    </xf>
    <xf numFmtId="0" fontId="5" fillId="2" borderId="34" xfId="6" applyFont="1" applyFill="1" applyBorder="1" applyAlignment="1" applyProtection="1">
      <alignment horizontal="center"/>
    </xf>
    <xf numFmtId="0" fontId="5" fillId="2" borderId="26" xfId="6" applyFill="1" applyBorder="1" applyProtection="1"/>
    <xf numFmtId="0" fontId="5" fillId="2" borderId="0" xfId="6" applyFill="1" applyBorder="1" applyProtection="1"/>
    <xf numFmtId="0" fontId="5" fillId="2" borderId="0" xfId="6" applyFill="1" applyBorder="1" applyAlignment="1" applyProtection="1"/>
    <xf numFmtId="0" fontId="5" fillId="2" borderId="0" xfId="6" applyFill="1" applyProtection="1"/>
    <xf numFmtId="0" fontId="5" fillId="2" borderId="60" xfId="6" applyFill="1" applyBorder="1" applyProtection="1"/>
    <xf numFmtId="0" fontId="11" fillId="0" borderId="60" xfId="6" applyFont="1" applyFill="1" applyBorder="1" applyAlignment="1" applyProtection="1">
      <alignment horizontal="center"/>
    </xf>
    <xf numFmtId="0" fontId="5" fillId="2" borderId="41" xfId="6" applyFont="1" applyFill="1" applyBorder="1" applyProtection="1"/>
    <xf numFmtId="0" fontId="5" fillId="2" borderId="41" xfId="6" applyFill="1" applyBorder="1" applyProtection="1"/>
    <xf numFmtId="0" fontId="5" fillId="2" borderId="16" xfId="6" applyFont="1" applyFill="1" applyBorder="1" applyAlignment="1" applyProtection="1">
      <alignment vertical="top"/>
    </xf>
    <xf numFmtId="0" fontId="5" fillId="2" borderId="16" xfId="6" applyFill="1" applyBorder="1" applyAlignment="1" applyProtection="1"/>
    <xf numFmtId="0" fontId="5" fillId="2" borderId="16" xfId="6" applyFill="1" applyBorder="1" applyProtection="1"/>
    <xf numFmtId="0" fontId="5" fillId="2" borderId="43" xfId="6" applyFill="1" applyBorder="1" applyProtection="1"/>
    <xf numFmtId="0" fontId="11" fillId="0" borderId="47" xfId="6" applyFont="1" applyFill="1" applyBorder="1" applyAlignment="1" applyProtection="1">
      <alignment horizontal="center" vertical="center"/>
    </xf>
    <xf numFmtId="0" fontId="11" fillId="2" borderId="48" xfId="6" applyFont="1" applyFill="1" applyBorder="1" applyAlignment="1" applyProtection="1">
      <alignment horizontal="center" vertical="center"/>
    </xf>
    <xf numFmtId="0" fontId="5" fillId="0" borderId="0" xfId="6" applyFont="1" applyAlignment="1" applyProtection="1"/>
    <xf numFmtId="0" fontId="0" fillId="7" borderId="42" xfId="6" applyFont="1" applyFill="1" applyBorder="1" applyAlignment="1" applyProtection="1">
      <alignment horizontal="center" vertical="center"/>
    </xf>
    <xf numFmtId="0" fontId="5" fillId="2" borderId="61" xfId="6" applyFill="1" applyBorder="1" applyAlignment="1" applyProtection="1">
      <alignment horizontal="right"/>
    </xf>
    <xf numFmtId="0" fontId="0" fillId="0" borderId="0" xfId="6" applyFont="1" applyProtection="1"/>
    <xf numFmtId="49" fontId="11" fillId="7" borderId="14" xfId="6" applyNumberFormat="1" applyFont="1" applyFill="1" applyBorder="1" applyAlignment="1" applyProtection="1">
      <alignment horizontal="left"/>
      <protection locked="0"/>
    </xf>
    <xf numFmtId="49" fontId="11" fillId="7" borderId="15" xfId="6" applyNumberFormat="1" applyFont="1" applyFill="1" applyBorder="1" applyAlignment="1" applyProtection="1">
      <alignment horizontal="left"/>
      <protection locked="0"/>
    </xf>
    <xf numFmtId="0" fontId="5" fillId="2" borderId="24" xfId="6" applyFont="1" applyFill="1" applyBorder="1" applyAlignment="1" applyProtection="1">
      <alignment horizontal="center" vertical="center"/>
    </xf>
    <xf numFmtId="0" fontId="5" fillId="2" borderId="11" xfId="6" applyFont="1" applyFill="1" applyBorder="1" applyAlignment="1" applyProtection="1">
      <alignment horizontal="center" vertical="center"/>
    </xf>
    <xf numFmtId="0" fontId="12" fillId="2" borderId="44" xfId="6" applyFont="1" applyFill="1" applyBorder="1" applyAlignment="1" applyProtection="1">
      <alignment horizontal="center" vertical="center"/>
    </xf>
    <xf numFmtId="0" fontId="12" fillId="2" borderId="45" xfId="6" applyFont="1" applyFill="1" applyBorder="1" applyAlignment="1" applyProtection="1">
      <alignment horizontal="center" vertical="center"/>
    </xf>
    <xf numFmtId="0" fontId="13" fillId="0" borderId="45" xfId="6" applyFont="1" applyFill="1" applyBorder="1" applyAlignment="1" applyProtection="1">
      <alignment horizontal="center" vertical="center"/>
    </xf>
    <xf numFmtId="0" fontId="13" fillId="0" borderId="46" xfId="6" applyFont="1" applyFill="1" applyBorder="1" applyAlignment="1" applyProtection="1">
      <alignment horizontal="center" vertical="center"/>
    </xf>
    <xf numFmtId="0" fontId="14" fillId="0" borderId="45" xfId="6" applyFont="1" applyFill="1" applyBorder="1" applyAlignment="1" applyProtection="1">
      <alignment horizontal="center" vertical="center"/>
    </xf>
  </cellXfs>
  <cellStyles count="9">
    <cellStyle name="Normal" xfId="0" builtinId="0"/>
    <cellStyle name="Normal 2" xfId="3" xr:uid="{00000000-0005-0000-0000-000001000000}"/>
    <cellStyle name="Normal 3" xfId="4" xr:uid="{00000000-0005-0000-0000-000002000000}"/>
    <cellStyle name="Normal 4" xfId="5" xr:uid="{00000000-0005-0000-0000-000003000000}"/>
    <cellStyle name="Normal 5" xfId="8" xr:uid="{00000000-0005-0000-0000-000004000000}"/>
    <cellStyle name="ปกติ_RH-02 (A)" xfId="1" xr:uid="{00000000-0005-0000-0000-000005000000}"/>
    <cellStyle name="標準 2" xfId="2" xr:uid="{00000000-0005-0000-0000-000006000000}"/>
    <cellStyle name="標準 2 2" xfId="7" xr:uid="{00000000-0005-0000-0000-000007000000}"/>
    <cellStyle name="標準_BS05N 2" xfId="6" xr:uid="{00000000-0005-0000-0000-000008000000}"/>
  </cellStyles>
  <dxfs count="3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586740</xdr:colOff>
      <xdr:row>2</xdr:row>
      <xdr:rowOff>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1424940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2:K22"/>
  <sheetViews>
    <sheetView showGridLines="0" workbookViewId="0">
      <selection activeCell="I3" sqref="I3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 thickBot="1">
      <c r="A15" s="108"/>
      <c r="B15" s="131" t="s">
        <v>77</v>
      </c>
      <c r="C15" s="110" t="s">
        <v>78</v>
      </c>
      <c r="D15" s="111" t="s">
        <v>79</v>
      </c>
      <c r="E15" s="112" t="s">
        <v>173</v>
      </c>
      <c r="F15" s="113" t="s">
        <v>174</v>
      </c>
      <c r="G15" s="113" t="s">
        <v>175</v>
      </c>
      <c r="H15" s="114" t="s">
        <v>340</v>
      </c>
    </row>
    <row r="16" spans="1:11" ht="19.5" customHeight="1">
      <c r="A16" s="115" t="s">
        <v>103</v>
      </c>
      <c r="B16" s="116"/>
      <c r="C16" s="117"/>
      <c r="D16" s="116"/>
      <c r="E16" s="118"/>
      <c r="F16" s="119" t="s">
        <v>104</v>
      </c>
      <c r="G16" s="120" t="s">
        <v>38</v>
      </c>
      <c r="H16" s="121"/>
      <c r="I16" s="32"/>
      <c r="J16" s="32"/>
      <c r="K16" s="32"/>
    </row>
    <row r="17" spans="1:11">
      <c r="A17" s="115"/>
      <c r="B17" s="116"/>
      <c r="C17" s="117"/>
      <c r="D17" s="116"/>
      <c r="E17" s="116"/>
      <c r="F17" s="116"/>
      <c r="G17" s="116"/>
      <c r="H17" s="122"/>
      <c r="I17" s="32"/>
      <c r="J17" s="32"/>
      <c r="K17" s="32"/>
    </row>
    <row r="18" spans="1:11" ht="18" customHeight="1" thickBot="1">
      <c r="A18" s="130" t="s">
        <v>336</v>
      </c>
      <c r="B18" s="123" t="s">
        <v>384</v>
      </c>
      <c r="C18" s="124"/>
      <c r="D18" s="125"/>
      <c r="E18" s="125"/>
      <c r="F18" s="125"/>
      <c r="G18" s="125"/>
      <c r="H18" s="126"/>
      <c r="I18" s="32"/>
      <c r="J18" s="32"/>
      <c r="K18" s="32"/>
    </row>
    <row r="19" spans="1:11" ht="30" customHeight="1" thickBot="1">
      <c r="A19" s="137" t="s">
        <v>385</v>
      </c>
      <c r="B19" s="138"/>
      <c r="C19" s="139" t="s">
        <v>388</v>
      </c>
      <c r="D19" s="140"/>
      <c r="E19" s="127" t="s">
        <v>386</v>
      </c>
      <c r="F19" s="141" t="s">
        <v>391</v>
      </c>
      <c r="G19" s="141"/>
      <c r="H19" s="128"/>
      <c r="I19" s="132"/>
      <c r="J19" s="62"/>
      <c r="K19" s="62"/>
    </row>
    <row r="20" spans="1:11">
      <c r="A20" s="62" t="s">
        <v>387</v>
      </c>
      <c r="B20" s="62"/>
      <c r="C20" s="129"/>
      <c r="D20" s="62"/>
      <c r="E20" s="62"/>
      <c r="F20" s="62"/>
      <c r="G20" s="62"/>
      <c r="H20" s="62"/>
      <c r="I20" s="62"/>
      <c r="J20" s="62"/>
      <c r="K20" s="62"/>
    </row>
    <row r="21" spans="1:11" ht="7.15" customHeight="1">
      <c r="A21" s="62"/>
      <c r="B21" s="62"/>
      <c r="C21" s="129"/>
      <c r="D21" s="62"/>
      <c r="E21" s="62"/>
      <c r="F21" s="62"/>
      <c r="G21" s="62"/>
      <c r="H21" s="62"/>
      <c r="I21" s="62"/>
      <c r="J21" s="62"/>
      <c r="K21" s="62"/>
    </row>
    <row r="22" spans="1:11">
      <c r="A22" s="32"/>
      <c r="B22" s="32"/>
      <c r="C22" s="32"/>
      <c r="D22" s="32"/>
      <c r="E22" s="32"/>
      <c r="F22" s="32"/>
      <c r="G22" s="32"/>
      <c r="H22" s="32"/>
      <c r="I22" s="32"/>
      <c r="J22" s="62"/>
      <c r="K22" s="62"/>
    </row>
  </sheetData>
  <sheetProtection formatCells="0" formatColumns="0" formatRows="0"/>
  <mergeCells count="7">
    <mergeCell ref="G5:H5"/>
    <mergeCell ref="C7:C8"/>
    <mergeCell ref="D7:D8"/>
    <mergeCell ref="E7:E8"/>
    <mergeCell ref="A19:B19"/>
    <mergeCell ref="C19:D19"/>
    <mergeCell ref="F19:G19"/>
  </mergeCells>
  <conditionalFormatting sqref="C10:C15">
    <cfRule type="cellIs" dxfId="35" priority="6" operator="notBetween">
      <formula>1000</formula>
      <formula>10000</formula>
    </cfRule>
  </conditionalFormatting>
  <conditionalFormatting sqref="D10:D15">
    <cfRule type="cellIs" dxfId="34" priority="5" operator="notBetween">
      <formula>2.125</formula>
      <formula>2.875</formula>
    </cfRule>
  </conditionalFormatting>
  <conditionalFormatting sqref="E10:E15">
    <cfRule type="cellIs" dxfId="33" priority="4" operator="lessThan">
      <formula>50</formula>
    </cfRule>
  </conditionalFormatting>
  <conditionalFormatting sqref="C6 G5:H5 G6 A18">
    <cfRule type="notContainsBlanks" dxfId="32" priority="3">
      <formula>LEN(TRIM(A5))&gt;0</formula>
    </cfRule>
  </conditionalFormatting>
  <conditionalFormatting sqref="F10:H15">
    <cfRule type="cellIs" dxfId="31" priority="2" operator="notEqual">
      <formula>"G"</formula>
    </cfRule>
  </conditionalFormatting>
  <conditionalFormatting sqref="G6">
    <cfRule type="containsText" dxfId="30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2:K28"/>
  <sheetViews>
    <sheetView showGridLines="0" workbookViewId="0">
      <selection activeCell="C5" sqref="C5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>
      <c r="A15" s="84"/>
      <c r="B15" s="85" t="s">
        <v>77</v>
      </c>
      <c r="C15" s="86" t="s">
        <v>78</v>
      </c>
      <c r="D15" s="87" t="s">
        <v>79</v>
      </c>
      <c r="E15" s="88" t="s">
        <v>173</v>
      </c>
      <c r="F15" s="89" t="s">
        <v>174</v>
      </c>
      <c r="G15" s="89" t="s">
        <v>175</v>
      </c>
      <c r="H15" s="90" t="s">
        <v>340</v>
      </c>
    </row>
    <row r="16" spans="1:11" ht="18" customHeight="1">
      <c r="A16" s="83">
        <v>2</v>
      </c>
      <c r="B16" s="91" t="s">
        <v>176</v>
      </c>
      <c r="C16" s="92" t="s">
        <v>177</v>
      </c>
      <c r="D16" s="93" t="s">
        <v>178</v>
      </c>
      <c r="E16" s="94" t="s">
        <v>179</v>
      </c>
      <c r="F16" s="95" t="s">
        <v>180</v>
      </c>
      <c r="G16" s="95" t="s">
        <v>63</v>
      </c>
      <c r="H16" s="96" t="s">
        <v>64</v>
      </c>
    </row>
    <row r="17" spans="1:11" ht="18" customHeight="1">
      <c r="A17" s="83"/>
      <c r="B17" s="77" t="s">
        <v>80</v>
      </c>
      <c r="C17" s="78" t="s">
        <v>81</v>
      </c>
      <c r="D17" s="79" t="s">
        <v>82</v>
      </c>
      <c r="E17" s="80" t="s">
        <v>83</v>
      </c>
      <c r="F17" s="81" t="s">
        <v>181</v>
      </c>
      <c r="G17" s="81" t="s">
        <v>182</v>
      </c>
      <c r="H17" s="82" t="s">
        <v>341</v>
      </c>
    </row>
    <row r="18" spans="1:11" ht="18" customHeight="1">
      <c r="A18" s="83"/>
      <c r="B18" s="77" t="s">
        <v>183</v>
      </c>
      <c r="C18" s="78" t="s">
        <v>184</v>
      </c>
      <c r="D18" s="79" t="s">
        <v>185</v>
      </c>
      <c r="E18" s="80" t="s">
        <v>186</v>
      </c>
      <c r="F18" s="81" t="s">
        <v>187</v>
      </c>
      <c r="G18" s="81" t="s">
        <v>188</v>
      </c>
      <c r="H18" s="82" t="s">
        <v>66</v>
      </c>
    </row>
    <row r="19" spans="1:11" ht="18" customHeight="1">
      <c r="A19" s="83"/>
      <c r="B19" s="77" t="s">
        <v>84</v>
      </c>
      <c r="C19" s="78" t="s">
        <v>85</v>
      </c>
      <c r="D19" s="79" t="s">
        <v>86</v>
      </c>
      <c r="E19" s="80" t="s">
        <v>87</v>
      </c>
      <c r="F19" s="81" t="s">
        <v>189</v>
      </c>
      <c r="G19" s="81" t="s">
        <v>190</v>
      </c>
      <c r="H19" s="82" t="s">
        <v>342</v>
      </c>
    </row>
    <row r="20" spans="1:11" ht="18" customHeight="1">
      <c r="A20" s="83"/>
      <c r="B20" s="77" t="s">
        <v>191</v>
      </c>
      <c r="C20" s="78" t="s">
        <v>192</v>
      </c>
      <c r="D20" s="79" t="s">
        <v>193</v>
      </c>
      <c r="E20" s="80" t="s">
        <v>194</v>
      </c>
      <c r="F20" s="81" t="s">
        <v>195</v>
      </c>
      <c r="G20" s="81" t="s">
        <v>196</v>
      </c>
      <c r="H20" s="82" t="s">
        <v>343</v>
      </c>
    </row>
    <row r="21" spans="1:11" ht="18" customHeight="1" thickBot="1">
      <c r="A21" s="108"/>
      <c r="B21" s="131" t="s">
        <v>67</v>
      </c>
      <c r="C21" s="110" t="s">
        <v>88</v>
      </c>
      <c r="D21" s="111" t="s">
        <v>89</v>
      </c>
      <c r="E21" s="112" t="s">
        <v>90</v>
      </c>
      <c r="F21" s="113" t="s">
        <v>91</v>
      </c>
      <c r="G21" s="113" t="s">
        <v>197</v>
      </c>
      <c r="H21" s="114" t="s">
        <v>344</v>
      </c>
    </row>
    <row r="22" spans="1:11" ht="19.5" customHeight="1">
      <c r="A22" s="115" t="s">
        <v>103</v>
      </c>
      <c r="B22" s="116"/>
      <c r="C22" s="117"/>
      <c r="D22" s="116"/>
      <c r="E22" s="118"/>
      <c r="F22" s="119" t="s">
        <v>104</v>
      </c>
      <c r="G22" s="120" t="s">
        <v>38</v>
      </c>
      <c r="H22" s="121"/>
      <c r="I22" s="32"/>
      <c r="J22" s="32"/>
      <c r="K22" s="32"/>
    </row>
    <row r="23" spans="1:11">
      <c r="A23" s="115"/>
      <c r="B23" s="116"/>
      <c r="C23" s="117"/>
      <c r="D23" s="116"/>
      <c r="E23" s="116"/>
      <c r="F23" s="116"/>
      <c r="G23" s="116"/>
      <c r="H23" s="122"/>
      <c r="I23" s="32"/>
      <c r="J23" s="32"/>
      <c r="K23" s="32"/>
    </row>
    <row r="24" spans="1:11" ht="18" customHeight="1" thickBot="1">
      <c r="A24" s="130" t="s">
        <v>336</v>
      </c>
      <c r="B24" s="123" t="s">
        <v>384</v>
      </c>
      <c r="C24" s="124"/>
      <c r="D24" s="125"/>
      <c r="E24" s="125"/>
      <c r="F24" s="125"/>
      <c r="G24" s="125"/>
      <c r="H24" s="126"/>
      <c r="I24" s="32"/>
      <c r="J24" s="32"/>
      <c r="K24" s="32"/>
    </row>
    <row r="25" spans="1:11" ht="30" customHeight="1" thickBot="1">
      <c r="A25" s="137" t="s">
        <v>385</v>
      </c>
      <c r="B25" s="138"/>
      <c r="C25" s="139" t="s">
        <v>388</v>
      </c>
      <c r="D25" s="140"/>
      <c r="E25" s="127" t="s">
        <v>386</v>
      </c>
      <c r="F25" s="141" t="s">
        <v>391</v>
      </c>
      <c r="G25" s="141"/>
      <c r="H25" s="128"/>
      <c r="I25" s="62"/>
      <c r="J25" s="62"/>
      <c r="K25" s="62"/>
    </row>
    <row r="26" spans="1:11">
      <c r="A26" s="62" t="s">
        <v>387</v>
      </c>
      <c r="B26" s="62"/>
      <c r="C26" s="129"/>
      <c r="D26" s="62"/>
      <c r="E26" s="62"/>
      <c r="F26" s="62"/>
      <c r="G26" s="62"/>
      <c r="H26" s="62"/>
      <c r="I26" s="62"/>
      <c r="J26" s="62"/>
      <c r="K26" s="62"/>
    </row>
    <row r="27" spans="1:11" ht="7.15" customHeight="1">
      <c r="A27" s="62"/>
      <c r="B27" s="62"/>
      <c r="C27" s="129"/>
      <c r="D27" s="62"/>
      <c r="E27" s="62"/>
      <c r="F27" s="62"/>
      <c r="G27" s="62"/>
      <c r="H27" s="62"/>
      <c r="I27" s="62"/>
      <c r="J27" s="62"/>
      <c r="K27" s="62"/>
    </row>
    <row r="28" spans="1:11">
      <c r="A28" s="32"/>
      <c r="B28" s="32"/>
      <c r="C28" s="32"/>
      <c r="D28" s="32"/>
      <c r="E28" s="32"/>
      <c r="F28" s="32"/>
      <c r="G28" s="32"/>
      <c r="H28" s="32"/>
      <c r="I28" s="32"/>
      <c r="J28" s="62"/>
      <c r="K28" s="62"/>
    </row>
  </sheetData>
  <sheetProtection formatCells="0" formatColumns="0" formatRows="0"/>
  <mergeCells count="7">
    <mergeCell ref="G5:H5"/>
    <mergeCell ref="C7:C8"/>
    <mergeCell ref="D7:D8"/>
    <mergeCell ref="E7:E8"/>
    <mergeCell ref="A25:B25"/>
    <mergeCell ref="C25:D25"/>
    <mergeCell ref="F25:G25"/>
  </mergeCells>
  <conditionalFormatting sqref="C10:C21">
    <cfRule type="cellIs" dxfId="29" priority="6" operator="notBetween">
      <formula>1000</formula>
      <formula>10000</formula>
    </cfRule>
  </conditionalFormatting>
  <conditionalFormatting sqref="D10:D21">
    <cfRule type="cellIs" dxfId="28" priority="5" operator="notBetween">
      <formula>2.125</formula>
      <formula>2.875</formula>
    </cfRule>
  </conditionalFormatting>
  <conditionalFormatting sqref="E10:E21">
    <cfRule type="cellIs" dxfId="27" priority="4" operator="lessThan">
      <formula>50</formula>
    </cfRule>
  </conditionalFormatting>
  <conditionalFormatting sqref="C6 G5:H5 G6 A24">
    <cfRule type="notContainsBlanks" dxfId="26" priority="3">
      <formula>LEN(TRIM(A5))&gt;0</formula>
    </cfRule>
  </conditionalFormatting>
  <conditionalFormatting sqref="F10:H21">
    <cfRule type="cellIs" dxfId="25" priority="2" operator="notEqual">
      <formula>"G"</formula>
    </cfRule>
  </conditionalFormatting>
  <conditionalFormatting sqref="G6">
    <cfRule type="containsText" dxfId="24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2:K34"/>
  <sheetViews>
    <sheetView showGridLines="0" workbookViewId="0">
      <selection activeCell="C5" sqref="C5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>
      <c r="A15" s="84"/>
      <c r="B15" s="85" t="s">
        <v>77</v>
      </c>
      <c r="C15" s="86" t="s">
        <v>78</v>
      </c>
      <c r="D15" s="87" t="s">
        <v>79</v>
      </c>
      <c r="E15" s="88" t="s">
        <v>173</v>
      </c>
      <c r="F15" s="89" t="s">
        <v>174</v>
      </c>
      <c r="G15" s="89" t="s">
        <v>175</v>
      </c>
      <c r="H15" s="90" t="s">
        <v>340</v>
      </c>
    </row>
    <row r="16" spans="1:11" ht="18" customHeight="1">
      <c r="A16" s="83">
        <v>2</v>
      </c>
      <c r="B16" s="91" t="s">
        <v>176</v>
      </c>
      <c r="C16" s="92" t="s">
        <v>177</v>
      </c>
      <c r="D16" s="93" t="s">
        <v>178</v>
      </c>
      <c r="E16" s="94" t="s">
        <v>179</v>
      </c>
      <c r="F16" s="95" t="s">
        <v>180</v>
      </c>
      <c r="G16" s="95" t="s">
        <v>63</v>
      </c>
      <c r="H16" s="96" t="s">
        <v>64</v>
      </c>
    </row>
    <row r="17" spans="1:11" ht="18" customHeight="1">
      <c r="A17" s="83"/>
      <c r="B17" s="77" t="s">
        <v>80</v>
      </c>
      <c r="C17" s="78" t="s">
        <v>81</v>
      </c>
      <c r="D17" s="79" t="s">
        <v>82</v>
      </c>
      <c r="E17" s="80" t="s">
        <v>83</v>
      </c>
      <c r="F17" s="81" t="s">
        <v>181</v>
      </c>
      <c r="G17" s="81" t="s">
        <v>182</v>
      </c>
      <c r="H17" s="82" t="s">
        <v>341</v>
      </c>
    </row>
    <row r="18" spans="1:11" ht="18" customHeight="1">
      <c r="A18" s="83"/>
      <c r="B18" s="77" t="s">
        <v>183</v>
      </c>
      <c r="C18" s="78" t="s">
        <v>184</v>
      </c>
      <c r="D18" s="79" t="s">
        <v>185</v>
      </c>
      <c r="E18" s="80" t="s">
        <v>186</v>
      </c>
      <c r="F18" s="81" t="s">
        <v>187</v>
      </c>
      <c r="G18" s="81" t="s">
        <v>188</v>
      </c>
      <c r="H18" s="82" t="s">
        <v>66</v>
      </c>
    </row>
    <row r="19" spans="1:11" ht="18" customHeight="1">
      <c r="A19" s="83"/>
      <c r="B19" s="77" t="s">
        <v>84</v>
      </c>
      <c r="C19" s="78" t="s">
        <v>85</v>
      </c>
      <c r="D19" s="79" t="s">
        <v>86</v>
      </c>
      <c r="E19" s="80" t="s">
        <v>87</v>
      </c>
      <c r="F19" s="81" t="s">
        <v>189</v>
      </c>
      <c r="G19" s="81" t="s">
        <v>190</v>
      </c>
      <c r="H19" s="82" t="s">
        <v>342</v>
      </c>
    </row>
    <row r="20" spans="1:11" ht="18" customHeight="1">
      <c r="A20" s="83"/>
      <c r="B20" s="77" t="s">
        <v>191</v>
      </c>
      <c r="C20" s="78" t="s">
        <v>192</v>
      </c>
      <c r="D20" s="79" t="s">
        <v>193</v>
      </c>
      <c r="E20" s="80" t="s">
        <v>194</v>
      </c>
      <c r="F20" s="81" t="s">
        <v>195</v>
      </c>
      <c r="G20" s="81" t="s">
        <v>196</v>
      </c>
      <c r="H20" s="82" t="s">
        <v>343</v>
      </c>
    </row>
    <row r="21" spans="1:11" ht="18" customHeight="1">
      <c r="A21" s="84"/>
      <c r="B21" s="85" t="s">
        <v>67</v>
      </c>
      <c r="C21" s="97" t="s">
        <v>88</v>
      </c>
      <c r="D21" s="98" t="s">
        <v>89</v>
      </c>
      <c r="E21" s="99" t="s">
        <v>90</v>
      </c>
      <c r="F21" s="100" t="s">
        <v>91</v>
      </c>
      <c r="G21" s="100" t="s">
        <v>197</v>
      </c>
      <c r="H21" s="101" t="s">
        <v>344</v>
      </c>
    </row>
    <row r="22" spans="1:11" ht="18" customHeight="1">
      <c r="A22" s="83">
        <v>3</v>
      </c>
      <c r="B22" s="91" t="s">
        <v>198</v>
      </c>
      <c r="C22" s="102" t="s">
        <v>199</v>
      </c>
      <c r="D22" s="103" t="s">
        <v>200</v>
      </c>
      <c r="E22" s="104" t="s">
        <v>201</v>
      </c>
      <c r="F22" s="105" t="s">
        <v>202</v>
      </c>
      <c r="G22" s="105" t="s">
        <v>203</v>
      </c>
      <c r="H22" s="106" t="s">
        <v>345</v>
      </c>
    </row>
    <row r="23" spans="1:11" ht="18" customHeight="1">
      <c r="A23" s="83"/>
      <c r="B23" s="77" t="s">
        <v>68</v>
      </c>
      <c r="C23" s="78" t="s">
        <v>69</v>
      </c>
      <c r="D23" s="79" t="s">
        <v>92</v>
      </c>
      <c r="E23" s="80" t="s">
        <v>93</v>
      </c>
      <c r="F23" s="81" t="s">
        <v>94</v>
      </c>
      <c r="G23" s="81" t="s">
        <v>95</v>
      </c>
      <c r="H23" s="82" t="s">
        <v>339</v>
      </c>
    </row>
    <row r="24" spans="1:11" ht="18" customHeight="1">
      <c r="A24" s="83"/>
      <c r="B24" s="77" t="s">
        <v>204</v>
      </c>
      <c r="C24" s="78" t="s">
        <v>205</v>
      </c>
      <c r="D24" s="79" t="s">
        <v>206</v>
      </c>
      <c r="E24" s="80" t="s">
        <v>207</v>
      </c>
      <c r="F24" s="81" t="s">
        <v>208</v>
      </c>
      <c r="G24" s="81" t="s">
        <v>209</v>
      </c>
      <c r="H24" s="82" t="s">
        <v>346</v>
      </c>
    </row>
    <row r="25" spans="1:11" ht="18" customHeight="1">
      <c r="A25" s="83"/>
      <c r="B25" s="77" t="s">
        <v>210</v>
      </c>
      <c r="C25" s="78" t="s">
        <v>211</v>
      </c>
      <c r="D25" s="79" t="s">
        <v>212</v>
      </c>
      <c r="E25" s="80" t="s">
        <v>213</v>
      </c>
      <c r="F25" s="81" t="s">
        <v>214</v>
      </c>
      <c r="G25" s="81" t="s">
        <v>215</v>
      </c>
      <c r="H25" s="82" t="s">
        <v>348</v>
      </c>
    </row>
    <row r="26" spans="1:11" ht="18" customHeight="1">
      <c r="A26" s="83"/>
      <c r="B26" s="77" t="s">
        <v>216</v>
      </c>
      <c r="C26" s="78" t="s">
        <v>217</v>
      </c>
      <c r="D26" s="79" t="s">
        <v>218</v>
      </c>
      <c r="E26" s="80" t="s">
        <v>219</v>
      </c>
      <c r="F26" s="81" t="s">
        <v>220</v>
      </c>
      <c r="G26" s="81" t="s">
        <v>221</v>
      </c>
      <c r="H26" s="82" t="s">
        <v>349</v>
      </c>
    </row>
    <row r="27" spans="1:11" ht="18" customHeight="1" thickBot="1">
      <c r="A27" s="108"/>
      <c r="B27" s="109" t="s">
        <v>222</v>
      </c>
      <c r="C27" s="110" t="s">
        <v>223</v>
      </c>
      <c r="D27" s="111" t="s">
        <v>224</v>
      </c>
      <c r="E27" s="112" t="s">
        <v>225</v>
      </c>
      <c r="F27" s="113" t="s">
        <v>226</v>
      </c>
      <c r="G27" s="113" t="s">
        <v>227</v>
      </c>
      <c r="H27" s="114" t="s">
        <v>350</v>
      </c>
    </row>
    <row r="28" spans="1:11" ht="19.5" customHeight="1">
      <c r="A28" s="115" t="s">
        <v>103</v>
      </c>
      <c r="B28" s="116"/>
      <c r="C28" s="117"/>
      <c r="D28" s="116"/>
      <c r="E28" s="118"/>
      <c r="F28" s="119" t="s">
        <v>104</v>
      </c>
      <c r="G28" s="120" t="s">
        <v>38</v>
      </c>
      <c r="H28" s="121"/>
      <c r="I28" s="32"/>
      <c r="J28" s="32"/>
      <c r="K28" s="32"/>
    </row>
    <row r="29" spans="1:11">
      <c r="A29" s="115"/>
      <c r="B29" s="116"/>
      <c r="C29" s="117"/>
      <c r="D29" s="116"/>
      <c r="E29" s="116"/>
      <c r="F29" s="116"/>
      <c r="G29" s="116"/>
      <c r="H29" s="122"/>
      <c r="I29" s="32"/>
      <c r="J29" s="32"/>
      <c r="K29" s="32"/>
    </row>
    <row r="30" spans="1:11" ht="18" customHeight="1" thickBot="1">
      <c r="A30" s="130" t="s">
        <v>336</v>
      </c>
      <c r="B30" s="123" t="s">
        <v>384</v>
      </c>
      <c r="C30" s="124"/>
      <c r="D30" s="125"/>
      <c r="E30" s="125"/>
      <c r="F30" s="125"/>
      <c r="G30" s="125"/>
      <c r="H30" s="126"/>
      <c r="I30" s="32"/>
      <c r="J30" s="32"/>
      <c r="K30" s="32"/>
    </row>
    <row r="31" spans="1:11" ht="30" customHeight="1" thickBot="1">
      <c r="A31" s="137" t="s">
        <v>385</v>
      </c>
      <c r="B31" s="138"/>
      <c r="C31" s="139" t="s">
        <v>388</v>
      </c>
      <c r="D31" s="140"/>
      <c r="E31" s="127" t="s">
        <v>386</v>
      </c>
      <c r="F31" s="141" t="s">
        <v>391</v>
      </c>
      <c r="G31" s="141"/>
      <c r="H31" s="128"/>
      <c r="I31" s="62"/>
      <c r="J31" s="62"/>
      <c r="K31" s="62"/>
    </row>
    <row r="32" spans="1:11">
      <c r="A32" s="62" t="s">
        <v>387</v>
      </c>
      <c r="B32" s="62"/>
      <c r="C32" s="129"/>
      <c r="D32" s="62"/>
      <c r="E32" s="62"/>
      <c r="F32" s="62"/>
      <c r="G32" s="62"/>
      <c r="H32" s="62"/>
      <c r="I32" s="62"/>
      <c r="J32" s="62"/>
      <c r="K32" s="62"/>
    </row>
    <row r="33" spans="1:11" ht="7.15" customHeight="1">
      <c r="A33" s="62"/>
      <c r="B33" s="62"/>
      <c r="C33" s="129"/>
      <c r="D33" s="62"/>
      <c r="E33" s="62"/>
      <c r="F33" s="62"/>
      <c r="G33" s="62"/>
      <c r="H33" s="62"/>
      <c r="I33" s="62"/>
      <c r="J33" s="62"/>
      <c r="K33" s="62"/>
    </row>
    <row r="34" spans="1:11">
      <c r="A34" s="32"/>
      <c r="B34" s="32"/>
      <c r="C34" s="32"/>
      <c r="D34" s="32"/>
      <c r="E34" s="32"/>
      <c r="F34" s="32"/>
      <c r="G34" s="32"/>
      <c r="H34" s="32"/>
      <c r="I34" s="32"/>
      <c r="J34" s="62"/>
      <c r="K34" s="62"/>
    </row>
  </sheetData>
  <sheetProtection formatCells="0" formatColumns="0" formatRows="0"/>
  <mergeCells count="7">
    <mergeCell ref="G5:H5"/>
    <mergeCell ref="C7:C8"/>
    <mergeCell ref="D7:D8"/>
    <mergeCell ref="E7:E8"/>
    <mergeCell ref="A31:B31"/>
    <mergeCell ref="C31:D31"/>
    <mergeCell ref="F31:G31"/>
  </mergeCells>
  <conditionalFormatting sqref="C10:C27">
    <cfRule type="cellIs" dxfId="23" priority="6" operator="notBetween">
      <formula>1000</formula>
      <formula>10000</formula>
    </cfRule>
  </conditionalFormatting>
  <conditionalFormatting sqref="D10:D27">
    <cfRule type="cellIs" dxfId="22" priority="5" operator="notBetween">
      <formula>2.125</formula>
      <formula>2.875</formula>
    </cfRule>
  </conditionalFormatting>
  <conditionalFormatting sqref="E10:E27">
    <cfRule type="cellIs" dxfId="21" priority="4" operator="lessThan">
      <formula>50</formula>
    </cfRule>
  </conditionalFormatting>
  <conditionalFormatting sqref="C6 G5:H5 G6 A30">
    <cfRule type="notContainsBlanks" dxfId="20" priority="3">
      <formula>LEN(TRIM(A5))&gt;0</formula>
    </cfRule>
  </conditionalFormatting>
  <conditionalFormatting sqref="F10:H27">
    <cfRule type="cellIs" dxfId="19" priority="2" operator="notEqual">
      <formula>"G"</formula>
    </cfRule>
  </conditionalFormatting>
  <conditionalFormatting sqref="G6">
    <cfRule type="containsText" dxfId="18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2:K40"/>
  <sheetViews>
    <sheetView showGridLines="0" workbookViewId="0">
      <selection activeCell="C5" sqref="C5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>
      <c r="A15" s="84"/>
      <c r="B15" s="85" t="s">
        <v>77</v>
      </c>
      <c r="C15" s="86" t="s">
        <v>78</v>
      </c>
      <c r="D15" s="87" t="s">
        <v>79</v>
      </c>
      <c r="E15" s="88" t="s">
        <v>173</v>
      </c>
      <c r="F15" s="89" t="s">
        <v>174</v>
      </c>
      <c r="G15" s="89" t="s">
        <v>175</v>
      </c>
      <c r="H15" s="90" t="s">
        <v>340</v>
      </c>
    </row>
    <row r="16" spans="1:11" ht="18" customHeight="1">
      <c r="A16" s="83">
        <v>2</v>
      </c>
      <c r="B16" s="91" t="s">
        <v>176</v>
      </c>
      <c r="C16" s="92" t="s">
        <v>177</v>
      </c>
      <c r="D16" s="93" t="s">
        <v>178</v>
      </c>
      <c r="E16" s="94" t="s">
        <v>179</v>
      </c>
      <c r="F16" s="95" t="s">
        <v>180</v>
      </c>
      <c r="G16" s="95" t="s">
        <v>63</v>
      </c>
      <c r="H16" s="96" t="s">
        <v>64</v>
      </c>
    </row>
    <row r="17" spans="1:8" ht="18" customHeight="1">
      <c r="A17" s="83"/>
      <c r="B17" s="77" t="s">
        <v>80</v>
      </c>
      <c r="C17" s="78" t="s">
        <v>81</v>
      </c>
      <c r="D17" s="79" t="s">
        <v>82</v>
      </c>
      <c r="E17" s="80" t="s">
        <v>83</v>
      </c>
      <c r="F17" s="81" t="s">
        <v>181</v>
      </c>
      <c r="G17" s="81" t="s">
        <v>182</v>
      </c>
      <c r="H17" s="82" t="s">
        <v>341</v>
      </c>
    </row>
    <row r="18" spans="1:8" ht="18" customHeight="1">
      <c r="A18" s="83"/>
      <c r="B18" s="77" t="s">
        <v>183</v>
      </c>
      <c r="C18" s="78" t="s">
        <v>184</v>
      </c>
      <c r="D18" s="79" t="s">
        <v>185</v>
      </c>
      <c r="E18" s="80" t="s">
        <v>186</v>
      </c>
      <c r="F18" s="81" t="s">
        <v>187</v>
      </c>
      <c r="G18" s="81" t="s">
        <v>188</v>
      </c>
      <c r="H18" s="82" t="s">
        <v>66</v>
      </c>
    </row>
    <row r="19" spans="1:8" ht="18" customHeight="1">
      <c r="A19" s="83"/>
      <c r="B19" s="77" t="s">
        <v>84</v>
      </c>
      <c r="C19" s="78" t="s">
        <v>85</v>
      </c>
      <c r="D19" s="79" t="s">
        <v>86</v>
      </c>
      <c r="E19" s="80" t="s">
        <v>87</v>
      </c>
      <c r="F19" s="81" t="s">
        <v>189</v>
      </c>
      <c r="G19" s="81" t="s">
        <v>190</v>
      </c>
      <c r="H19" s="82" t="s">
        <v>342</v>
      </c>
    </row>
    <row r="20" spans="1:8" ht="18" customHeight="1">
      <c r="A20" s="83"/>
      <c r="B20" s="77" t="s">
        <v>191</v>
      </c>
      <c r="C20" s="78" t="s">
        <v>192</v>
      </c>
      <c r="D20" s="79" t="s">
        <v>193</v>
      </c>
      <c r="E20" s="80" t="s">
        <v>194</v>
      </c>
      <c r="F20" s="81" t="s">
        <v>195</v>
      </c>
      <c r="G20" s="81" t="s">
        <v>196</v>
      </c>
      <c r="H20" s="82" t="s">
        <v>343</v>
      </c>
    </row>
    <row r="21" spans="1:8" ht="18" customHeight="1">
      <c r="A21" s="84"/>
      <c r="B21" s="85" t="s">
        <v>67</v>
      </c>
      <c r="C21" s="97" t="s">
        <v>88</v>
      </c>
      <c r="D21" s="98" t="s">
        <v>89</v>
      </c>
      <c r="E21" s="99" t="s">
        <v>90</v>
      </c>
      <c r="F21" s="100" t="s">
        <v>91</v>
      </c>
      <c r="G21" s="100" t="s">
        <v>197</v>
      </c>
      <c r="H21" s="101" t="s">
        <v>344</v>
      </c>
    </row>
    <row r="22" spans="1:8" ht="18" customHeight="1">
      <c r="A22" s="83">
        <v>3</v>
      </c>
      <c r="B22" s="91" t="s">
        <v>198</v>
      </c>
      <c r="C22" s="102" t="s">
        <v>199</v>
      </c>
      <c r="D22" s="103" t="s">
        <v>200</v>
      </c>
      <c r="E22" s="104" t="s">
        <v>201</v>
      </c>
      <c r="F22" s="105" t="s">
        <v>202</v>
      </c>
      <c r="G22" s="105" t="s">
        <v>203</v>
      </c>
      <c r="H22" s="106" t="s">
        <v>345</v>
      </c>
    </row>
    <row r="23" spans="1:8" ht="18" customHeight="1">
      <c r="A23" s="83"/>
      <c r="B23" s="77" t="s">
        <v>68</v>
      </c>
      <c r="C23" s="78" t="s">
        <v>69</v>
      </c>
      <c r="D23" s="79" t="s">
        <v>92</v>
      </c>
      <c r="E23" s="80" t="s">
        <v>93</v>
      </c>
      <c r="F23" s="81" t="s">
        <v>94</v>
      </c>
      <c r="G23" s="81" t="s">
        <v>95</v>
      </c>
      <c r="H23" s="82" t="s">
        <v>339</v>
      </c>
    </row>
    <row r="24" spans="1:8" ht="18" customHeight="1">
      <c r="A24" s="83"/>
      <c r="B24" s="77" t="s">
        <v>204</v>
      </c>
      <c r="C24" s="78" t="s">
        <v>205</v>
      </c>
      <c r="D24" s="79" t="s">
        <v>206</v>
      </c>
      <c r="E24" s="80" t="s">
        <v>207</v>
      </c>
      <c r="F24" s="81" t="s">
        <v>208</v>
      </c>
      <c r="G24" s="81" t="s">
        <v>209</v>
      </c>
      <c r="H24" s="82" t="s">
        <v>346</v>
      </c>
    </row>
    <row r="25" spans="1:8" ht="18" customHeight="1">
      <c r="A25" s="83"/>
      <c r="B25" s="77" t="s">
        <v>210</v>
      </c>
      <c r="C25" s="78" t="s">
        <v>211</v>
      </c>
      <c r="D25" s="79" t="s">
        <v>212</v>
      </c>
      <c r="E25" s="80" t="s">
        <v>213</v>
      </c>
      <c r="F25" s="81" t="s">
        <v>214</v>
      </c>
      <c r="G25" s="81" t="s">
        <v>215</v>
      </c>
      <c r="H25" s="82" t="s">
        <v>348</v>
      </c>
    </row>
    <row r="26" spans="1:8" ht="18" customHeight="1">
      <c r="A26" s="83"/>
      <c r="B26" s="77" t="s">
        <v>216</v>
      </c>
      <c r="C26" s="78" t="s">
        <v>217</v>
      </c>
      <c r="D26" s="79" t="s">
        <v>218</v>
      </c>
      <c r="E26" s="80" t="s">
        <v>219</v>
      </c>
      <c r="F26" s="81" t="s">
        <v>220</v>
      </c>
      <c r="G26" s="81" t="s">
        <v>221</v>
      </c>
      <c r="H26" s="82" t="s">
        <v>349</v>
      </c>
    </row>
    <row r="27" spans="1:8" ht="18" customHeight="1">
      <c r="A27" s="84"/>
      <c r="B27" s="107" t="s">
        <v>222</v>
      </c>
      <c r="C27" s="86" t="s">
        <v>223</v>
      </c>
      <c r="D27" s="87" t="s">
        <v>224</v>
      </c>
      <c r="E27" s="88" t="s">
        <v>225</v>
      </c>
      <c r="F27" s="89" t="s">
        <v>226</v>
      </c>
      <c r="G27" s="89" t="s">
        <v>227</v>
      </c>
      <c r="H27" s="90" t="s">
        <v>350</v>
      </c>
    </row>
    <row r="28" spans="1:8" ht="18" customHeight="1">
      <c r="A28" s="83">
        <v>4</v>
      </c>
      <c r="B28" s="91" t="s">
        <v>228</v>
      </c>
      <c r="C28" s="102" t="s">
        <v>229</v>
      </c>
      <c r="D28" s="103" t="s">
        <v>230</v>
      </c>
      <c r="E28" s="104" t="s">
        <v>231</v>
      </c>
      <c r="F28" s="95" t="s">
        <v>232</v>
      </c>
      <c r="G28" s="95" t="s">
        <v>233</v>
      </c>
      <c r="H28" s="96" t="s">
        <v>351</v>
      </c>
    </row>
    <row r="29" spans="1:8" ht="18" customHeight="1">
      <c r="A29" s="83"/>
      <c r="B29" s="77" t="s">
        <v>234</v>
      </c>
      <c r="C29" s="78" t="s">
        <v>235</v>
      </c>
      <c r="D29" s="79" t="s">
        <v>236</v>
      </c>
      <c r="E29" s="80" t="s">
        <v>237</v>
      </c>
      <c r="F29" s="81" t="s">
        <v>238</v>
      </c>
      <c r="G29" s="81" t="s">
        <v>239</v>
      </c>
      <c r="H29" s="82" t="s">
        <v>352</v>
      </c>
    </row>
    <row r="30" spans="1:8" ht="18" customHeight="1">
      <c r="A30" s="83"/>
      <c r="B30" s="77" t="s">
        <v>240</v>
      </c>
      <c r="C30" s="78" t="s">
        <v>241</v>
      </c>
      <c r="D30" s="79" t="s">
        <v>242</v>
      </c>
      <c r="E30" s="80" t="s">
        <v>243</v>
      </c>
      <c r="F30" s="81" t="s">
        <v>244</v>
      </c>
      <c r="G30" s="81" t="s">
        <v>245</v>
      </c>
      <c r="H30" s="82" t="s">
        <v>354</v>
      </c>
    </row>
    <row r="31" spans="1:8" ht="18" customHeight="1">
      <c r="A31" s="83"/>
      <c r="B31" s="77" t="s">
        <v>246</v>
      </c>
      <c r="C31" s="78" t="s">
        <v>247</v>
      </c>
      <c r="D31" s="79" t="s">
        <v>248</v>
      </c>
      <c r="E31" s="80" t="s">
        <v>249</v>
      </c>
      <c r="F31" s="81" t="s">
        <v>250</v>
      </c>
      <c r="G31" s="81" t="s">
        <v>251</v>
      </c>
      <c r="H31" s="82" t="s">
        <v>355</v>
      </c>
    </row>
    <row r="32" spans="1:8" ht="18" customHeight="1">
      <c r="A32" s="83"/>
      <c r="B32" s="77" t="s">
        <v>252</v>
      </c>
      <c r="C32" s="78" t="s">
        <v>253</v>
      </c>
      <c r="D32" s="79" t="s">
        <v>254</v>
      </c>
      <c r="E32" s="80" t="s">
        <v>255</v>
      </c>
      <c r="F32" s="81" t="s">
        <v>256</v>
      </c>
      <c r="G32" s="81" t="s">
        <v>257</v>
      </c>
      <c r="H32" s="82" t="s">
        <v>356</v>
      </c>
    </row>
    <row r="33" spans="1:11" ht="18" customHeight="1" thickBot="1">
      <c r="A33" s="108"/>
      <c r="B33" s="131" t="s">
        <v>258</v>
      </c>
      <c r="C33" s="110" t="s">
        <v>259</v>
      </c>
      <c r="D33" s="111" t="s">
        <v>260</v>
      </c>
      <c r="E33" s="112" t="s">
        <v>261</v>
      </c>
      <c r="F33" s="113" t="s">
        <v>262</v>
      </c>
      <c r="G33" s="113" t="s">
        <v>263</v>
      </c>
      <c r="H33" s="114" t="s">
        <v>357</v>
      </c>
    </row>
    <row r="34" spans="1:11" ht="19.5" customHeight="1">
      <c r="A34" s="115" t="s">
        <v>103</v>
      </c>
      <c r="B34" s="116"/>
      <c r="C34" s="117"/>
      <c r="D34" s="116"/>
      <c r="E34" s="118"/>
      <c r="F34" s="119" t="s">
        <v>104</v>
      </c>
      <c r="G34" s="120" t="s">
        <v>38</v>
      </c>
      <c r="H34" s="121"/>
      <c r="I34" s="32"/>
      <c r="J34" s="32"/>
      <c r="K34" s="32"/>
    </row>
    <row r="35" spans="1:11">
      <c r="A35" s="115"/>
      <c r="B35" s="116"/>
      <c r="C35" s="117"/>
      <c r="D35" s="116"/>
      <c r="E35" s="116"/>
      <c r="F35" s="116"/>
      <c r="G35" s="116"/>
      <c r="H35" s="122"/>
      <c r="I35" s="32"/>
      <c r="J35" s="32"/>
      <c r="K35" s="32"/>
    </row>
    <row r="36" spans="1:11" ht="18" customHeight="1" thickBot="1">
      <c r="A36" s="130" t="s">
        <v>336</v>
      </c>
      <c r="B36" s="123" t="s">
        <v>384</v>
      </c>
      <c r="C36" s="124"/>
      <c r="D36" s="125"/>
      <c r="E36" s="125"/>
      <c r="F36" s="125"/>
      <c r="G36" s="125"/>
      <c r="H36" s="126"/>
      <c r="I36" s="32"/>
      <c r="J36" s="32"/>
      <c r="K36" s="32"/>
    </row>
    <row r="37" spans="1:11" ht="30" customHeight="1" thickBot="1">
      <c r="A37" s="137" t="s">
        <v>385</v>
      </c>
      <c r="B37" s="138"/>
      <c r="C37" s="139" t="s">
        <v>388</v>
      </c>
      <c r="D37" s="140"/>
      <c r="E37" s="127" t="s">
        <v>386</v>
      </c>
      <c r="F37" s="141" t="s">
        <v>391</v>
      </c>
      <c r="G37" s="141"/>
      <c r="H37" s="128"/>
      <c r="I37" s="62"/>
      <c r="J37" s="62"/>
      <c r="K37" s="62"/>
    </row>
    <row r="38" spans="1:11">
      <c r="A38" s="62" t="s">
        <v>387</v>
      </c>
      <c r="B38" s="62"/>
      <c r="C38" s="129"/>
      <c r="D38" s="62"/>
      <c r="E38" s="62"/>
      <c r="F38" s="62"/>
      <c r="G38" s="62"/>
      <c r="H38" s="62"/>
      <c r="I38" s="62"/>
      <c r="J38" s="62"/>
      <c r="K38" s="62"/>
    </row>
    <row r="39" spans="1:11" ht="7.15" customHeight="1">
      <c r="A39" s="62"/>
      <c r="B39" s="62"/>
      <c r="C39" s="129"/>
      <c r="D39" s="62"/>
      <c r="E39" s="62"/>
      <c r="F39" s="62"/>
      <c r="G39" s="62"/>
      <c r="H39" s="62"/>
      <c r="I39" s="62"/>
      <c r="J39" s="62"/>
      <c r="K39" s="62"/>
    </row>
    <row r="40" spans="1:11">
      <c r="A40" s="32"/>
      <c r="B40" s="32"/>
      <c r="C40" s="32"/>
      <c r="D40" s="32"/>
      <c r="E40" s="32"/>
      <c r="F40" s="32"/>
      <c r="G40" s="32"/>
      <c r="H40" s="32"/>
      <c r="I40" s="32"/>
      <c r="J40" s="62"/>
      <c r="K40" s="62"/>
    </row>
  </sheetData>
  <sheetProtection formatCells="0" formatColumns="0" formatRows="0"/>
  <mergeCells count="7">
    <mergeCell ref="G5:H5"/>
    <mergeCell ref="C7:C8"/>
    <mergeCell ref="D7:D8"/>
    <mergeCell ref="E7:E8"/>
    <mergeCell ref="A37:B37"/>
    <mergeCell ref="C37:D37"/>
    <mergeCell ref="F37:G37"/>
  </mergeCells>
  <conditionalFormatting sqref="C10:C33">
    <cfRule type="cellIs" dxfId="17" priority="6" operator="notBetween">
      <formula>1000</formula>
      <formula>10000</formula>
    </cfRule>
  </conditionalFormatting>
  <conditionalFormatting sqref="D10:D33">
    <cfRule type="cellIs" dxfId="16" priority="5" operator="notBetween">
      <formula>2.125</formula>
      <formula>2.875</formula>
    </cfRule>
  </conditionalFormatting>
  <conditionalFormatting sqref="E10:E33">
    <cfRule type="cellIs" dxfId="15" priority="4" operator="lessThan">
      <formula>50</formula>
    </cfRule>
  </conditionalFormatting>
  <conditionalFormatting sqref="C6 G5:H5 G6 A36">
    <cfRule type="notContainsBlanks" dxfId="14" priority="3">
      <formula>LEN(TRIM(A5))&gt;0</formula>
    </cfRule>
  </conditionalFormatting>
  <conditionalFormatting sqref="F10:H33">
    <cfRule type="cellIs" dxfId="13" priority="2" operator="notEqual">
      <formula>"G"</formula>
    </cfRule>
  </conditionalFormatting>
  <conditionalFormatting sqref="G6">
    <cfRule type="containsText" dxfId="12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2:K46"/>
  <sheetViews>
    <sheetView showGridLines="0" workbookViewId="0">
      <selection activeCell="C5" sqref="C5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>
      <c r="A15" s="84"/>
      <c r="B15" s="85" t="s">
        <v>77</v>
      </c>
      <c r="C15" s="86" t="s">
        <v>78</v>
      </c>
      <c r="D15" s="87" t="s">
        <v>79</v>
      </c>
      <c r="E15" s="88" t="s">
        <v>173</v>
      </c>
      <c r="F15" s="89" t="s">
        <v>174</v>
      </c>
      <c r="G15" s="89" t="s">
        <v>175</v>
      </c>
      <c r="H15" s="90" t="s">
        <v>340</v>
      </c>
    </row>
    <row r="16" spans="1:11" ht="18" customHeight="1">
      <c r="A16" s="83">
        <v>2</v>
      </c>
      <c r="B16" s="91" t="s">
        <v>176</v>
      </c>
      <c r="C16" s="92" t="s">
        <v>177</v>
      </c>
      <c r="D16" s="93" t="s">
        <v>178</v>
      </c>
      <c r="E16" s="94" t="s">
        <v>179</v>
      </c>
      <c r="F16" s="95" t="s">
        <v>180</v>
      </c>
      <c r="G16" s="95" t="s">
        <v>63</v>
      </c>
      <c r="H16" s="96" t="s">
        <v>64</v>
      </c>
    </row>
    <row r="17" spans="1:8" ht="18" customHeight="1">
      <c r="A17" s="83"/>
      <c r="B17" s="77" t="s">
        <v>80</v>
      </c>
      <c r="C17" s="78" t="s">
        <v>81</v>
      </c>
      <c r="D17" s="79" t="s">
        <v>82</v>
      </c>
      <c r="E17" s="80" t="s">
        <v>83</v>
      </c>
      <c r="F17" s="81" t="s">
        <v>181</v>
      </c>
      <c r="G17" s="81" t="s">
        <v>182</v>
      </c>
      <c r="H17" s="82" t="s">
        <v>341</v>
      </c>
    </row>
    <row r="18" spans="1:8" ht="18" customHeight="1">
      <c r="A18" s="83"/>
      <c r="B18" s="77" t="s">
        <v>183</v>
      </c>
      <c r="C18" s="78" t="s">
        <v>184</v>
      </c>
      <c r="D18" s="79" t="s">
        <v>185</v>
      </c>
      <c r="E18" s="80" t="s">
        <v>186</v>
      </c>
      <c r="F18" s="81" t="s">
        <v>187</v>
      </c>
      <c r="G18" s="81" t="s">
        <v>188</v>
      </c>
      <c r="H18" s="82" t="s">
        <v>66</v>
      </c>
    </row>
    <row r="19" spans="1:8" ht="18" customHeight="1">
      <c r="A19" s="83"/>
      <c r="B19" s="77" t="s">
        <v>84</v>
      </c>
      <c r="C19" s="78" t="s">
        <v>85</v>
      </c>
      <c r="D19" s="79" t="s">
        <v>86</v>
      </c>
      <c r="E19" s="80" t="s">
        <v>87</v>
      </c>
      <c r="F19" s="81" t="s">
        <v>189</v>
      </c>
      <c r="G19" s="81" t="s">
        <v>190</v>
      </c>
      <c r="H19" s="82" t="s">
        <v>342</v>
      </c>
    </row>
    <row r="20" spans="1:8" ht="18" customHeight="1">
      <c r="A20" s="83"/>
      <c r="B20" s="77" t="s">
        <v>191</v>
      </c>
      <c r="C20" s="78" t="s">
        <v>192</v>
      </c>
      <c r="D20" s="79" t="s">
        <v>193</v>
      </c>
      <c r="E20" s="80" t="s">
        <v>194</v>
      </c>
      <c r="F20" s="81" t="s">
        <v>195</v>
      </c>
      <c r="G20" s="81" t="s">
        <v>196</v>
      </c>
      <c r="H20" s="82" t="s">
        <v>343</v>
      </c>
    </row>
    <row r="21" spans="1:8" ht="18" customHeight="1">
      <c r="A21" s="84"/>
      <c r="B21" s="85" t="s">
        <v>67</v>
      </c>
      <c r="C21" s="97" t="s">
        <v>88</v>
      </c>
      <c r="D21" s="98" t="s">
        <v>89</v>
      </c>
      <c r="E21" s="99" t="s">
        <v>90</v>
      </c>
      <c r="F21" s="100" t="s">
        <v>91</v>
      </c>
      <c r="G21" s="100" t="s">
        <v>197</v>
      </c>
      <c r="H21" s="101" t="s">
        <v>344</v>
      </c>
    </row>
    <row r="22" spans="1:8" ht="18" customHeight="1">
      <c r="A22" s="83">
        <v>3</v>
      </c>
      <c r="B22" s="91" t="s">
        <v>198</v>
      </c>
      <c r="C22" s="102" t="s">
        <v>199</v>
      </c>
      <c r="D22" s="103" t="s">
        <v>200</v>
      </c>
      <c r="E22" s="104" t="s">
        <v>201</v>
      </c>
      <c r="F22" s="105" t="s">
        <v>202</v>
      </c>
      <c r="G22" s="105" t="s">
        <v>203</v>
      </c>
      <c r="H22" s="106" t="s">
        <v>345</v>
      </c>
    </row>
    <row r="23" spans="1:8" ht="18" customHeight="1">
      <c r="A23" s="83"/>
      <c r="B23" s="77" t="s">
        <v>68</v>
      </c>
      <c r="C23" s="78" t="s">
        <v>69</v>
      </c>
      <c r="D23" s="79" t="s">
        <v>92</v>
      </c>
      <c r="E23" s="80" t="s">
        <v>93</v>
      </c>
      <c r="F23" s="81" t="s">
        <v>94</v>
      </c>
      <c r="G23" s="81" t="s">
        <v>95</v>
      </c>
      <c r="H23" s="82" t="s">
        <v>339</v>
      </c>
    </row>
    <row r="24" spans="1:8" ht="18" customHeight="1">
      <c r="A24" s="83"/>
      <c r="B24" s="77" t="s">
        <v>204</v>
      </c>
      <c r="C24" s="78" t="s">
        <v>205</v>
      </c>
      <c r="D24" s="79" t="s">
        <v>206</v>
      </c>
      <c r="E24" s="80" t="s">
        <v>207</v>
      </c>
      <c r="F24" s="81" t="s">
        <v>208</v>
      </c>
      <c r="G24" s="81" t="s">
        <v>209</v>
      </c>
      <c r="H24" s="82" t="s">
        <v>346</v>
      </c>
    </row>
    <row r="25" spans="1:8" ht="18" customHeight="1">
      <c r="A25" s="83"/>
      <c r="B25" s="77" t="s">
        <v>210</v>
      </c>
      <c r="C25" s="78" t="s">
        <v>211</v>
      </c>
      <c r="D25" s="79" t="s">
        <v>212</v>
      </c>
      <c r="E25" s="80" t="s">
        <v>213</v>
      </c>
      <c r="F25" s="81" t="s">
        <v>214</v>
      </c>
      <c r="G25" s="81" t="s">
        <v>215</v>
      </c>
      <c r="H25" s="82" t="s">
        <v>348</v>
      </c>
    </row>
    <row r="26" spans="1:8" ht="18" customHeight="1">
      <c r="A26" s="83"/>
      <c r="B26" s="77" t="s">
        <v>216</v>
      </c>
      <c r="C26" s="78" t="s">
        <v>217</v>
      </c>
      <c r="D26" s="79" t="s">
        <v>218</v>
      </c>
      <c r="E26" s="80" t="s">
        <v>219</v>
      </c>
      <c r="F26" s="81" t="s">
        <v>220</v>
      </c>
      <c r="G26" s="81" t="s">
        <v>221</v>
      </c>
      <c r="H26" s="82" t="s">
        <v>349</v>
      </c>
    </row>
    <row r="27" spans="1:8" ht="18" customHeight="1">
      <c r="A27" s="84"/>
      <c r="B27" s="107" t="s">
        <v>222</v>
      </c>
      <c r="C27" s="86" t="s">
        <v>223</v>
      </c>
      <c r="D27" s="87" t="s">
        <v>224</v>
      </c>
      <c r="E27" s="88" t="s">
        <v>225</v>
      </c>
      <c r="F27" s="89" t="s">
        <v>226</v>
      </c>
      <c r="G27" s="89" t="s">
        <v>227</v>
      </c>
      <c r="H27" s="90" t="s">
        <v>350</v>
      </c>
    </row>
    <row r="28" spans="1:8" ht="18" customHeight="1">
      <c r="A28" s="83">
        <v>4</v>
      </c>
      <c r="B28" s="91" t="s">
        <v>228</v>
      </c>
      <c r="C28" s="102" t="s">
        <v>229</v>
      </c>
      <c r="D28" s="103" t="s">
        <v>230</v>
      </c>
      <c r="E28" s="104" t="s">
        <v>231</v>
      </c>
      <c r="F28" s="95" t="s">
        <v>232</v>
      </c>
      <c r="G28" s="95" t="s">
        <v>233</v>
      </c>
      <c r="H28" s="96" t="s">
        <v>351</v>
      </c>
    </row>
    <row r="29" spans="1:8" ht="18" customHeight="1">
      <c r="A29" s="83"/>
      <c r="B29" s="77" t="s">
        <v>234</v>
      </c>
      <c r="C29" s="78" t="s">
        <v>235</v>
      </c>
      <c r="D29" s="79" t="s">
        <v>236</v>
      </c>
      <c r="E29" s="80" t="s">
        <v>237</v>
      </c>
      <c r="F29" s="81" t="s">
        <v>238</v>
      </c>
      <c r="G29" s="81" t="s">
        <v>239</v>
      </c>
      <c r="H29" s="82" t="s">
        <v>352</v>
      </c>
    </row>
    <row r="30" spans="1:8" ht="18" customHeight="1">
      <c r="A30" s="83"/>
      <c r="B30" s="77" t="s">
        <v>240</v>
      </c>
      <c r="C30" s="78" t="s">
        <v>241</v>
      </c>
      <c r="D30" s="79" t="s">
        <v>242</v>
      </c>
      <c r="E30" s="80" t="s">
        <v>243</v>
      </c>
      <c r="F30" s="81" t="s">
        <v>244</v>
      </c>
      <c r="G30" s="81" t="s">
        <v>245</v>
      </c>
      <c r="H30" s="82" t="s">
        <v>354</v>
      </c>
    </row>
    <row r="31" spans="1:8" ht="18" customHeight="1">
      <c r="A31" s="83"/>
      <c r="B31" s="77" t="s">
        <v>246</v>
      </c>
      <c r="C31" s="78" t="s">
        <v>247</v>
      </c>
      <c r="D31" s="79" t="s">
        <v>248</v>
      </c>
      <c r="E31" s="80" t="s">
        <v>249</v>
      </c>
      <c r="F31" s="81" t="s">
        <v>250</v>
      </c>
      <c r="G31" s="81" t="s">
        <v>251</v>
      </c>
      <c r="H31" s="82" t="s">
        <v>355</v>
      </c>
    </row>
    <row r="32" spans="1:8" ht="18" customHeight="1">
      <c r="A32" s="83"/>
      <c r="B32" s="77" t="s">
        <v>252</v>
      </c>
      <c r="C32" s="78" t="s">
        <v>253</v>
      </c>
      <c r="D32" s="79" t="s">
        <v>254</v>
      </c>
      <c r="E32" s="80" t="s">
        <v>255</v>
      </c>
      <c r="F32" s="81" t="s">
        <v>256</v>
      </c>
      <c r="G32" s="81" t="s">
        <v>257</v>
      </c>
      <c r="H32" s="82" t="s">
        <v>356</v>
      </c>
    </row>
    <row r="33" spans="1:11" ht="18" customHeight="1">
      <c r="A33" s="84"/>
      <c r="B33" s="85" t="s">
        <v>258</v>
      </c>
      <c r="C33" s="86" t="s">
        <v>259</v>
      </c>
      <c r="D33" s="87" t="s">
        <v>260</v>
      </c>
      <c r="E33" s="88" t="s">
        <v>261</v>
      </c>
      <c r="F33" s="100" t="s">
        <v>262</v>
      </c>
      <c r="G33" s="100" t="s">
        <v>263</v>
      </c>
      <c r="H33" s="101" t="s">
        <v>357</v>
      </c>
    </row>
    <row r="34" spans="1:11" ht="18" customHeight="1">
      <c r="A34" s="83">
        <v>5</v>
      </c>
      <c r="B34" s="91" t="s">
        <v>264</v>
      </c>
      <c r="C34" s="92" t="s">
        <v>265</v>
      </c>
      <c r="D34" s="93" t="s">
        <v>266</v>
      </c>
      <c r="E34" s="94" t="s">
        <v>267</v>
      </c>
      <c r="F34" s="105" t="s">
        <v>268</v>
      </c>
      <c r="G34" s="105" t="s">
        <v>269</v>
      </c>
      <c r="H34" s="106" t="s">
        <v>358</v>
      </c>
    </row>
    <row r="35" spans="1:11" ht="18" customHeight="1">
      <c r="A35" s="83"/>
      <c r="B35" s="77" t="s">
        <v>270</v>
      </c>
      <c r="C35" s="78" t="s">
        <v>271</v>
      </c>
      <c r="D35" s="79" t="s">
        <v>272</v>
      </c>
      <c r="E35" s="80" t="s">
        <v>273</v>
      </c>
      <c r="F35" s="81" t="s">
        <v>274</v>
      </c>
      <c r="G35" s="81" t="s">
        <v>275</v>
      </c>
      <c r="H35" s="82" t="s">
        <v>359</v>
      </c>
    </row>
    <row r="36" spans="1:11" ht="18" customHeight="1">
      <c r="A36" s="83"/>
      <c r="B36" s="77" t="s">
        <v>276</v>
      </c>
      <c r="C36" s="78" t="s">
        <v>277</v>
      </c>
      <c r="D36" s="79" t="s">
        <v>278</v>
      </c>
      <c r="E36" s="80" t="s">
        <v>279</v>
      </c>
      <c r="F36" s="81" t="s">
        <v>280</v>
      </c>
      <c r="G36" s="81" t="s">
        <v>281</v>
      </c>
      <c r="H36" s="82" t="s">
        <v>347</v>
      </c>
    </row>
    <row r="37" spans="1:11" ht="18" customHeight="1">
      <c r="A37" s="83"/>
      <c r="B37" s="77" t="s">
        <v>282</v>
      </c>
      <c r="C37" s="78" t="s">
        <v>283</v>
      </c>
      <c r="D37" s="79" t="s">
        <v>284</v>
      </c>
      <c r="E37" s="80" t="s">
        <v>285</v>
      </c>
      <c r="F37" s="81" t="s">
        <v>286</v>
      </c>
      <c r="G37" s="81" t="s">
        <v>287</v>
      </c>
      <c r="H37" s="82" t="s">
        <v>360</v>
      </c>
    </row>
    <row r="38" spans="1:11" ht="18" customHeight="1">
      <c r="A38" s="83"/>
      <c r="B38" s="77" t="s">
        <v>288</v>
      </c>
      <c r="C38" s="78" t="s">
        <v>289</v>
      </c>
      <c r="D38" s="79" t="s">
        <v>290</v>
      </c>
      <c r="E38" s="80" t="s">
        <v>291</v>
      </c>
      <c r="F38" s="81" t="s">
        <v>292</v>
      </c>
      <c r="G38" s="81" t="s">
        <v>293</v>
      </c>
      <c r="H38" s="82" t="s">
        <v>361</v>
      </c>
    </row>
    <row r="39" spans="1:11" ht="18" customHeight="1" thickBot="1">
      <c r="A39" s="108"/>
      <c r="B39" s="109" t="s">
        <v>294</v>
      </c>
      <c r="C39" s="110" t="s">
        <v>295</v>
      </c>
      <c r="D39" s="111" t="s">
        <v>296</v>
      </c>
      <c r="E39" s="112" t="s">
        <v>297</v>
      </c>
      <c r="F39" s="113" t="s">
        <v>298</v>
      </c>
      <c r="G39" s="113" t="s">
        <v>299</v>
      </c>
      <c r="H39" s="114" t="s">
        <v>362</v>
      </c>
    </row>
    <row r="40" spans="1:11" ht="19.5" customHeight="1">
      <c r="A40" s="115" t="s">
        <v>103</v>
      </c>
      <c r="B40" s="116"/>
      <c r="C40" s="117"/>
      <c r="D40" s="116"/>
      <c r="E40" s="118"/>
      <c r="F40" s="119" t="s">
        <v>104</v>
      </c>
      <c r="G40" s="120" t="s">
        <v>38</v>
      </c>
      <c r="H40" s="121"/>
      <c r="I40" s="32"/>
      <c r="J40" s="32"/>
      <c r="K40" s="32"/>
    </row>
    <row r="41" spans="1:11">
      <c r="A41" s="115"/>
      <c r="B41" s="116"/>
      <c r="C41" s="117"/>
      <c r="D41" s="116"/>
      <c r="E41" s="116"/>
      <c r="F41" s="116"/>
      <c r="G41" s="116"/>
      <c r="H41" s="122"/>
      <c r="I41" s="32"/>
      <c r="J41" s="32"/>
      <c r="K41" s="32"/>
    </row>
    <row r="42" spans="1:11" ht="18" customHeight="1" thickBot="1">
      <c r="A42" s="130" t="s">
        <v>336</v>
      </c>
      <c r="B42" s="123" t="s">
        <v>384</v>
      </c>
      <c r="C42" s="124"/>
      <c r="D42" s="125"/>
      <c r="E42" s="125"/>
      <c r="F42" s="125"/>
      <c r="G42" s="125"/>
      <c r="H42" s="126"/>
      <c r="I42" s="32"/>
      <c r="J42" s="32"/>
      <c r="K42" s="32"/>
    </row>
    <row r="43" spans="1:11" ht="30" customHeight="1" thickBot="1">
      <c r="A43" s="137" t="s">
        <v>385</v>
      </c>
      <c r="B43" s="138"/>
      <c r="C43" s="139" t="s">
        <v>388</v>
      </c>
      <c r="D43" s="140"/>
      <c r="E43" s="127" t="s">
        <v>386</v>
      </c>
      <c r="F43" s="141" t="s">
        <v>391</v>
      </c>
      <c r="G43" s="141"/>
      <c r="H43" s="128"/>
      <c r="I43" s="62"/>
      <c r="J43" s="62"/>
      <c r="K43" s="62"/>
    </row>
    <row r="44" spans="1:11">
      <c r="A44" s="62" t="s">
        <v>387</v>
      </c>
      <c r="B44" s="62"/>
      <c r="C44" s="129"/>
      <c r="D44" s="62"/>
      <c r="E44" s="62"/>
      <c r="F44" s="62"/>
      <c r="G44" s="62"/>
      <c r="H44" s="62"/>
      <c r="I44" s="62"/>
      <c r="J44" s="62"/>
      <c r="K44" s="62"/>
    </row>
    <row r="45" spans="1:11" ht="7.15" customHeight="1">
      <c r="A45" s="62"/>
      <c r="B45" s="62"/>
      <c r="C45" s="129"/>
      <c r="D45" s="62"/>
      <c r="E45" s="62"/>
      <c r="F45" s="62"/>
      <c r="G45" s="62"/>
      <c r="H45" s="62"/>
      <c r="I45" s="62"/>
      <c r="J45" s="62"/>
      <c r="K45" s="62"/>
    </row>
    <row r="46" spans="1:11">
      <c r="A46" s="32"/>
      <c r="B46" s="32"/>
      <c r="C46" s="32"/>
      <c r="D46" s="32"/>
      <c r="E46" s="32"/>
      <c r="F46" s="32"/>
      <c r="G46" s="32"/>
      <c r="H46" s="32"/>
      <c r="I46" s="32"/>
      <c r="J46" s="62"/>
      <c r="K46" s="62"/>
    </row>
  </sheetData>
  <sheetProtection formatCells="0" formatColumns="0" formatRows="0"/>
  <mergeCells count="7">
    <mergeCell ref="G5:H5"/>
    <mergeCell ref="C7:C8"/>
    <mergeCell ref="D7:D8"/>
    <mergeCell ref="E7:E8"/>
    <mergeCell ref="A43:B43"/>
    <mergeCell ref="C43:D43"/>
    <mergeCell ref="F43:G43"/>
  </mergeCells>
  <conditionalFormatting sqref="C10:C39">
    <cfRule type="cellIs" dxfId="11" priority="6" operator="notBetween">
      <formula>1000</formula>
      <formula>10000</formula>
    </cfRule>
  </conditionalFormatting>
  <conditionalFormatting sqref="D10:D39">
    <cfRule type="cellIs" dxfId="10" priority="5" operator="notBetween">
      <formula>2.125</formula>
      <formula>2.875</formula>
    </cfRule>
  </conditionalFormatting>
  <conditionalFormatting sqref="E10:E39">
    <cfRule type="cellIs" dxfId="9" priority="4" operator="lessThan">
      <formula>50</formula>
    </cfRule>
  </conditionalFormatting>
  <conditionalFormatting sqref="C6 G5:H5 G6 A42">
    <cfRule type="notContainsBlanks" dxfId="8" priority="3">
      <formula>LEN(TRIM(A5))&gt;0</formula>
    </cfRule>
  </conditionalFormatting>
  <conditionalFormatting sqref="F10:H39">
    <cfRule type="cellIs" dxfId="7" priority="2" operator="notEqual">
      <formula>"G"</formula>
    </cfRule>
  </conditionalFormatting>
  <conditionalFormatting sqref="G6">
    <cfRule type="containsText" dxfId="6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2:K52"/>
  <sheetViews>
    <sheetView showGridLines="0" workbookViewId="0">
      <selection activeCell="C4" sqref="C4"/>
    </sheetView>
  </sheetViews>
  <sheetFormatPr defaultColWidth="8.875" defaultRowHeight="15"/>
  <cols>
    <col min="1" max="1" width="5.25" style="38" customWidth="1"/>
    <col min="2" max="2" width="5.75" style="38" customWidth="1"/>
    <col min="3" max="5" width="15.75" style="38" customWidth="1"/>
    <col min="6" max="8" width="14.75" style="38" customWidth="1"/>
    <col min="9" max="9" width="13.875" style="38" customWidth="1"/>
    <col min="10" max="16384" width="8.875" style="38"/>
  </cols>
  <sheetData>
    <row r="2" spans="1:11" ht="18.75">
      <c r="A2" s="32"/>
      <c r="B2" s="32"/>
      <c r="C2" s="33"/>
      <c r="D2" s="34" t="s">
        <v>96</v>
      </c>
      <c r="E2" s="35"/>
      <c r="F2" s="36"/>
      <c r="G2" s="37"/>
      <c r="H2" s="37"/>
      <c r="I2" s="32"/>
      <c r="J2" s="32"/>
      <c r="K2" s="32"/>
    </row>
    <row r="3" spans="1:11" ht="15.7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8.75" customHeight="1" thickBot="1">
      <c r="A4" s="39" t="s">
        <v>368</v>
      </c>
      <c r="B4" s="40"/>
      <c r="C4" s="41" t="s">
        <v>393</v>
      </c>
      <c r="D4" s="42"/>
      <c r="E4" s="43"/>
      <c r="F4" s="44"/>
      <c r="G4" s="44"/>
      <c r="H4" s="44"/>
      <c r="I4" s="32"/>
      <c r="J4" s="32"/>
      <c r="K4" s="32"/>
    </row>
    <row r="5" spans="1:11" ht="18.75" customHeight="1">
      <c r="A5" s="45" t="s">
        <v>369</v>
      </c>
      <c r="B5" s="46"/>
      <c r="C5" s="47" t="s">
        <v>40</v>
      </c>
      <c r="D5" s="48"/>
      <c r="E5" s="48"/>
      <c r="F5" s="49" t="s">
        <v>370</v>
      </c>
      <c r="G5" s="133" t="s">
        <v>41</v>
      </c>
      <c r="H5" s="134"/>
      <c r="I5" s="32"/>
      <c r="J5" s="32"/>
      <c r="K5" s="32"/>
    </row>
    <row r="6" spans="1:11" ht="18.75" customHeight="1" thickBot="1">
      <c r="A6" s="50" t="s">
        <v>371</v>
      </c>
      <c r="B6" s="51"/>
      <c r="C6" s="52" t="s">
        <v>39</v>
      </c>
      <c r="D6" s="53"/>
      <c r="E6" s="54"/>
      <c r="F6" s="55" t="s">
        <v>372</v>
      </c>
      <c r="G6" s="56" t="s">
        <v>42</v>
      </c>
      <c r="H6" s="57" t="s">
        <v>97</v>
      </c>
      <c r="I6" s="32"/>
      <c r="J6" s="32"/>
      <c r="K6" s="32"/>
    </row>
    <row r="7" spans="1:11">
      <c r="A7" s="58"/>
      <c r="B7" s="59"/>
      <c r="C7" s="135" t="s">
        <v>373</v>
      </c>
      <c r="D7" s="135" t="s">
        <v>374</v>
      </c>
      <c r="E7" s="135" t="s">
        <v>375</v>
      </c>
      <c r="F7" s="60" t="s">
        <v>376</v>
      </c>
      <c r="G7" s="59" t="s">
        <v>377</v>
      </c>
      <c r="H7" s="61" t="s">
        <v>378</v>
      </c>
      <c r="I7" s="32"/>
      <c r="J7" s="32"/>
      <c r="K7" s="62"/>
    </row>
    <row r="8" spans="1:11">
      <c r="A8" s="63" t="s">
        <v>98</v>
      </c>
      <c r="B8" s="64" t="s">
        <v>379</v>
      </c>
      <c r="C8" s="136"/>
      <c r="D8" s="136"/>
      <c r="E8" s="136"/>
      <c r="F8" s="64" t="s">
        <v>380</v>
      </c>
      <c r="G8" s="64" t="s">
        <v>380</v>
      </c>
      <c r="H8" s="65" t="s">
        <v>381</v>
      </c>
      <c r="I8" s="32"/>
      <c r="J8" s="32"/>
      <c r="K8" s="32"/>
    </row>
    <row r="9" spans="1:11" ht="15.75" thickBot="1">
      <c r="A9" s="63"/>
      <c r="B9" s="64"/>
      <c r="C9" s="66" t="s">
        <v>382</v>
      </c>
      <c r="D9" s="67" t="s">
        <v>99</v>
      </c>
      <c r="E9" s="67" t="s">
        <v>383</v>
      </c>
      <c r="F9" s="67" t="s">
        <v>100</v>
      </c>
      <c r="G9" s="67" t="s">
        <v>101</v>
      </c>
      <c r="H9" s="68" t="s">
        <v>102</v>
      </c>
      <c r="I9" s="32"/>
      <c r="J9" s="32"/>
      <c r="K9" s="32"/>
    </row>
    <row r="10" spans="1:11" ht="18" customHeight="1" thickTop="1">
      <c r="A10" s="69">
        <v>1</v>
      </c>
      <c r="B10" s="70" t="s">
        <v>153</v>
      </c>
      <c r="C10" s="71" t="s">
        <v>154</v>
      </c>
      <c r="D10" s="72" t="s">
        <v>155</v>
      </c>
      <c r="E10" s="73" t="s">
        <v>53</v>
      </c>
      <c r="F10" s="74" t="s">
        <v>54</v>
      </c>
      <c r="G10" s="74" t="s">
        <v>55</v>
      </c>
      <c r="H10" s="75" t="s">
        <v>56</v>
      </c>
      <c r="I10" s="32"/>
      <c r="J10" s="32"/>
      <c r="K10" s="32"/>
    </row>
    <row r="11" spans="1:11" ht="18" customHeight="1">
      <c r="A11" s="76"/>
      <c r="B11" s="77" t="s">
        <v>74</v>
      </c>
      <c r="C11" s="78" t="s">
        <v>156</v>
      </c>
      <c r="D11" s="79" t="s">
        <v>157</v>
      </c>
      <c r="E11" s="80" t="s">
        <v>158</v>
      </c>
      <c r="F11" s="81" t="s">
        <v>159</v>
      </c>
      <c r="G11" s="81" t="s">
        <v>160</v>
      </c>
      <c r="H11" s="82" t="s">
        <v>337</v>
      </c>
      <c r="I11" s="32"/>
      <c r="J11" s="32"/>
      <c r="K11" s="32"/>
    </row>
    <row r="12" spans="1:11" ht="18" customHeight="1">
      <c r="A12" s="83"/>
      <c r="B12" s="77" t="s">
        <v>161</v>
      </c>
      <c r="C12" s="78" t="s">
        <v>162</v>
      </c>
      <c r="D12" s="79" t="s">
        <v>163</v>
      </c>
      <c r="E12" s="80" t="s">
        <v>164</v>
      </c>
      <c r="F12" s="81" t="s">
        <v>57</v>
      </c>
      <c r="G12" s="81" t="s">
        <v>58</v>
      </c>
      <c r="H12" s="82" t="s">
        <v>59</v>
      </c>
      <c r="I12" s="32"/>
      <c r="J12" s="32"/>
      <c r="K12" s="32"/>
    </row>
    <row r="13" spans="1:11" ht="18" customHeight="1">
      <c r="A13" s="83"/>
      <c r="B13" s="77" t="s">
        <v>75</v>
      </c>
      <c r="C13" s="78" t="s">
        <v>76</v>
      </c>
      <c r="D13" s="79" t="s">
        <v>165</v>
      </c>
      <c r="E13" s="80" t="s">
        <v>166</v>
      </c>
      <c r="F13" s="81" t="s">
        <v>167</v>
      </c>
      <c r="G13" s="81" t="s">
        <v>168</v>
      </c>
      <c r="H13" s="82" t="s">
        <v>338</v>
      </c>
      <c r="I13" s="32"/>
      <c r="J13" s="32"/>
      <c r="K13" s="32"/>
    </row>
    <row r="14" spans="1:11" ht="18" customHeight="1">
      <c r="A14" s="83"/>
      <c r="B14" s="77" t="s">
        <v>169</v>
      </c>
      <c r="C14" s="78" t="s">
        <v>170</v>
      </c>
      <c r="D14" s="79" t="s">
        <v>171</v>
      </c>
      <c r="E14" s="80" t="s">
        <v>172</v>
      </c>
      <c r="F14" s="81" t="s">
        <v>60</v>
      </c>
      <c r="G14" s="81" t="s">
        <v>61</v>
      </c>
      <c r="H14" s="82" t="s">
        <v>62</v>
      </c>
      <c r="I14" s="32"/>
      <c r="J14" s="32"/>
      <c r="K14" s="32"/>
    </row>
    <row r="15" spans="1:11" ht="18" customHeight="1">
      <c r="A15" s="84"/>
      <c r="B15" s="85" t="s">
        <v>77</v>
      </c>
      <c r="C15" s="86" t="s">
        <v>78</v>
      </c>
      <c r="D15" s="87" t="s">
        <v>79</v>
      </c>
      <c r="E15" s="88" t="s">
        <v>173</v>
      </c>
      <c r="F15" s="89" t="s">
        <v>174</v>
      </c>
      <c r="G15" s="89" t="s">
        <v>175</v>
      </c>
      <c r="H15" s="90" t="s">
        <v>340</v>
      </c>
    </row>
    <row r="16" spans="1:11" ht="18" customHeight="1">
      <c r="A16" s="83">
        <v>2</v>
      </c>
      <c r="B16" s="91" t="s">
        <v>176</v>
      </c>
      <c r="C16" s="92" t="s">
        <v>177</v>
      </c>
      <c r="D16" s="93" t="s">
        <v>178</v>
      </c>
      <c r="E16" s="94" t="s">
        <v>179</v>
      </c>
      <c r="F16" s="95" t="s">
        <v>180</v>
      </c>
      <c r="G16" s="95" t="s">
        <v>63</v>
      </c>
      <c r="H16" s="96" t="s">
        <v>64</v>
      </c>
    </row>
    <row r="17" spans="1:8" ht="18" customHeight="1">
      <c r="A17" s="83"/>
      <c r="B17" s="77" t="s">
        <v>80</v>
      </c>
      <c r="C17" s="78" t="s">
        <v>81</v>
      </c>
      <c r="D17" s="79" t="s">
        <v>82</v>
      </c>
      <c r="E17" s="80" t="s">
        <v>83</v>
      </c>
      <c r="F17" s="81" t="s">
        <v>181</v>
      </c>
      <c r="G17" s="81" t="s">
        <v>182</v>
      </c>
      <c r="H17" s="82" t="s">
        <v>341</v>
      </c>
    </row>
    <row r="18" spans="1:8" ht="18" customHeight="1">
      <c r="A18" s="83"/>
      <c r="B18" s="77" t="s">
        <v>183</v>
      </c>
      <c r="C18" s="78" t="s">
        <v>184</v>
      </c>
      <c r="D18" s="79" t="s">
        <v>185</v>
      </c>
      <c r="E18" s="80" t="s">
        <v>186</v>
      </c>
      <c r="F18" s="81" t="s">
        <v>187</v>
      </c>
      <c r="G18" s="81" t="s">
        <v>188</v>
      </c>
      <c r="H18" s="82" t="s">
        <v>66</v>
      </c>
    </row>
    <row r="19" spans="1:8" ht="18" customHeight="1">
      <c r="A19" s="83"/>
      <c r="B19" s="77" t="s">
        <v>84</v>
      </c>
      <c r="C19" s="78" t="s">
        <v>85</v>
      </c>
      <c r="D19" s="79" t="s">
        <v>86</v>
      </c>
      <c r="E19" s="80" t="s">
        <v>87</v>
      </c>
      <c r="F19" s="81" t="s">
        <v>189</v>
      </c>
      <c r="G19" s="81" t="s">
        <v>190</v>
      </c>
      <c r="H19" s="82" t="s">
        <v>342</v>
      </c>
    </row>
    <row r="20" spans="1:8" ht="18" customHeight="1">
      <c r="A20" s="83"/>
      <c r="B20" s="77" t="s">
        <v>191</v>
      </c>
      <c r="C20" s="78" t="s">
        <v>192</v>
      </c>
      <c r="D20" s="79" t="s">
        <v>193</v>
      </c>
      <c r="E20" s="80" t="s">
        <v>194</v>
      </c>
      <c r="F20" s="81" t="s">
        <v>195</v>
      </c>
      <c r="G20" s="81" t="s">
        <v>196</v>
      </c>
      <c r="H20" s="82" t="s">
        <v>343</v>
      </c>
    </row>
    <row r="21" spans="1:8" ht="18" customHeight="1">
      <c r="A21" s="84"/>
      <c r="B21" s="85" t="s">
        <v>67</v>
      </c>
      <c r="C21" s="97" t="s">
        <v>88</v>
      </c>
      <c r="D21" s="98" t="s">
        <v>89</v>
      </c>
      <c r="E21" s="99" t="s">
        <v>90</v>
      </c>
      <c r="F21" s="100" t="s">
        <v>91</v>
      </c>
      <c r="G21" s="100" t="s">
        <v>197</v>
      </c>
      <c r="H21" s="101" t="s">
        <v>344</v>
      </c>
    </row>
    <row r="22" spans="1:8" ht="18" customHeight="1">
      <c r="A22" s="83">
        <v>3</v>
      </c>
      <c r="B22" s="91" t="s">
        <v>198</v>
      </c>
      <c r="C22" s="102" t="s">
        <v>199</v>
      </c>
      <c r="D22" s="103" t="s">
        <v>200</v>
      </c>
      <c r="E22" s="104" t="s">
        <v>201</v>
      </c>
      <c r="F22" s="105" t="s">
        <v>202</v>
      </c>
      <c r="G22" s="105" t="s">
        <v>203</v>
      </c>
      <c r="H22" s="106" t="s">
        <v>345</v>
      </c>
    </row>
    <row r="23" spans="1:8" ht="18" customHeight="1">
      <c r="A23" s="83"/>
      <c r="B23" s="77" t="s">
        <v>68</v>
      </c>
      <c r="C23" s="78" t="s">
        <v>69</v>
      </c>
      <c r="D23" s="79" t="s">
        <v>92</v>
      </c>
      <c r="E23" s="80" t="s">
        <v>93</v>
      </c>
      <c r="F23" s="81" t="s">
        <v>94</v>
      </c>
      <c r="G23" s="81" t="s">
        <v>95</v>
      </c>
      <c r="H23" s="82" t="s">
        <v>339</v>
      </c>
    </row>
    <row r="24" spans="1:8" ht="18" customHeight="1">
      <c r="A24" s="83"/>
      <c r="B24" s="77" t="s">
        <v>204</v>
      </c>
      <c r="C24" s="78" t="s">
        <v>205</v>
      </c>
      <c r="D24" s="79" t="s">
        <v>206</v>
      </c>
      <c r="E24" s="80" t="s">
        <v>207</v>
      </c>
      <c r="F24" s="81" t="s">
        <v>208</v>
      </c>
      <c r="G24" s="81" t="s">
        <v>209</v>
      </c>
      <c r="H24" s="82" t="s">
        <v>346</v>
      </c>
    </row>
    <row r="25" spans="1:8" ht="18" customHeight="1">
      <c r="A25" s="83"/>
      <c r="B25" s="77" t="s">
        <v>210</v>
      </c>
      <c r="C25" s="78" t="s">
        <v>211</v>
      </c>
      <c r="D25" s="79" t="s">
        <v>212</v>
      </c>
      <c r="E25" s="80" t="s">
        <v>213</v>
      </c>
      <c r="F25" s="81" t="s">
        <v>214</v>
      </c>
      <c r="G25" s="81" t="s">
        <v>215</v>
      </c>
      <c r="H25" s="82" t="s">
        <v>348</v>
      </c>
    </row>
    <row r="26" spans="1:8" ht="18" customHeight="1">
      <c r="A26" s="83"/>
      <c r="B26" s="77" t="s">
        <v>216</v>
      </c>
      <c r="C26" s="78" t="s">
        <v>217</v>
      </c>
      <c r="D26" s="79" t="s">
        <v>218</v>
      </c>
      <c r="E26" s="80" t="s">
        <v>219</v>
      </c>
      <c r="F26" s="81" t="s">
        <v>220</v>
      </c>
      <c r="G26" s="81" t="s">
        <v>221</v>
      </c>
      <c r="H26" s="82" t="s">
        <v>349</v>
      </c>
    </row>
    <row r="27" spans="1:8" ht="18" customHeight="1">
      <c r="A27" s="84"/>
      <c r="B27" s="107" t="s">
        <v>222</v>
      </c>
      <c r="C27" s="86" t="s">
        <v>223</v>
      </c>
      <c r="D27" s="87" t="s">
        <v>224</v>
      </c>
      <c r="E27" s="88" t="s">
        <v>225</v>
      </c>
      <c r="F27" s="89" t="s">
        <v>226</v>
      </c>
      <c r="G27" s="89" t="s">
        <v>227</v>
      </c>
      <c r="H27" s="90" t="s">
        <v>350</v>
      </c>
    </row>
    <row r="28" spans="1:8" ht="18" customHeight="1">
      <c r="A28" s="83">
        <v>4</v>
      </c>
      <c r="B28" s="91" t="s">
        <v>228</v>
      </c>
      <c r="C28" s="102" t="s">
        <v>229</v>
      </c>
      <c r="D28" s="103" t="s">
        <v>230</v>
      </c>
      <c r="E28" s="104" t="s">
        <v>231</v>
      </c>
      <c r="F28" s="95" t="s">
        <v>232</v>
      </c>
      <c r="G28" s="95" t="s">
        <v>233</v>
      </c>
      <c r="H28" s="96" t="s">
        <v>351</v>
      </c>
    </row>
    <row r="29" spans="1:8" ht="18" customHeight="1">
      <c r="A29" s="83"/>
      <c r="B29" s="77" t="s">
        <v>234</v>
      </c>
      <c r="C29" s="78" t="s">
        <v>235</v>
      </c>
      <c r="D29" s="79" t="s">
        <v>236</v>
      </c>
      <c r="E29" s="80" t="s">
        <v>237</v>
      </c>
      <c r="F29" s="81" t="s">
        <v>238</v>
      </c>
      <c r="G29" s="81" t="s">
        <v>239</v>
      </c>
      <c r="H29" s="82" t="s">
        <v>352</v>
      </c>
    </row>
    <row r="30" spans="1:8" ht="18" customHeight="1">
      <c r="A30" s="83"/>
      <c r="B30" s="77" t="s">
        <v>240</v>
      </c>
      <c r="C30" s="78" t="s">
        <v>241</v>
      </c>
      <c r="D30" s="79" t="s">
        <v>242</v>
      </c>
      <c r="E30" s="80" t="s">
        <v>243</v>
      </c>
      <c r="F30" s="81" t="s">
        <v>244</v>
      </c>
      <c r="G30" s="81" t="s">
        <v>245</v>
      </c>
      <c r="H30" s="82" t="s">
        <v>354</v>
      </c>
    </row>
    <row r="31" spans="1:8" ht="18" customHeight="1">
      <c r="A31" s="83"/>
      <c r="B31" s="77" t="s">
        <v>246</v>
      </c>
      <c r="C31" s="78" t="s">
        <v>247</v>
      </c>
      <c r="D31" s="79" t="s">
        <v>248</v>
      </c>
      <c r="E31" s="80" t="s">
        <v>249</v>
      </c>
      <c r="F31" s="81" t="s">
        <v>250</v>
      </c>
      <c r="G31" s="81" t="s">
        <v>251</v>
      </c>
      <c r="H31" s="82" t="s">
        <v>355</v>
      </c>
    </row>
    <row r="32" spans="1:8" ht="18" customHeight="1">
      <c r="A32" s="83"/>
      <c r="B32" s="77" t="s">
        <v>252</v>
      </c>
      <c r="C32" s="78" t="s">
        <v>253</v>
      </c>
      <c r="D32" s="79" t="s">
        <v>254</v>
      </c>
      <c r="E32" s="80" t="s">
        <v>255</v>
      </c>
      <c r="F32" s="81" t="s">
        <v>256</v>
      </c>
      <c r="G32" s="81" t="s">
        <v>257</v>
      </c>
      <c r="H32" s="82" t="s">
        <v>356</v>
      </c>
    </row>
    <row r="33" spans="1:11" ht="18" customHeight="1">
      <c r="A33" s="84"/>
      <c r="B33" s="85" t="s">
        <v>258</v>
      </c>
      <c r="C33" s="86" t="s">
        <v>259</v>
      </c>
      <c r="D33" s="87" t="s">
        <v>260</v>
      </c>
      <c r="E33" s="88" t="s">
        <v>261</v>
      </c>
      <c r="F33" s="100" t="s">
        <v>262</v>
      </c>
      <c r="G33" s="100" t="s">
        <v>263</v>
      </c>
      <c r="H33" s="101" t="s">
        <v>357</v>
      </c>
    </row>
    <row r="34" spans="1:11" ht="18" customHeight="1">
      <c r="A34" s="83">
        <v>5</v>
      </c>
      <c r="B34" s="91" t="s">
        <v>264</v>
      </c>
      <c r="C34" s="92" t="s">
        <v>265</v>
      </c>
      <c r="D34" s="93" t="s">
        <v>266</v>
      </c>
      <c r="E34" s="94" t="s">
        <v>267</v>
      </c>
      <c r="F34" s="105" t="s">
        <v>268</v>
      </c>
      <c r="G34" s="105" t="s">
        <v>269</v>
      </c>
      <c r="H34" s="106" t="s">
        <v>358</v>
      </c>
    </row>
    <row r="35" spans="1:11" ht="18" customHeight="1">
      <c r="A35" s="83"/>
      <c r="B35" s="77" t="s">
        <v>270</v>
      </c>
      <c r="C35" s="78" t="s">
        <v>271</v>
      </c>
      <c r="D35" s="79" t="s">
        <v>272</v>
      </c>
      <c r="E35" s="80" t="s">
        <v>273</v>
      </c>
      <c r="F35" s="81" t="s">
        <v>274</v>
      </c>
      <c r="G35" s="81" t="s">
        <v>275</v>
      </c>
      <c r="H35" s="82" t="s">
        <v>359</v>
      </c>
    </row>
    <row r="36" spans="1:11" ht="18" customHeight="1">
      <c r="A36" s="83"/>
      <c r="B36" s="77" t="s">
        <v>276</v>
      </c>
      <c r="C36" s="78" t="s">
        <v>277</v>
      </c>
      <c r="D36" s="79" t="s">
        <v>278</v>
      </c>
      <c r="E36" s="80" t="s">
        <v>279</v>
      </c>
      <c r="F36" s="81" t="s">
        <v>280</v>
      </c>
      <c r="G36" s="81" t="s">
        <v>281</v>
      </c>
      <c r="H36" s="82" t="s">
        <v>347</v>
      </c>
    </row>
    <row r="37" spans="1:11" ht="18" customHeight="1">
      <c r="A37" s="83"/>
      <c r="B37" s="77" t="s">
        <v>282</v>
      </c>
      <c r="C37" s="78" t="s">
        <v>283</v>
      </c>
      <c r="D37" s="79" t="s">
        <v>284</v>
      </c>
      <c r="E37" s="80" t="s">
        <v>285</v>
      </c>
      <c r="F37" s="81" t="s">
        <v>286</v>
      </c>
      <c r="G37" s="81" t="s">
        <v>287</v>
      </c>
      <c r="H37" s="82" t="s">
        <v>360</v>
      </c>
    </row>
    <row r="38" spans="1:11" ht="18" customHeight="1">
      <c r="A38" s="83"/>
      <c r="B38" s="77" t="s">
        <v>288</v>
      </c>
      <c r="C38" s="78" t="s">
        <v>289</v>
      </c>
      <c r="D38" s="79" t="s">
        <v>290</v>
      </c>
      <c r="E38" s="80" t="s">
        <v>291</v>
      </c>
      <c r="F38" s="81" t="s">
        <v>292</v>
      </c>
      <c r="G38" s="81" t="s">
        <v>293</v>
      </c>
      <c r="H38" s="82" t="s">
        <v>361</v>
      </c>
    </row>
    <row r="39" spans="1:11" ht="18" customHeight="1">
      <c r="A39" s="84"/>
      <c r="B39" s="107" t="s">
        <v>294</v>
      </c>
      <c r="C39" s="97" t="s">
        <v>295</v>
      </c>
      <c r="D39" s="98" t="s">
        <v>296</v>
      </c>
      <c r="E39" s="99" t="s">
        <v>297</v>
      </c>
      <c r="F39" s="89" t="s">
        <v>298</v>
      </c>
      <c r="G39" s="89" t="s">
        <v>299</v>
      </c>
      <c r="H39" s="90" t="s">
        <v>362</v>
      </c>
    </row>
    <row r="40" spans="1:11" ht="18" customHeight="1">
      <c r="A40" s="83">
        <v>6</v>
      </c>
      <c r="B40" s="91" t="s">
        <v>300</v>
      </c>
      <c r="C40" s="102" t="s">
        <v>301</v>
      </c>
      <c r="D40" s="103" t="s">
        <v>302</v>
      </c>
      <c r="E40" s="104" t="s">
        <v>303</v>
      </c>
      <c r="F40" s="95" t="s">
        <v>304</v>
      </c>
      <c r="G40" s="95" t="s">
        <v>305</v>
      </c>
      <c r="H40" s="96" t="s">
        <v>353</v>
      </c>
    </row>
    <row r="41" spans="1:11" ht="18" customHeight="1">
      <c r="A41" s="83"/>
      <c r="B41" s="77" t="s">
        <v>306</v>
      </c>
      <c r="C41" s="78" t="s">
        <v>307</v>
      </c>
      <c r="D41" s="79" t="s">
        <v>308</v>
      </c>
      <c r="E41" s="80" t="s">
        <v>309</v>
      </c>
      <c r="F41" s="81" t="s">
        <v>310</v>
      </c>
      <c r="G41" s="81" t="s">
        <v>311</v>
      </c>
      <c r="H41" s="82" t="s">
        <v>364</v>
      </c>
    </row>
    <row r="42" spans="1:11" ht="18" customHeight="1">
      <c r="A42" s="83"/>
      <c r="B42" s="77" t="s">
        <v>312</v>
      </c>
      <c r="C42" s="78" t="s">
        <v>313</v>
      </c>
      <c r="D42" s="79" t="s">
        <v>314</v>
      </c>
      <c r="E42" s="80" t="s">
        <v>315</v>
      </c>
      <c r="F42" s="81" t="s">
        <v>316</v>
      </c>
      <c r="G42" s="81" t="s">
        <v>317</v>
      </c>
      <c r="H42" s="82" t="s">
        <v>365</v>
      </c>
      <c r="I42" s="32"/>
      <c r="J42" s="32"/>
      <c r="K42" s="32"/>
    </row>
    <row r="43" spans="1:11" ht="18" customHeight="1">
      <c r="A43" s="83"/>
      <c r="B43" s="77" t="s">
        <v>318</v>
      </c>
      <c r="C43" s="78" t="s">
        <v>319</v>
      </c>
      <c r="D43" s="79" t="s">
        <v>320</v>
      </c>
      <c r="E43" s="80" t="s">
        <v>321</v>
      </c>
      <c r="F43" s="81" t="s">
        <v>322</v>
      </c>
      <c r="G43" s="81" t="s">
        <v>323</v>
      </c>
      <c r="H43" s="82" t="s">
        <v>366</v>
      </c>
      <c r="I43" s="32"/>
      <c r="J43" s="32"/>
      <c r="K43" s="32"/>
    </row>
    <row r="44" spans="1:11" ht="18" customHeight="1">
      <c r="A44" s="83"/>
      <c r="B44" s="77" t="s">
        <v>324</v>
      </c>
      <c r="C44" s="78" t="s">
        <v>325</v>
      </c>
      <c r="D44" s="79" t="s">
        <v>326</v>
      </c>
      <c r="E44" s="80" t="s">
        <v>327</v>
      </c>
      <c r="F44" s="81" t="s">
        <v>328</v>
      </c>
      <c r="G44" s="81" t="s">
        <v>329</v>
      </c>
      <c r="H44" s="82" t="s">
        <v>367</v>
      </c>
      <c r="I44" s="32"/>
      <c r="J44" s="32"/>
      <c r="K44" s="32"/>
    </row>
    <row r="45" spans="1:11" ht="18" customHeight="1" thickBot="1">
      <c r="A45" s="108"/>
      <c r="B45" s="109" t="s">
        <v>330</v>
      </c>
      <c r="C45" s="110" t="s">
        <v>331</v>
      </c>
      <c r="D45" s="111" t="s">
        <v>332</v>
      </c>
      <c r="E45" s="112" t="s">
        <v>333</v>
      </c>
      <c r="F45" s="113" t="s">
        <v>334</v>
      </c>
      <c r="G45" s="113" t="s">
        <v>335</v>
      </c>
      <c r="H45" s="114" t="s">
        <v>363</v>
      </c>
      <c r="I45" s="32"/>
      <c r="J45" s="32"/>
      <c r="K45" s="32"/>
    </row>
    <row r="46" spans="1:11" ht="19.5" customHeight="1">
      <c r="A46" s="115" t="s">
        <v>103</v>
      </c>
      <c r="B46" s="116"/>
      <c r="C46" s="117"/>
      <c r="D46" s="116"/>
      <c r="E46" s="118"/>
      <c r="F46" s="119" t="s">
        <v>104</v>
      </c>
      <c r="G46" s="120" t="s">
        <v>38</v>
      </c>
      <c r="H46" s="121"/>
      <c r="I46" s="32"/>
      <c r="J46" s="32"/>
      <c r="K46" s="32"/>
    </row>
    <row r="47" spans="1:11">
      <c r="A47" s="115"/>
      <c r="B47" s="116"/>
      <c r="C47" s="117"/>
      <c r="D47" s="116"/>
      <c r="E47" s="116"/>
      <c r="F47" s="116"/>
      <c r="G47" s="116"/>
      <c r="H47" s="122"/>
      <c r="I47" s="32"/>
      <c r="J47" s="32"/>
      <c r="K47" s="32"/>
    </row>
    <row r="48" spans="1:11" ht="18" customHeight="1" thickBot="1">
      <c r="A48" s="130" t="s">
        <v>336</v>
      </c>
      <c r="B48" s="123" t="s">
        <v>384</v>
      </c>
      <c r="C48" s="124"/>
      <c r="D48" s="125"/>
      <c r="E48" s="125"/>
      <c r="F48" s="125"/>
      <c r="G48" s="125"/>
      <c r="H48" s="126"/>
      <c r="I48" s="32"/>
      <c r="J48" s="32"/>
      <c r="K48" s="32"/>
    </row>
    <row r="49" spans="1:11" ht="30" customHeight="1" thickBot="1">
      <c r="A49" s="137" t="s">
        <v>385</v>
      </c>
      <c r="B49" s="138"/>
      <c r="C49" s="139" t="s">
        <v>388</v>
      </c>
      <c r="D49" s="140"/>
      <c r="E49" s="127" t="s">
        <v>386</v>
      </c>
      <c r="F49" s="141" t="s">
        <v>391</v>
      </c>
      <c r="G49" s="141"/>
      <c r="H49" s="128"/>
      <c r="I49" s="62"/>
      <c r="J49" s="62"/>
      <c r="K49" s="62"/>
    </row>
    <row r="50" spans="1:11">
      <c r="A50" s="62" t="s">
        <v>387</v>
      </c>
      <c r="B50" s="62"/>
      <c r="C50" s="129"/>
      <c r="D50" s="62"/>
      <c r="E50" s="62"/>
      <c r="F50" s="62"/>
      <c r="G50" s="62"/>
      <c r="H50" s="62"/>
      <c r="I50" s="62"/>
      <c r="J50" s="62"/>
      <c r="K50" s="62"/>
    </row>
    <row r="51" spans="1:11" ht="7.15" customHeight="1">
      <c r="A51" s="62"/>
      <c r="B51" s="62"/>
      <c r="C51" s="129"/>
      <c r="D51" s="62"/>
      <c r="E51" s="62"/>
      <c r="F51" s="62"/>
      <c r="G51" s="62"/>
      <c r="H51" s="62"/>
      <c r="I51" s="62"/>
      <c r="J51" s="62"/>
      <c r="K51" s="62"/>
    </row>
    <row r="52" spans="1:11">
      <c r="A52" s="32"/>
      <c r="B52" s="32"/>
      <c r="C52" s="32"/>
      <c r="D52" s="32"/>
      <c r="E52" s="32"/>
      <c r="F52" s="32"/>
      <c r="G52" s="32"/>
      <c r="H52" s="32"/>
      <c r="I52" s="32"/>
      <c r="J52" s="62"/>
      <c r="K52" s="62"/>
    </row>
  </sheetData>
  <sheetProtection formatCells="0" formatColumns="0" formatRows="0"/>
  <mergeCells count="7">
    <mergeCell ref="G5:H5"/>
    <mergeCell ref="C7:C8"/>
    <mergeCell ref="D7:D8"/>
    <mergeCell ref="E7:E8"/>
    <mergeCell ref="A49:B49"/>
    <mergeCell ref="C49:D49"/>
    <mergeCell ref="F49:G49"/>
  </mergeCells>
  <conditionalFormatting sqref="C10:C45">
    <cfRule type="cellIs" dxfId="5" priority="6" operator="notBetween">
      <formula>1000</formula>
      <formula>10000</formula>
    </cfRule>
  </conditionalFormatting>
  <conditionalFormatting sqref="D10:D45">
    <cfRule type="cellIs" dxfId="4" priority="5" operator="notBetween">
      <formula>2.125</formula>
      <formula>2.875</formula>
    </cfRule>
  </conditionalFormatting>
  <conditionalFormatting sqref="E10:E45">
    <cfRule type="cellIs" dxfId="3" priority="4" operator="lessThan">
      <formula>50</formula>
    </cfRule>
  </conditionalFormatting>
  <conditionalFormatting sqref="C6 G5:H5 G6 A48">
    <cfRule type="notContainsBlanks" dxfId="2" priority="3">
      <formula>LEN(TRIM(A5))&gt;0</formula>
    </cfRule>
  </conditionalFormatting>
  <conditionalFormatting sqref="F10:H45">
    <cfRule type="cellIs" dxfId="1" priority="2" operator="notEqual">
      <formula>"G"</formula>
    </cfRule>
  </conditionalFormatting>
  <conditionalFormatting sqref="G6">
    <cfRule type="containsText" dxfId="0" priority="1" operator="containsText" text="0">
      <formula>NOT(ISERROR(SEARCH("0",G6)))</formula>
    </cfRule>
  </conditionalFormatting>
  <pageMargins left="0.38" right="0.24" top="0.27" bottom="0.35" header="0.2" footer="0.3"/>
  <pageSetup paperSize="9" scale="9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D488"/>
  <sheetViews>
    <sheetView tabSelected="1" zoomScale="90" zoomScaleNormal="90" workbookViewId="0">
      <selection activeCell="F176" sqref="F176"/>
    </sheetView>
  </sheetViews>
  <sheetFormatPr defaultRowHeight="13.5"/>
  <cols>
    <col min="1" max="1" width="6.75" style="13" customWidth="1"/>
    <col min="2" max="2" width="29.5" bestFit="1" customWidth="1"/>
    <col min="3" max="3" width="18.875" style="13" bestFit="1" customWidth="1"/>
  </cols>
  <sheetData>
    <row r="1" spans="1:3">
      <c r="A1" s="7">
        <v>1</v>
      </c>
      <c r="B1" s="28"/>
      <c r="C1" s="7" t="s">
        <v>70</v>
      </c>
    </row>
    <row r="2" spans="1:3">
      <c r="A2" s="7">
        <v>2</v>
      </c>
      <c r="B2" s="28"/>
      <c r="C2" s="7" t="s">
        <v>0</v>
      </c>
    </row>
    <row r="3" spans="1:3">
      <c r="A3" s="7">
        <v>3</v>
      </c>
      <c r="B3" s="23"/>
      <c r="C3" s="7" t="s">
        <v>71</v>
      </c>
    </row>
    <row r="4" spans="1:3">
      <c r="A4" s="7">
        <v>4</v>
      </c>
      <c r="B4" s="23"/>
      <c r="C4" s="7" t="s">
        <v>72</v>
      </c>
    </row>
    <row r="5" spans="1:3">
      <c r="A5" s="7">
        <v>5</v>
      </c>
      <c r="B5" s="23"/>
      <c r="C5" s="7" t="s">
        <v>73</v>
      </c>
    </row>
    <row r="6" spans="1:3">
      <c r="A6" s="7">
        <v>6</v>
      </c>
      <c r="B6" s="23"/>
      <c r="C6" s="7" t="s">
        <v>37</v>
      </c>
    </row>
    <row r="7" spans="1:3">
      <c r="A7" s="7">
        <v>7</v>
      </c>
      <c r="B7" s="23"/>
      <c r="C7" s="7" t="s">
        <v>1</v>
      </c>
    </row>
    <row r="8" spans="1:3">
      <c r="A8" s="7">
        <v>8</v>
      </c>
      <c r="B8" s="23"/>
      <c r="C8" s="7" t="s">
        <v>2</v>
      </c>
    </row>
    <row r="9" spans="1:3">
      <c r="A9" s="7">
        <v>9</v>
      </c>
      <c r="B9" s="1"/>
      <c r="C9" s="7" t="s">
        <v>3</v>
      </c>
    </row>
    <row r="10" spans="1:3">
      <c r="A10" s="7">
        <v>10</v>
      </c>
      <c r="B10" s="23"/>
      <c r="C10" s="7" t="s">
        <v>43</v>
      </c>
    </row>
    <row r="11" spans="1:3">
      <c r="A11" s="7">
        <v>11</v>
      </c>
      <c r="B11" s="23"/>
      <c r="C11" s="7" t="s">
        <v>4</v>
      </c>
    </row>
    <row r="12" spans="1:3">
      <c r="A12" s="7">
        <v>12</v>
      </c>
      <c r="B12" s="25"/>
      <c r="C12" s="7" t="s">
        <v>390</v>
      </c>
    </row>
    <row r="13" spans="1:3">
      <c r="A13" s="7">
        <v>13</v>
      </c>
      <c r="B13" s="1"/>
      <c r="C13" s="7" t="s">
        <v>5</v>
      </c>
    </row>
    <row r="14" spans="1:3">
      <c r="A14" s="7">
        <v>14</v>
      </c>
      <c r="B14" s="1"/>
      <c r="C14" s="7" t="s">
        <v>6</v>
      </c>
    </row>
    <row r="15" spans="1:3">
      <c r="A15" s="7">
        <v>15</v>
      </c>
      <c r="B15" s="23"/>
      <c r="C15" s="7" t="s">
        <v>389</v>
      </c>
    </row>
    <row r="16" spans="1:3">
      <c r="A16" s="7">
        <v>16</v>
      </c>
      <c r="B16" s="26"/>
      <c r="C16" s="8" t="s">
        <v>7</v>
      </c>
    </row>
    <row r="17" spans="1:3">
      <c r="A17" s="29">
        <v>17</v>
      </c>
      <c r="B17" s="24"/>
      <c r="C17" s="14" t="s">
        <v>8</v>
      </c>
    </row>
    <row r="18" spans="1:3">
      <c r="A18" s="30">
        <v>18</v>
      </c>
      <c r="B18" s="15"/>
      <c r="C18" s="9" t="s">
        <v>9</v>
      </c>
    </row>
    <row r="19" spans="1:3">
      <c r="A19" s="30">
        <v>19</v>
      </c>
      <c r="B19" s="15"/>
      <c r="C19" s="9" t="s">
        <v>10</v>
      </c>
    </row>
    <row r="20" spans="1:3">
      <c r="A20" s="30">
        <v>20</v>
      </c>
      <c r="B20" s="15"/>
      <c r="C20" s="9" t="s">
        <v>11</v>
      </c>
    </row>
    <row r="21" spans="1:3">
      <c r="A21" s="30">
        <v>21</v>
      </c>
      <c r="B21" s="15"/>
      <c r="C21" s="9" t="s">
        <v>12</v>
      </c>
    </row>
    <row r="22" spans="1:3">
      <c r="A22" s="30">
        <v>22</v>
      </c>
      <c r="B22" s="15"/>
      <c r="C22" s="9" t="s">
        <v>13</v>
      </c>
    </row>
    <row r="23" spans="1:3">
      <c r="A23" s="30">
        <v>23</v>
      </c>
      <c r="B23" s="15"/>
      <c r="C23" s="9" t="s">
        <v>14</v>
      </c>
    </row>
    <row r="24" spans="1:3">
      <c r="A24" s="30">
        <v>24</v>
      </c>
      <c r="B24" s="15"/>
      <c r="C24" s="9" t="s">
        <v>15</v>
      </c>
    </row>
    <row r="25" spans="1:3">
      <c r="A25" s="30">
        <v>25</v>
      </c>
      <c r="B25" s="15"/>
      <c r="C25" s="9" t="s">
        <v>16</v>
      </c>
    </row>
    <row r="26" spans="1:3">
      <c r="A26" s="30">
        <v>26</v>
      </c>
      <c r="B26" s="15"/>
      <c r="C26" s="9" t="s">
        <v>17</v>
      </c>
    </row>
    <row r="27" spans="1:3">
      <c r="A27" s="30">
        <v>27</v>
      </c>
      <c r="B27" s="15"/>
      <c r="C27" s="9" t="s">
        <v>19</v>
      </c>
    </row>
    <row r="28" spans="1:3">
      <c r="A28" s="30">
        <v>28</v>
      </c>
      <c r="B28" s="15"/>
      <c r="C28" s="9" t="s">
        <v>18</v>
      </c>
    </row>
    <row r="29" spans="1:3">
      <c r="A29" s="30">
        <v>29</v>
      </c>
      <c r="B29" s="15"/>
      <c r="C29" s="9" t="s">
        <v>20</v>
      </c>
    </row>
    <row r="30" spans="1:3">
      <c r="A30" s="30">
        <v>30</v>
      </c>
      <c r="B30" s="15"/>
      <c r="C30" s="9" t="s">
        <v>21</v>
      </c>
    </row>
    <row r="31" spans="1:3">
      <c r="A31" s="30">
        <v>31</v>
      </c>
      <c r="B31" s="15"/>
      <c r="C31" s="9" t="s">
        <v>22</v>
      </c>
    </row>
    <row r="32" spans="1:3">
      <c r="A32" s="31">
        <v>32</v>
      </c>
      <c r="B32" s="17"/>
      <c r="C32" s="16" t="s">
        <v>23</v>
      </c>
    </row>
    <row r="33" spans="1:3">
      <c r="A33" s="10">
        <v>33</v>
      </c>
      <c r="B33" s="19"/>
      <c r="C33" s="18" t="s">
        <v>24</v>
      </c>
    </row>
    <row r="34" spans="1:3">
      <c r="A34" s="10">
        <v>34</v>
      </c>
      <c r="B34" s="20"/>
      <c r="C34" s="10" t="s">
        <v>25</v>
      </c>
    </row>
    <row r="35" spans="1:3">
      <c r="A35" s="10">
        <v>35</v>
      </c>
      <c r="B35" s="20"/>
      <c r="C35" s="10" t="s">
        <v>26</v>
      </c>
    </row>
    <row r="36" spans="1:3">
      <c r="A36" s="10">
        <v>36</v>
      </c>
      <c r="B36" s="20"/>
      <c r="C36" s="10" t="s">
        <v>27</v>
      </c>
    </row>
    <row r="37" spans="1:3">
      <c r="A37" s="10">
        <v>37</v>
      </c>
      <c r="B37" s="20"/>
      <c r="C37" s="10" t="s">
        <v>28</v>
      </c>
    </row>
    <row r="38" spans="1:3">
      <c r="A38" s="10">
        <v>38</v>
      </c>
      <c r="B38" s="20"/>
      <c r="C38" s="10" t="s">
        <v>29</v>
      </c>
    </row>
    <row r="39" spans="1:3">
      <c r="A39" s="10">
        <v>39</v>
      </c>
      <c r="B39" s="20"/>
      <c r="C39" s="10" t="s">
        <v>30</v>
      </c>
    </row>
    <row r="40" spans="1:3">
      <c r="A40" s="10">
        <v>40</v>
      </c>
      <c r="B40" s="20"/>
      <c r="C40" s="10" t="s">
        <v>31</v>
      </c>
    </row>
    <row r="41" spans="1:3">
      <c r="A41" s="10">
        <v>41</v>
      </c>
      <c r="B41" s="20"/>
      <c r="C41" s="10" t="s">
        <v>32</v>
      </c>
    </row>
    <row r="42" spans="1:3">
      <c r="A42" s="10">
        <v>42</v>
      </c>
      <c r="B42" s="20"/>
      <c r="C42" s="10" t="s">
        <v>33</v>
      </c>
    </row>
    <row r="43" spans="1:3">
      <c r="A43" s="10">
        <v>43</v>
      </c>
      <c r="B43" s="20"/>
      <c r="C43" s="10" t="s">
        <v>34</v>
      </c>
    </row>
    <row r="44" spans="1:3">
      <c r="A44" s="10">
        <v>44</v>
      </c>
      <c r="B44" s="20"/>
      <c r="C44" s="10" t="s">
        <v>35</v>
      </c>
    </row>
    <row r="45" spans="1:3">
      <c r="A45" s="10">
        <v>45</v>
      </c>
      <c r="B45" s="20"/>
      <c r="C45" s="10" t="s">
        <v>36</v>
      </c>
    </row>
    <row r="46" spans="1:3">
      <c r="A46" s="10">
        <v>46</v>
      </c>
      <c r="B46" s="19"/>
      <c r="C46" s="18" t="s">
        <v>44</v>
      </c>
    </row>
    <row r="47" spans="1:3">
      <c r="A47" s="10">
        <v>47</v>
      </c>
      <c r="B47" s="27"/>
      <c r="C47" s="10" t="s">
        <v>45</v>
      </c>
    </row>
    <row r="48" spans="1:3">
      <c r="A48" s="10">
        <v>48</v>
      </c>
      <c r="B48" s="20"/>
      <c r="C48" s="10" t="s">
        <v>65</v>
      </c>
    </row>
    <row r="49" spans="1:4">
      <c r="A49" s="10">
        <v>49</v>
      </c>
      <c r="B49" s="20"/>
      <c r="C49" s="10" t="s">
        <v>46</v>
      </c>
    </row>
    <row r="50" spans="1:4">
      <c r="A50" s="10">
        <v>50</v>
      </c>
      <c r="B50" s="20"/>
      <c r="C50" s="10" t="s">
        <v>47</v>
      </c>
    </row>
    <row r="51" spans="1:4">
      <c r="A51" s="10">
        <v>51</v>
      </c>
      <c r="B51" s="20"/>
      <c r="C51" s="10" t="s">
        <v>48</v>
      </c>
    </row>
    <row r="52" spans="1:4">
      <c r="A52" s="10">
        <v>52</v>
      </c>
      <c r="B52" s="20"/>
      <c r="C52" s="10" t="s">
        <v>49</v>
      </c>
    </row>
    <row r="53" spans="1:4">
      <c r="A53" s="10">
        <v>53</v>
      </c>
      <c r="B53" s="20"/>
      <c r="C53" s="10" t="s">
        <v>50</v>
      </c>
    </row>
    <row r="54" spans="1:4">
      <c r="A54" s="10">
        <v>54</v>
      </c>
      <c r="B54" s="20"/>
      <c r="C54" s="10" t="s">
        <v>51</v>
      </c>
    </row>
    <row r="55" spans="1:4">
      <c r="A55" s="21">
        <v>55</v>
      </c>
      <c r="B55" s="22"/>
      <c r="C55" s="21" t="s">
        <v>52</v>
      </c>
    </row>
    <row r="56" spans="1:4">
      <c r="A56" s="11">
        <v>56</v>
      </c>
      <c r="B56" s="2"/>
      <c r="C56" s="11" t="s">
        <v>105</v>
      </c>
      <c r="D56" t="s">
        <v>117</v>
      </c>
    </row>
    <row r="57" spans="1:4">
      <c r="A57" s="11">
        <v>57</v>
      </c>
      <c r="B57" s="2"/>
      <c r="C57" s="11" t="s">
        <v>106</v>
      </c>
      <c r="D57" t="s">
        <v>117</v>
      </c>
    </row>
    <row r="58" spans="1:4">
      <c r="A58" s="11">
        <v>58</v>
      </c>
      <c r="B58" s="2"/>
      <c r="C58" s="11" t="s">
        <v>107</v>
      </c>
      <c r="D58" t="s">
        <v>117</v>
      </c>
    </row>
    <row r="59" spans="1:4">
      <c r="A59" s="11">
        <v>59</v>
      </c>
      <c r="B59" s="2"/>
      <c r="C59" s="11" t="s">
        <v>108</v>
      </c>
      <c r="D59" t="s">
        <v>117</v>
      </c>
    </row>
    <row r="60" spans="1:4">
      <c r="A60" s="11">
        <v>60</v>
      </c>
      <c r="B60" s="2"/>
      <c r="C60" s="11" t="s">
        <v>109</v>
      </c>
      <c r="D60" t="s">
        <v>117</v>
      </c>
    </row>
    <row r="61" spans="1:4">
      <c r="A61" s="11">
        <v>61</v>
      </c>
      <c r="B61" s="2"/>
      <c r="C61" s="11" t="s">
        <v>110</v>
      </c>
      <c r="D61" t="s">
        <v>117</v>
      </c>
    </row>
    <row r="62" spans="1:4">
      <c r="A62" s="11">
        <v>62</v>
      </c>
      <c r="B62" s="2"/>
      <c r="C62" s="11" t="s">
        <v>111</v>
      </c>
      <c r="D62" t="s">
        <v>117</v>
      </c>
    </row>
    <row r="63" spans="1:4">
      <c r="A63" s="11">
        <v>63</v>
      </c>
      <c r="B63" s="2"/>
      <c r="C63" s="11" t="s">
        <v>112</v>
      </c>
      <c r="D63" t="s">
        <v>117</v>
      </c>
    </row>
    <row r="64" spans="1:4">
      <c r="A64" s="11">
        <v>64</v>
      </c>
      <c r="B64" s="2"/>
      <c r="C64" s="11" t="s">
        <v>113</v>
      </c>
      <c r="D64" t="s">
        <v>117</v>
      </c>
    </row>
    <row r="65" spans="1:4">
      <c r="A65" s="11">
        <v>65</v>
      </c>
      <c r="B65" s="2"/>
      <c r="C65" s="11" t="s">
        <v>114</v>
      </c>
      <c r="D65" t="s">
        <v>117</v>
      </c>
    </row>
    <row r="66" spans="1:4">
      <c r="A66" s="11">
        <v>66</v>
      </c>
      <c r="B66" s="2"/>
      <c r="C66" s="11" t="s">
        <v>115</v>
      </c>
      <c r="D66" t="s">
        <v>117</v>
      </c>
    </row>
    <row r="67" spans="1:4">
      <c r="A67" s="11">
        <v>67</v>
      </c>
      <c r="B67" s="2"/>
      <c r="C67" s="11" t="s">
        <v>116</v>
      </c>
      <c r="D67" t="s">
        <v>117</v>
      </c>
    </row>
    <row r="68" spans="1:4">
      <c r="A68" s="12">
        <v>68</v>
      </c>
      <c r="B68" s="3"/>
      <c r="C68" s="12" t="s">
        <v>105</v>
      </c>
      <c r="D68" t="s">
        <v>118</v>
      </c>
    </row>
    <row r="69" spans="1:4">
      <c r="A69" s="11">
        <v>69</v>
      </c>
      <c r="B69" s="2"/>
      <c r="C69" s="11" t="s">
        <v>106</v>
      </c>
      <c r="D69" t="s">
        <v>118</v>
      </c>
    </row>
    <row r="70" spans="1:4">
      <c r="A70" s="11">
        <v>70</v>
      </c>
      <c r="B70" s="2"/>
      <c r="C70" s="11" t="s">
        <v>107</v>
      </c>
      <c r="D70" t="s">
        <v>118</v>
      </c>
    </row>
    <row r="71" spans="1:4">
      <c r="A71" s="11">
        <v>71</v>
      </c>
      <c r="B71" s="2"/>
      <c r="C71" s="11" t="s">
        <v>108</v>
      </c>
      <c r="D71" t="s">
        <v>118</v>
      </c>
    </row>
    <row r="72" spans="1:4">
      <c r="A72" s="11">
        <v>72</v>
      </c>
      <c r="B72" s="2"/>
      <c r="C72" s="11" t="s">
        <v>109</v>
      </c>
      <c r="D72" t="s">
        <v>118</v>
      </c>
    </row>
    <row r="73" spans="1:4">
      <c r="A73" s="11">
        <v>73</v>
      </c>
      <c r="B73" s="2"/>
      <c r="C73" s="11" t="s">
        <v>110</v>
      </c>
      <c r="D73" t="s">
        <v>118</v>
      </c>
    </row>
    <row r="74" spans="1:4">
      <c r="A74" s="11">
        <v>74</v>
      </c>
      <c r="B74" s="2"/>
      <c r="C74" s="11" t="s">
        <v>111</v>
      </c>
      <c r="D74" t="s">
        <v>118</v>
      </c>
    </row>
    <row r="75" spans="1:4">
      <c r="A75" s="11">
        <v>75</v>
      </c>
      <c r="B75" s="2"/>
      <c r="C75" s="11" t="s">
        <v>112</v>
      </c>
      <c r="D75" t="s">
        <v>118</v>
      </c>
    </row>
    <row r="76" spans="1:4">
      <c r="A76" s="11">
        <v>76</v>
      </c>
      <c r="B76" s="2"/>
      <c r="C76" s="11" t="s">
        <v>113</v>
      </c>
      <c r="D76" t="s">
        <v>118</v>
      </c>
    </row>
    <row r="77" spans="1:4">
      <c r="A77" s="11">
        <v>77</v>
      </c>
      <c r="B77" s="2"/>
      <c r="C77" s="11" t="s">
        <v>114</v>
      </c>
      <c r="D77" t="s">
        <v>118</v>
      </c>
    </row>
    <row r="78" spans="1:4">
      <c r="A78" s="11">
        <v>78</v>
      </c>
      <c r="B78" s="2"/>
      <c r="C78" s="11" t="s">
        <v>115</v>
      </c>
      <c r="D78" t="s">
        <v>118</v>
      </c>
    </row>
    <row r="79" spans="1:4">
      <c r="A79" s="11">
        <v>79</v>
      </c>
      <c r="B79" s="2"/>
      <c r="C79" s="11" t="s">
        <v>116</v>
      </c>
      <c r="D79" t="s">
        <v>118</v>
      </c>
    </row>
    <row r="80" spans="1:4" s="5" customFormat="1">
      <c r="A80" s="12">
        <v>80</v>
      </c>
      <c r="B80" s="3"/>
      <c r="C80" s="12" t="s">
        <v>105</v>
      </c>
      <c r="D80" s="5" t="s">
        <v>119</v>
      </c>
    </row>
    <row r="81" spans="1:4" s="5" customFormat="1">
      <c r="A81" s="11">
        <v>81</v>
      </c>
      <c r="B81" s="4"/>
      <c r="C81" s="11" t="s">
        <v>106</v>
      </c>
      <c r="D81" s="5" t="s">
        <v>119</v>
      </c>
    </row>
    <row r="82" spans="1:4">
      <c r="A82" s="11">
        <v>82</v>
      </c>
      <c r="B82" s="2"/>
      <c r="C82" s="11" t="s">
        <v>107</v>
      </c>
      <c r="D82" s="5" t="s">
        <v>119</v>
      </c>
    </row>
    <row r="83" spans="1:4">
      <c r="A83" s="11">
        <v>83</v>
      </c>
      <c r="B83" s="2"/>
      <c r="C83" s="11" t="s">
        <v>108</v>
      </c>
      <c r="D83" s="5" t="s">
        <v>119</v>
      </c>
    </row>
    <row r="84" spans="1:4">
      <c r="A84" s="11">
        <v>84</v>
      </c>
      <c r="B84" s="2"/>
      <c r="C84" s="11" t="s">
        <v>109</v>
      </c>
      <c r="D84" s="5" t="s">
        <v>119</v>
      </c>
    </row>
    <row r="85" spans="1:4">
      <c r="A85" s="11">
        <v>85</v>
      </c>
      <c r="B85" s="2"/>
      <c r="C85" s="11" t="s">
        <v>110</v>
      </c>
      <c r="D85" s="5" t="s">
        <v>119</v>
      </c>
    </row>
    <row r="86" spans="1:4">
      <c r="A86" s="11">
        <v>86</v>
      </c>
      <c r="B86" s="2"/>
      <c r="C86" s="11" t="s">
        <v>111</v>
      </c>
      <c r="D86" s="5" t="s">
        <v>119</v>
      </c>
    </row>
    <row r="87" spans="1:4">
      <c r="A87" s="11">
        <v>87</v>
      </c>
      <c r="B87" s="2"/>
      <c r="C87" s="11" t="s">
        <v>112</v>
      </c>
      <c r="D87" s="5" t="s">
        <v>119</v>
      </c>
    </row>
    <row r="88" spans="1:4">
      <c r="A88" s="11">
        <v>88</v>
      </c>
      <c r="B88" s="2"/>
      <c r="C88" s="11" t="s">
        <v>113</v>
      </c>
      <c r="D88" s="5" t="s">
        <v>119</v>
      </c>
    </row>
    <row r="89" spans="1:4">
      <c r="A89" s="11">
        <v>89</v>
      </c>
      <c r="B89" s="2"/>
      <c r="C89" s="11" t="s">
        <v>114</v>
      </c>
      <c r="D89" s="5" t="s">
        <v>119</v>
      </c>
    </row>
    <row r="90" spans="1:4">
      <c r="A90" s="11">
        <v>90</v>
      </c>
      <c r="B90" s="2"/>
      <c r="C90" s="11" t="s">
        <v>115</v>
      </c>
      <c r="D90" s="5" t="s">
        <v>119</v>
      </c>
    </row>
    <row r="91" spans="1:4">
      <c r="A91" s="11">
        <v>91</v>
      </c>
      <c r="B91" s="2"/>
      <c r="C91" s="11" t="s">
        <v>116</v>
      </c>
      <c r="D91" s="5" t="s">
        <v>119</v>
      </c>
    </row>
    <row r="92" spans="1:4">
      <c r="A92" s="12">
        <v>92</v>
      </c>
      <c r="B92" s="3"/>
      <c r="C92" s="12" t="s">
        <v>105</v>
      </c>
      <c r="D92" s="6" t="s">
        <v>120</v>
      </c>
    </row>
    <row r="93" spans="1:4">
      <c r="A93" s="11">
        <v>93</v>
      </c>
      <c r="B93" s="2"/>
      <c r="C93" s="11" t="s">
        <v>106</v>
      </c>
      <c r="D93" s="6" t="s">
        <v>120</v>
      </c>
    </row>
    <row r="94" spans="1:4">
      <c r="A94" s="11">
        <v>94</v>
      </c>
      <c r="B94" s="2"/>
      <c r="C94" s="11" t="s">
        <v>107</v>
      </c>
      <c r="D94" s="6" t="s">
        <v>120</v>
      </c>
    </row>
    <row r="95" spans="1:4">
      <c r="A95" s="11">
        <v>95</v>
      </c>
      <c r="B95" s="2"/>
      <c r="C95" s="11" t="s">
        <v>108</v>
      </c>
      <c r="D95" s="6" t="s">
        <v>120</v>
      </c>
    </row>
    <row r="96" spans="1:4">
      <c r="A96" s="11">
        <v>96</v>
      </c>
      <c r="B96" s="2"/>
      <c r="C96" s="11" t="s">
        <v>109</v>
      </c>
      <c r="D96" s="6" t="s">
        <v>120</v>
      </c>
    </row>
    <row r="97" spans="1:4">
      <c r="A97" s="11">
        <v>97</v>
      </c>
      <c r="B97" s="2"/>
      <c r="C97" s="11" t="s">
        <v>110</v>
      </c>
      <c r="D97" s="6" t="s">
        <v>120</v>
      </c>
    </row>
    <row r="98" spans="1:4">
      <c r="A98" s="11">
        <v>98</v>
      </c>
      <c r="B98" s="2"/>
      <c r="C98" s="11" t="s">
        <v>111</v>
      </c>
      <c r="D98" s="6" t="s">
        <v>120</v>
      </c>
    </row>
    <row r="99" spans="1:4">
      <c r="A99" s="11">
        <v>99</v>
      </c>
      <c r="B99" s="2"/>
      <c r="C99" s="11" t="s">
        <v>112</v>
      </c>
      <c r="D99" s="6" t="s">
        <v>120</v>
      </c>
    </row>
    <row r="100" spans="1:4">
      <c r="A100" s="11">
        <v>100</v>
      </c>
      <c r="B100" s="2"/>
      <c r="C100" s="11" t="s">
        <v>113</v>
      </c>
      <c r="D100" s="6" t="s">
        <v>120</v>
      </c>
    </row>
    <row r="101" spans="1:4">
      <c r="A101" s="11">
        <v>101</v>
      </c>
      <c r="B101" s="2"/>
      <c r="C101" s="11" t="s">
        <v>114</v>
      </c>
      <c r="D101" s="6" t="s">
        <v>120</v>
      </c>
    </row>
    <row r="102" spans="1:4">
      <c r="A102" s="11">
        <v>102</v>
      </c>
      <c r="B102" s="2"/>
      <c r="C102" s="11" t="s">
        <v>115</v>
      </c>
      <c r="D102" s="6" t="s">
        <v>120</v>
      </c>
    </row>
    <row r="103" spans="1:4">
      <c r="A103" s="11">
        <v>103</v>
      </c>
      <c r="B103" s="2"/>
      <c r="C103" s="11" t="s">
        <v>116</v>
      </c>
      <c r="D103" s="6" t="s">
        <v>120</v>
      </c>
    </row>
    <row r="104" spans="1:4">
      <c r="A104" s="12">
        <v>104</v>
      </c>
      <c r="B104" s="3"/>
      <c r="C104" s="12" t="s">
        <v>105</v>
      </c>
      <c r="D104" s="6" t="s">
        <v>121</v>
      </c>
    </row>
    <row r="105" spans="1:4" s="5" customFormat="1">
      <c r="A105" s="11">
        <v>105</v>
      </c>
      <c r="B105" s="4"/>
      <c r="C105" s="11" t="s">
        <v>106</v>
      </c>
      <c r="D105" s="6" t="s">
        <v>121</v>
      </c>
    </row>
    <row r="106" spans="1:4" s="5" customFormat="1">
      <c r="A106" s="11">
        <v>106</v>
      </c>
      <c r="B106" s="4"/>
      <c r="C106" s="11" t="s">
        <v>107</v>
      </c>
      <c r="D106" s="6" t="s">
        <v>121</v>
      </c>
    </row>
    <row r="107" spans="1:4">
      <c r="A107" s="11">
        <v>107</v>
      </c>
      <c r="B107" s="4"/>
      <c r="C107" s="11" t="s">
        <v>108</v>
      </c>
      <c r="D107" s="6" t="s">
        <v>121</v>
      </c>
    </row>
    <row r="108" spans="1:4">
      <c r="A108" s="11">
        <v>108</v>
      </c>
      <c r="B108" s="4"/>
      <c r="C108" s="11" t="s">
        <v>109</v>
      </c>
      <c r="D108" s="6" t="s">
        <v>121</v>
      </c>
    </row>
    <row r="109" spans="1:4">
      <c r="A109" s="11">
        <v>109</v>
      </c>
      <c r="B109" s="4"/>
      <c r="C109" s="11" t="s">
        <v>110</v>
      </c>
      <c r="D109" s="6" t="s">
        <v>121</v>
      </c>
    </row>
    <row r="110" spans="1:4">
      <c r="A110" s="11">
        <v>110</v>
      </c>
      <c r="B110" s="4"/>
      <c r="C110" s="11" t="s">
        <v>111</v>
      </c>
      <c r="D110" s="6" t="s">
        <v>121</v>
      </c>
    </row>
    <row r="111" spans="1:4">
      <c r="A111" s="11">
        <v>111</v>
      </c>
      <c r="B111" s="4"/>
      <c r="C111" s="11" t="s">
        <v>112</v>
      </c>
      <c r="D111" s="6" t="s">
        <v>121</v>
      </c>
    </row>
    <row r="112" spans="1:4">
      <c r="A112" s="11">
        <v>112</v>
      </c>
      <c r="B112" s="4"/>
      <c r="C112" s="11" t="s">
        <v>113</v>
      </c>
      <c r="D112" s="6" t="s">
        <v>121</v>
      </c>
    </row>
    <row r="113" spans="1:4">
      <c r="A113" s="11">
        <v>113</v>
      </c>
      <c r="B113" s="4"/>
      <c r="C113" s="11" t="s">
        <v>114</v>
      </c>
      <c r="D113" s="6" t="s">
        <v>121</v>
      </c>
    </row>
    <row r="114" spans="1:4">
      <c r="A114" s="11">
        <v>114</v>
      </c>
      <c r="B114" s="4"/>
      <c r="C114" s="11" t="s">
        <v>115</v>
      </c>
      <c r="D114" s="6" t="s">
        <v>121</v>
      </c>
    </row>
    <row r="115" spans="1:4">
      <c r="A115" s="11">
        <v>115</v>
      </c>
      <c r="B115" s="4"/>
      <c r="C115" s="11" t="s">
        <v>116</v>
      </c>
      <c r="D115" s="6" t="s">
        <v>121</v>
      </c>
    </row>
    <row r="116" spans="1:4">
      <c r="A116" s="12">
        <v>116</v>
      </c>
      <c r="B116" s="3"/>
      <c r="C116" s="12" t="s">
        <v>105</v>
      </c>
      <c r="D116" s="6" t="s">
        <v>122</v>
      </c>
    </row>
    <row r="117" spans="1:4">
      <c r="A117" s="11">
        <v>117</v>
      </c>
      <c r="B117" s="4"/>
      <c r="C117" s="11" t="s">
        <v>106</v>
      </c>
      <c r="D117" s="6" t="s">
        <v>122</v>
      </c>
    </row>
    <row r="118" spans="1:4">
      <c r="A118" s="11">
        <v>118</v>
      </c>
      <c r="B118" s="4"/>
      <c r="C118" s="11" t="s">
        <v>107</v>
      </c>
      <c r="D118" s="6" t="s">
        <v>122</v>
      </c>
    </row>
    <row r="119" spans="1:4">
      <c r="A119" s="11">
        <v>119</v>
      </c>
      <c r="B119" s="4"/>
      <c r="C119" s="11" t="s">
        <v>108</v>
      </c>
      <c r="D119" s="6" t="s">
        <v>122</v>
      </c>
    </row>
    <row r="120" spans="1:4">
      <c r="A120" s="11">
        <v>120</v>
      </c>
      <c r="B120" s="4"/>
      <c r="C120" s="11" t="s">
        <v>109</v>
      </c>
      <c r="D120" s="6" t="s">
        <v>122</v>
      </c>
    </row>
    <row r="121" spans="1:4">
      <c r="A121" s="11">
        <v>121</v>
      </c>
      <c r="B121" s="4"/>
      <c r="C121" s="11" t="s">
        <v>110</v>
      </c>
      <c r="D121" s="6" t="s">
        <v>122</v>
      </c>
    </row>
    <row r="122" spans="1:4">
      <c r="A122" s="11">
        <v>122</v>
      </c>
      <c r="B122" s="4"/>
      <c r="C122" s="11" t="s">
        <v>111</v>
      </c>
      <c r="D122" s="6" t="s">
        <v>122</v>
      </c>
    </row>
    <row r="123" spans="1:4">
      <c r="A123" s="11">
        <v>123</v>
      </c>
      <c r="B123" s="4"/>
      <c r="C123" s="11" t="s">
        <v>112</v>
      </c>
      <c r="D123" s="6" t="s">
        <v>122</v>
      </c>
    </row>
    <row r="124" spans="1:4">
      <c r="A124" s="11">
        <v>124</v>
      </c>
      <c r="B124" s="4"/>
      <c r="C124" s="11" t="s">
        <v>113</v>
      </c>
      <c r="D124" s="6" t="s">
        <v>122</v>
      </c>
    </row>
    <row r="125" spans="1:4">
      <c r="A125" s="11">
        <v>125</v>
      </c>
      <c r="B125" s="4"/>
      <c r="C125" s="11" t="s">
        <v>114</v>
      </c>
      <c r="D125" s="6" t="s">
        <v>122</v>
      </c>
    </row>
    <row r="126" spans="1:4">
      <c r="A126" s="11">
        <v>126</v>
      </c>
      <c r="B126" s="4"/>
      <c r="C126" s="11" t="s">
        <v>115</v>
      </c>
      <c r="D126" s="6" t="s">
        <v>122</v>
      </c>
    </row>
    <row r="127" spans="1:4">
      <c r="A127" s="11">
        <v>127</v>
      </c>
      <c r="B127" s="4"/>
      <c r="C127" s="11" t="s">
        <v>116</v>
      </c>
      <c r="D127" s="6" t="s">
        <v>122</v>
      </c>
    </row>
    <row r="128" spans="1:4">
      <c r="A128" s="12">
        <v>128</v>
      </c>
      <c r="B128" s="3"/>
      <c r="C128" s="12" t="s">
        <v>105</v>
      </c>
      <c r="D128" s="6" t="s">
        <v>123</v>
      </c>
    </row>
    <row r="129" spans="1:4">
      <c r="A129" s="11">
        <v>129</v>
      </c>
      <c r="B129" s="4"/>
      <c r="C129" s="11" t="s">
        <v>106</v>
      </c>
      <c r="D129" s="6" t="s">
        <v>123</v>
      </c>
    </row>
    <row r="130" spans="1:4" s="5" customFormat="1">
      <c r="A130" s="11">
        <v>130</v>
      </c>
      <c r="B130" s="4"/>
      <c r="C130" s="11" t="s">
        <v>107</v>
      </c>
      <c r="D130" s="6" t="s">
        <v>123</v>
      </c>
    </row>
    <row r="131" spans="1:4" s="5" customFormat="1">
      <c r="A131" s="11">
        <v>131</v>
      </c>
      <c r="B131" s="4"/>
      <c r="C131" s="11" t="s">
        <v>108</v>
      </c>
      <c r="D131" s="6" t="s">
        <v>123</v>
      </c>
    </row>
    <row r="132" spans="1:4">
      <c r="A132" s="11">
        <v>132</v>
      </c>
      <c r="B132" s="4"/>
      <c r="C132" s="11" t="s">
        <v>109</v>
      </c>
      <c r="D132" s="6" t="s">
        <v>123</v>
      </c>
    </row>
    <row r="133" spans="1:4">
      <c r="A133" s="11">
        <v>133</v>
      </c>
      <c r="B133" s="2"/>
      <c r="C133" s="11" t="s">
        <v>110</v>
      </c>
      <c r="D133" s="6" t="s">
        <v>123</v>
      </c>
    </row>
    <row r="134" spans="1:4">
      <c r="A134" s="11">
        <v>134</v>
      </c>
      <c r="B134" s="2"/>
      <c r="C134" s="11" t="s">
        <v>111</v>
      </c>
      <c r="D134" s="6" t="s">
        <v>123</v>
      </c>
    </row>
    <row r="135" spans="1:4">
      <c r="A135" s="11">
        <v>135</v>
      </c>
      <c r="B135" s="2"/>
      <c r="C135" s="11" t="s">
        <v>112</v>
      </c>
      <c r="D135" s="6" t="s">
        <v>123</v>
      </c>
    </row>
    <row r="136" spans="1:4">
      <c r="A136" s="11">
        <v>136</v>
      </c>
      <c r="B136" s="2"/>
      <c r="C136" s="11" t="s">
        <v>113</v>
      </c>
      <c r="D136" s="6" t="s">
        <v>123</v>
      </c>
    </row>
    <row r="137" spans="1:4">
      <c r="A137" s="11">
        <v>137</v>
      </c>
      <c r="B137" s="2"/>
      <c r="C137" s="11" t="s">
        <v>114</v>
      </c>
      <c r="D137" s="6" t="s">
        <v>123</v>
      </c>
    </row>
    <row r="138" spans="1:4">
      <c r="A138" s="11">
        <v>138</v>
      </c>
      <c r="B138" s="2"/>
      <c r="C138" s="11" t="s">
        <v>115</v>
      </c>
      <c r="D138" s="6" t="s">
        <v>123</v>
      </c>
    </row>
    <row r="139" spans="1:4">
      <c r="A139" s="11">
        <v>139</v>
      </c>
      <c r="B139" s="2"/>
      <c r="C139" s="11" t="s">
        <v>116</v>
      </c>
      <c r="D139" s="6" t="s">
        <v>123</v>
      </c>
    </row>
    <row r="140" spans="1:4">
      <c r="A140" s="12">
        <v>140</v>
      </c>
      <c r="B140" s="3"/>
      <c r="C140" s="12" t="s">
        <v>105</v>
      </c>
      <c r="D140" s="6" t="s">
        <v>124</v>
      </c>
    </row>
    <row r="141" spans="1:4">
      <c r="A141" s="11">
        <v>141</v>
      </c>
      <c r="B141" s="2"/>
      <c r="C141" s="11" t="s">
        <v>106</v>
      </c>
      <c r="D141" s="6" t="s">
        <v>124</v>
      </c>
    </row>
    <row r="142" spans="1:4">
      <c r="A142" s="11">
        <v>142</v>
      </c>
      <c r="B142" s="2"/>
      <c r="C142" s="11" t="s">
        <v>107</v>
      </c>
      <c r="D142" s="6" t="s">
        <v>124</v>
      </c>
    </row>
    <row r="143" spans="1:4">
      <c r="A143" s="11">
        <v>143</v>
      </c>
      <c r="B143" s="2"/>
      <c r="C143" s="11" t="s">
        <v>108</v>
      </c>
      <c r="D143" s="6" t="s">
        <v>124</v>
      </c>
    </row>
    <row r="144" spans="1:4">
      <c r="A144" s="11">
        <v>144</v>
      </c>
      <c r="B144" s="2"/>
      <c r="C144" s="11" t="s">
        <v>109</v>
      </c>
      <c r="D144" s="6" t="s">
        <v>124</v>
      </c>
    </row>
    <row r="145" spans="1:4">
      <c r="A145" s="11">
        <v>145</v>
      </c>
      <c r="B145" s="2"/>
      <c r="C145" s="11" t="s">
        <v>110</v>
      </c>
      <c r="D145" s="6" t="s">
        <v>124</v>
      </c>
    </row>
    <row r="146" spans="1:4">
      <c r="A146" s="11">
        <v>146</v>
      </c>
      <c r="B146" s="2"/>
      <c r="C146" s="11" t="s">
        <v>111</v>
      </c>
      <c r="D146" s="6" t="s">
        <v>124</v>
      </c>
    </row>
    <row r="147" spans="1:4">
      <c r="A147" s="11">
        <v>147</v>
      </c>
      <c r="B147" s="2"/>
      <c r="C147" s="11" t="s">
        <v>112</v>
      </c>
      <c r="D147" s="6" t="s">
        <v>124</v>
      </c>
    </row>
    <row r="148" spans="1:4">
      <c r="A148" s="11">
        <v>148</v>
      </c>
      <c r="B148" s="2"/>
      <c r="C148" s="11" t="s">
        <v>113</v>
      </c>
      <c r="D148" s="6" t="s">
        <v>124</v>
      </c>
    </row>
    <row r="149" spans="1:4">
      <c r="A149" s="11">
        <v>149</v>
      </c>
      <c r="B149" s="2"/>
      <c r="C149" s="11" t="s">
        <v>114</v>
      </c>
      <c r="D149" s="6" t="s">
        <v>124</v>
      </c>
    </row>
    <row r="150" spans="1:4">
      <c r="A150" s="11">
        <v>150</v>
      </c>
      <c r="B150" s="2"/>
      <c r="C150" s="11" t="s">
        <v>115</v>
      </c>
      <c r="D150" s="6" t="s">
        <v>124</v>
      </c>
    </row>
    <row r="151" spans="1:4">
      <c r="A151" s="11">
        <v>151</v>
      </c>
      <c r="B151" s="2"/>
      <c r="C151" s="11" t="s">
        <v>116</v>
      </c>
      <c r="D151" s="6" t="s">
        <v>124</v>
      </c>
    </row>
    <row r="152" spans="1:4">
      <c r="A152" s="12">
        <v>152</v>
      </c>
      <c r="B152" s="3"/>
      <c r="C152" s="12" t="s">
        <v>105</v>
      </c>
      <c r="D152" s="6" t="s">
        <v>125</v>
      </c>
    </row>
    <row r="153" spans="1:4">
      <c r="A153" s="11">
        <v>153</v>
      </c>
      <c r="B153" s="2"/>
      <c r="C153" s="11" t="s">
        <v>106</v>
      </c>
      <c r="D153" s="6" t="s">
        <v>125</v>
      </c>
    </row>
    <row r="154" spans="1:4">
      <c r="A154" s="11">
        <v>154</v>
      </c>
      <c r="B154" s="2"/>
      <c r="C154" s="11" t="s">
        <v>107</v>
      </c>
      <c r="D154" s="6" t="s">
        <v>125</v>
      </c>
    </row>
    <row r="155" spans="1:4" s="5" customFormat="1">
      <c r="A155" s="11">
        <v>155</v>
      </c>
      <c r="B155" s="4"/>
      <c r="C155" s="11" t="s">
        <v>108</v>
      </c>
      <c r="D155" s="6" t="s">
        <v>125</v>
      </c>
    </row>
    <row r="156" spans="1:4" s="5" customFormat="1">
      <c r="A156" s="11">
        <v>156</v>
      </c>
      <c r="B156" s="4"/>
      <c r="C156" s="11" t="s">
        <v>109</v>
      </c>
      <c r="D156" s="6" t="s">
        <v>125</v>
      </c>
    </row>
    <row r="157" spans="1:4">
      <c r="A157" s="11">
        <v>157</v>
      </c>
      <c r="B157" s="2"/>
      <c r="C157" s="11" t="s">
        <v>110</v>
      </c>
      <c r="D157" s="6" t="s">
        <v>125</v>
      </c>
    </row>
    <row r="158" spans="1:4">
      <c r="A158" s="11">
        <v>158</v>
      </c>
      <c r="B158" s="2"/>
      <c r="C158" s="11" t="s">
        <v>111</v>
      </c>
      <c r="D158" s="6" t="s">
        <v>125</v>
      </c>
    </row>
    <row r="159" spans="1:4">
      <c r="A159" s="11">
        <v>159</v>
      </c>
      <c r="B159" s="2"/>
      <c r="C159" s="11" t="s">
        <v>112</v>
      </c>
      <c r="D159" s="6" t="s">
        <v>125</v>
      </c>
    </row>
    <row r="160" spans="1:4">
      <c r="A160" s="11">
        <v>160</v>
      </c>
      <c r="B160" s="2"/>
      <c r="C160" s="11" t="s">
        <v>113</v>
      </c>
      <c r="D160" s="6" t="s">
        <v>125</v>
      </c>
    </row>
    <row r="161" spans="1:4">
      <c r="A161" s="11">
        <v>161</v>
      </c>
      <c r="B161" s="2"/>
      <c r="C161" s="11" t="s">
        <v>114</v>
      </c>
      <c r="D161" s="6" t="s">
        <v>125</v>
      </c>
    </row>
    <row r="162" spans="1:4">
      <c r="A162" s="11">
        <v>162</v>
      </c>
      <c r="B162" s="2"/>
      <c r="C162" s="11" t="s">
        <v>115</v>
      </c>
      <c r="D162" s="6" t="s">
        <v>125</v>
      </c>
    </row>
    <row r="163" spans="1:4">
      <c r="A163" s="11">
        <v>163</v>
      </c>
      <c r="B163" s="2"/>
      <c r="C163" s="11" t="s">
        <v>116</v>
      </c>
      <c r="D163" s="6" t="s">
        <v>125</v>
      </c>
    </row>
    <row r="164" spans="1:4">
      <c r="A164" s="12">
        <v>164</v>
      </c>
      <c r="B164" s="3"/>
      <c r="C164" s="12" t="s">
        <v>105</v>
      </c>
      <c r="D164" s="6" t="s">
        <v>126</v>
      </c>
    </row>
    <row r="165" spans="1:4">
      <c r="A165" s="11">
        <v>165</v>
      </c>
      <c r="B165" s="2"/>
      <c r="C165" s="11" t="s">
        <v>106</v>
      </c>
      <c r="D165" s="6" t="s">
        <v>126</v>
      </c>
    </row>
    <row r="166" spans="1:4">
      <c r="A166" s="11">
        <v>166</v>
      </c>
      <c r="B166" s="2"/>
      <c r="C166" s="11" t="s">
        <v>107</v>
      </c>
      <c r="D166" s="6" t="s">
        <v>126</v>
      </c>
    </row>
    <row r="167" spans="1:4">
      <c r="A167" s="11">
        <v>167</v>
      </c>
      <c r="B167" s="2"/>
      <c r="C167" s="11" t="s">
        <v>108</v>
      </c>
      <c r="D167" s="6" t="s">
        <v>126</v>
      </c>
    </row>
    <row r="168" spans="1:4">
      <c r="A168" s="11">
        <v>168</v>
      </c>
      <c r="B168" s="2"/>
      <c r="C168" s="11" t="s">
        <v>109</v>
      </c>
      <c r="D168" s="6" t="s">
        <v>126</v>
      </c>
    </row>
    <row r="169" spans="1:4">
      <c r="A169" s="11">
        <v>169</v>
      </c>
      <c r="B169" s="2"/>
      <c r="C169" s="11" t="s">
        <v>110</v>
      </c>
      <c r="D169" s="6" t="s">
        <v>126</v>
      </c>
    </row>
    <row r="170" spans="1:4">
      <c r="A170" s="11">
        <v>170</v>
      </c>
      <c r="B170" s="2"/>
      <c r="C170" s="11" t="s">
        <v>111</v>
      </c>
      <c r="D170" s="6" t="s">
        <v>126</v>
      </c>
    </row>
    <row r="171" spans="1:4">
      <c r="A171" s="11">
        <v>171</v>
      </c>
      <c r="B171" s="2"/>
      <c r="C171" s="11" t="s">
        <v>112</v>
      </c>
      <c r="D171" s="6" t="s">
        <v>126</v>
      </c>
    </row>
    <row r="172" spans="1:4">
      <c r="A172" s="11">
        <v>172</v>
      </c>
      <c r="B172" s="2"/>
      <c r="C172" s="11" t="s">
        <v>113</v>
      </c>
      <c r="D172" s="6" t="s">
        <v>126</v>
      </c>
    </row>
    <row r="173" spans="1:4">
      <c r="A173" s="11">
        <v>173</v>
      </c>
      <c r="B173" s="2"/>
      <c r="C173" s="11" t="s">
        <v>114</v>
      </c>
      <c r="D173" s="6" t="s">
        <v>126</v>
      </c>
    </row>
    <row r="174" spans="1:4">
      <c r="A174" s="11">
        <v>174</v>
      </c>
      <c r="B174" s="2"/>
      <c r="C174" s="11" t="s">
        <v>115</v>
      </c>
      <c r="D174" s="6" t="s">
        <v>126</v>
      </c>
    </row>
    <row r="175" spans="1:4">
      <c r="A175" s="11">
        <v>175</v>
      </c>
      <c r="B175" s="2"/>
      <c r="C175" s="11" t="s">
        <v>116</v>
      </c>
      <c r="D175" s="6" t="s">
        <v>126</v>
      </c>
    </row>
    <row r="176" spans="1:4">
      <c r="A176" s="12">
        <v>176</v>
      </c>
      <c r="B176" s="3"/>
      <c r="C176" s="12" t="s">
        <v>105</v>
      </c>
      <c r="D176" s="6" t="s">
        <v>127</v>
      </c>
    </row>
    <row r="177" spans="1:4">
      <c r="A177" s="11">
        <v>177</v>
      </c>
      <c r="B177" s="2"/>
      <c r="C177" s="11" t="s">
        <v>106</v>
      </c>
      <c r="D177" s="6" t="s">
        <v>127</v>
      </c>
    </row>
    <row r="178" spans="1:4">
      <c r="A178" s="11">
        <v>178</v>
      </c>
      <c r="B178" s="2"/>
      <c r="C178" s="11" t="s">
        <v>107</v>
      </c>
      <c r="D178" s="6" t="s">
        <v>127</v>
      </c>
    </row>
    <row r="179" spans="1:4">
      <c r="A179" s="11">
        <v>179</v>
      </c>
      <c r="B179" s="2"/>
      <c r="C179" s="11" t="s">
        <v>108</v>
      </c>
      <c r="D179" s="6" t="s">
        <v>127</v>
      </c>
    </row>
    <row r="180" spans="1:4" s="5" customFormat="1">
      <c r="A180" s="11">
        <v>180</v>
      </c>
      <c r="B180" s="4"/>
      <c r="C180" s="11" t="s">
        <v>109</v>
      </c>
      <c r="D180" s="6" t="s">
        <v>127</v>
      </c>
    </row>
    <row r="181" spans="1:4" s="5" customFormat="1">
      <c r="A181" s="11">
        <v>181</v>
      </c>
      <c r="B181" s="4"/>
      <c r="C181" s="11" t="s">
        <v>110</v>
      </c>
      <c r="D181" s="6" t="s">
        <v>127</v>
      </c>
    </row>
    <row r="182" spans="1:4">
      <c r="A182" s="11">
        <v>182</v>
      </c>
      <c r="B182" s="2"/>
      <c r="C182" s="11" t="s">
        <v>111</v>
      </c>
      <c r="D182" s="6" t="s">
        <v>127</v>
      </c>
    </row>
    <row r="183" spans="1:4">
      <c r="A183" s="11">
        <v>183</v>
      </c>
      <c r="B183" s="2"/>
      <c r="C183" s="11" t="s">
        <v>112</v>
      </c>
      <c r="D183" s="6" t="s">
        <v>127</v>
      </c>
    </row>
    <row r="184" spans="1:4">
      <c r="A184" s="11">
        <v>184</v>
      </c>
      <c r="B184" s="2"/>
      <c r="C184" s="11" t="s">
        <v>113</v>
      </c>
      <c r="D184" s="6" t="s">
        <v>127</v>
      </c>
    </row>
    <row r="185" spans="1:4">
      <c r="A185" s="11">
        <v>185</v>
      </c>
      <c r="B185" s="2"/>
      <c r="C185" s="11" t="s">
        <v>114</v>
      </c>
      <c r="D185" s="6" t="s">
        <v>127</v>
      </c>
    </row>
    <row r="186" spans="1:4">
      <c r="A186" s="11">
        <v>186</v>
      </c>
      <c r="B186" s="2"/>
      <c r="C186" s="11" t="s">
        <v>115</v>
      </c>
      <c r="D186" s="6" t="s">
        <v>127</v>
      </c>
    </row>
    <row r="187" spans="1:4">
      <c r="A187" s="11">
        <v>187</v>
      </c>
      <c r="B187" s="2"/>
      <c r="C187" s="11" t="s">
        <v>116</v>
      </c>
      <c r="D187" s="6" t="s">
        <v>127</v>
      </c>
    </row>
    <row r="188" spans="1:4">
      <c r="A188" s="12">
        <v>188</v>
      </c>
      <c r="B188" s="3"/>
      <c r="C188" s="12" t="s">
        <v>105</v>
      </c>
      <c r="D188" s="6" t="s">
        <v>128</v>
      </c>
    </row>
    <row r="189" spans="1:4">
      <c r="A189" s="11">
        <v>189</v>
      </c>
      <c r="B189" s="2"/>
      <c r="C189" s="11" t="s">
        <v>106</v>
      </c>
      <c r="D189" s="6" t="s">
        <v>128</v>
      </c>
    </row>
    <row r="190" spans="1:4">
      <c r="A190" s="11">
        <v>190</v>
      </c>
      <c r="B190" s="2"/>
      <c r="C190" s="11" t="s">
        <v>107</v>
      </c>
      <c r="D190" s="6" t="s">
        <v>128</v>
      </c>
    </row>
    <row r="191" spans="1:4">
      <c r="A191" s="11">
        <v>191</v>
      </c>
      <c r="B191" s="2"/>
      <c r="C191" s="11" t="s">
        <v>108</v>
      </c>
      <c r="D191" s="6" t="s">
        <v>128</v>
      </c>
    </row>
    <row r="192" spans="1:4">
      <c r="A192" s="11">
        <v>192</v>
      </c>
      <c r="B192" s="2"/>
      <c r="C192" s="11" t="s">
        <v>109</v>
      </c>
      <c r="D192" s="6" t="s">
        <v>128</v>
      </c>
    </row>
    <row r="193" spans="1:4">
      <c r="A193" s="11">
        <v>193</v>
      </c>
      <c r="B193" s="2"/>
      <c r="C193" s="11" t="s">
        <v>110</v>
      </c>
      <c r="D193" s="6" t="s">
        <v>128</v>
      </c>
    </row>
    <row r="194" spans="1:4">
      <c r="A194" s="11">
        <v>194</v>
      </c>
      <c r="B194" s="2"/>
      <c r="C194" s="11" t="s">
        <v>111</v>
      </c>
      <c r="D194" s="6" t="s">
        <v>128</v>
      </c>
    </row>
    <row r="195" spans="1:4">
      <c r="A195" s="11">
        <v>195</v>
      </c>
      <c r="B195" s="2"/>
      <c r="C195" s="11" t="s">
        <v>112</v>
      </c>
      <c r="D195" s="6" t="s">
        <v>128</v>
      </c>
    </row>
    <row r="196" spans="1:4">
      <c r="A196" s="11">
        <v>196</v>
      </c>
      <c r="B196" s="2"/>
      <c r="C196" s="11" t="s">
        <v>113</v>
      </c>
      <c r="D196" s="6" t="s">
        <v>128</v>
      </c>
    </row>
    <row r="197" spans="1:4">
      <c r="A197" s="11">
        <v>197</v>
      </c>
      <c r="B197" s="2"/>
      <c r="C197" s="11" t="s">
        <v>114</v>
      </c>
      <c r="D197" s="6" t="s">
        <v>128</v>
      </c>
    </row>
    <row r="198" spans="1:4">
      <c r="A198" s="11">
        <v>198</v>
      </c>
      <c r="B198" s="2"/>
      <c r="C198" s="11" t="s">
        <v>115</v>
      </c>
      <c r="D198" s="6" t="s">
        <v>128</v>
      </c>
    </row>
    <row r="199" spans="1:4">
      <c r="A199" s="11">
        <v>199</v>
      </c>
      <c r="B199" s="2"/>
      <c r="C199" s="11" t="s">
        <v>116</v>
      </c>
      <c r="D199" s="6" t="s">
        <v>128</v>
      </c>
    </row>
    <row r="200" spans="1:4">
      <c r="A200" s="12">
        <v>200</v>
      </c>
      <c r="B200" s="3"/>
      <c r="C200" s="12" t="s">
        <v>105</v>
      </c>
      <c r="D200" s="6" t="s">
        <v>129</v>
      </c>
    </row>
    <row r="201" spans="1:4">
      <c r="A201" s="11">
        <v>201</v>
      </c>
      <c r="B201" s="2"/>
      <c r="C201" s="11" t="s">
        <v>106</v>
      </c>
      <c r="D201" s="6" t="s">
        <v>129</v>
      </c>
    </row>
    <row r="202" spans="1:4">
      <c r="A202" s="11">
        <v>202</v>
      </c>
      <c r="B202" s="2"/>
      <c r="C202" s="11" t="s">
        <v>107</v>
      </c>
      <c r="D202" s="6" t="s">
        <v>129</v>
      </c>
    </row>
    <row r="203" spans="1:4">
      <c r="A203" s="11">
        <v>203</v>
      </c>
      <c r="B203" s="2"/>
      <c r="C203" s="11" t="s">
        <v>108</v>
      </c>
      <c r="D203" s="6" t="s">
        <v>129</v>
      </c>
    </row>
    <row r="204" spans="1:4">
      <c r="A204" s="11">
        <v>204</v>
      </c>
      <c r="B204" s="2"/>
      <c r="C204" s="11" t="s">
        <v>109</v>
      </c>
      <c r="D204" s="6" t="s">
        <v>129</v>
      </c>
    </row>
    <row r="205" spans="1:4" s="5" customFormat="1">
      <c r="A205" s="11">
        <v>205</v>
      </c>
      <c r="B205" s="4"/>
      <c r="C205" s="11" t="s">
        <v>110</v>
      </c>
      <c r="D205" s="6" t="s">
        <v>129</v>
      </c>
    </row>
    <row r="206" spans="1:4" s="5" customFormat="1">
      <c r="A206" s="11">
        <v>206</v>
      </c>
      <c r="B206" s="4"/>
      <c r="C206" s="11" t="s">
        <v>111</v>
      </c>
      <c r="D206" s="6" t="s">
        <v>129</v>
      </c>
    </row>
    <row r="207" spans="1:4">
      <c r="A207" s="11">
        <v>207</v>
      </c>
      <c r="B207" s="2"/>
      <c r="C207" s="11" t="s">
        <v>112</v>
      </c>
      <c r="D207" s="6" t="s">
        <v>129</v>
      </c>
    </row>
    <row r="208" spans="1:4">
      <c r="A208" s="11">
        <v>208</v>
      </c>
      <c r="B208" s="2"/>
      <c r="C208" s="11" t="s">
        <v>113</v>
      </c>
      <c r="D208" s="6" t="s">
        <v>129</v>
      </c>
    </row>
    <row r="209" spans="1:4">
      <c r="A209" s="11">
        <v>209</v>
      </c>
      <c r="B209" s="2"/>
      <c r="C209" s="11" t="s">
        <v>114</v>
      </c>
      <c r="D209" s="6" t="s">
        <v>129</v>
      </c>
    </row>
    <row r="210" spans="1:4">
      <c r="A210" s="11">
        <v>210</v>
      </c>
      <c r="B210" s="2"/>
      <c r="C210" s="11" t="s">
        <v>115</v>
      </c>
      <c r="D210" s="6" t="s">
        <v>129</v>
      </c>
    </row>
    <row r="211" spans="1:4">
      <c r="A211" s="11">
        <v>211</v>
      </c>
      <c r="B211" s="2"/>
      <c r="C211" s="11" t="s">
        <v>116</v>
      </c>
      <c r="D211" s="6" t="s">
        <v>129</v>
      </c>
    </row>
    <row r="212" spans="1:4">
      <c r="A212" s="12">
        <v>212</v>
      </c>
      <c r="B212" s="3"/>
      <c r="C212" s="12" t="s">
        <v>105</v>
      </c>
      <c r="D212" s="6" t="s">
        <v>130</v>
      </c>
    </row>
    <row r="213" spans="1:4">
      <c r="A213" s="11">
        <v>213</v>
      </c>
      <c r="B213" s="2"/>
      <c r="C213" s="11" t="s">
        <v>106</v>
      </c>
      <c r="D213" s="6" t="s">
        <v>130</v>
      </c>
    </row>
    <row r="214" spans="1:4">
      <c r="A214" s="11">
        <v>214</v>
      </c>
      <c r="B214" s="2"/>
      <c r="C214" s="11" t="s">
        <v>107</v>
      </c>
      <c r="D214" s="6" t="s">
        <v>130</v>
      </c>
    </row>
    <row r="215" spans="1:4">
      <c r="A215" s="11">
        <v>215</v>
      </c>
      <c r="B215" s="2"/>
      <c r="C215" s="11" t="s">
        <v>108</v>
      </c>
      <c r="D215" s="6" t="s">
        <v>130</v>
      </c>
    </row>
    <row r="216" spans="1:4">
      <c r="A216" s="11">
        <v>216</v>
      </c>
      <c r="B216" s="2"/>
      <c r="C216" s="11" t="s">
        <v>109</v>
      </c>
      <c r="D216" s="6" t="s">
        <v>130</v>
      </c>
    </row>
    <row r="217" spans="1:4">
      <c r="A217" s="11">
        <v>217</v>
      </c>
      <c r="B217" s="2"/>
      <c r="C217" s="11" t="s">
        <v>110</v>
      </c>
      <c r="D217" s="6" t="s">
        <v>130</v>
      </c>
    </row>
    <row r="218" spans="1:4">
      <c r="A218" s="11">
        <v>218</v>
      </c>
      <c r="B218" s="2"/>
      <c r="C218" s="11" t="s">
        <v>111</v>
      </c>
      <c r="D218" s="6" t="s">
        <v>130</v>
      </c>
    </row>
    <row r="219" spans="1:4">
      <c r="A219" s="11">
        <v>219</v>
      </c>
      <c r="B219" s="2"/>
      <c r="C219" s="11" t="s">
        <v>112</v>
      </c>
      <c r="D219" s="6" t="s">
        <v>130</v>
      </c>
    </row>
    <row r="220" spans="1:4">
      <c r="A220" s="11">
        <v>220</v>
      </c>
      <c r="B220" s="2"/>
      <c r="C220" s="11" t="s">
        <v>113</v>
      </c>
      <c r="D220" s="6" t="s">
        <v>130</v>
      </c>
    </row>
    <row r="221" spans="1:4">
      <c r="A221" s="11">
        <v>221</v>
      </c>
      <c r="B221" s="2"/>
      <c r="C221" s="11" t="s">
        <v>114</v>
      </c>
      <c r="D221" s="6" t="s">
        <v>130</v>
      </c>
    </row>
    <row r="222" spans="1:4">
      <c r="A222" s="11">
        <v>222</v>
      </c>
      <c r="B222" s="2"/>
      <c r="C222" s="11" t="s">
        <v>115</v>
      </c>
      <c r="D222" s="6" t="s">
        <v>130</v>
      </c>
    </row>
    <row r="223" spans="1:4">
      <c r="A223" s="11">
        <v>223</v>
      </c>
      <c r="B223" s="2"/>
      <c r="C223" s="11" t="s">
        <v>116</v>
      </c>
      <c r="D223" s="6" t="s">
        <v>130</v>
      </c>
    </row>
    <row r="224" spans="1:4">
      <c r="A224" s="12">
        <v>224</v>
      </c>
      <c r="B224" s="3"/>
      <c r="C224" s="12" t="s">
        <v>105</v>
      </c>
      <c r="D224" s="6" t="s">
        <v>131</v>
      </c>
    </row>
    <row r="225" spans="1:4">
      <c r="A225" s="11">
        <v>225</v>
      </c>
      <c r="B225" s="2"/>
      <c r="C225" s="11" t="s">
        <v>106</v>
      </c>
      <c r="D225" s="6" t="s">
        <v>131</v>
      </c>
    </row>
    <row r="226" spans="1:4">
      <c r="A226" s="11">
        <v>226</v>
      </c>
      <c r="B226" s="2"/>
      <c r="C226" s="11" t="s">
        <v>107</v>
      </c>
      <c r="D226" s="6" t="s">
        <v>131</v>
      </c>
    </row>
    <row r="227" spans="1:4">
      <c r="A227" s="11">
        <v>227</v>
      </c>
      <c r="B227" s="2"/>
      <c r="C227" s="11" t="s">
        <v>108</v>
      </c>
      <c r="D227" s="6" t="s">
        <v>131</v>
      </c>
    </row>
    <row r="228" spans="1:4">
      <c r="A228" s="11">
        <v>228</v>
      </c>
      <c r="B228" s="2"/>
      <c r="C228" s="11" t="s">
        <v>109</v>
      </c>
      <c r="D228" s="6" t="s">
        <v>131</v>
      </c>
    </row>
    <row r="229" spans="1:4">
      <c r="A229" s="11">
        <v>229</v>
      </c>
      <c r="B229" s="2"/>
      <c r="C229" s="11" t="s">
        <v>110</v>
      </c>
      <c r="D229" s="6" t="s">
        <v>131</v>
      </c>
    </row>
    <row r="230" spans="1:4" s="5" customFormat="1">
      <c r="A230" s="11">
        <v>230</v>
      </c>
      <c r="B230" s="4"/>
      <c r="C230" s="11" t="s">
        <v>111</v>
      </c>
      <c r="D230" s="6" t="s">
        <v>131</v>
      </c>
    </row>
    <row r="231" spans="1:4" s="5" customFormat="1">
      <c r="A231" s="11">
        <v>231</v>
      </c>
      <c r="B231" s="4"/>
      <c r="C231" s="11" t="s">
        <v>112</v>
      </c>
      <c r="D231" s="6" t="s">
        <v>131</v>
      </c>
    </row>
    <row r="232" spans="1:4">
      <c r="A232" s="11">
        <v>232</v>
      </c>
      <c r="B232" s="2"/>
      <c r="C232" s="11" t="s">
        <v>113</v>
      </c>
      <c r="D232" s="6" t="s">
        <v>131</v>
      </c>
    </row>
    <row r="233" spans="1:4">
      <c r="A233" s="11">
        <v>233</v>
      </c>
      <c r="B233" s="2"/>
      <c r="C233" s="11" t="s">
        <v>114</v>
      </c>
      <c r="D233" s="6" t="s">
        <v>131</v>
      </c>
    </row>
    <row r="234" spans="1:4">
      <c r="A234" s="11">
        <v>234</v>
      </c>
      <c r="B234" s="2"/>
      <c r="C234" s="11" t="s">
        <v>115</v>
      </c>
      <c r="D234" s="6" t="s">
        <v>131</v>
      </c>
    </row>
    <row r="235" spans="1:4">
      <c r="A235" s="11">
        <v>235</v>
      </c>
      <c r="B235" s="2"/>
      <c r="C235" s="11" t="s">
        <v>116</v>
      </c>
      <c r="D235" s="6" t="s">
        <v>131</v>
      </c>
    </row>
    <row r="236" spans="1:4">
      <c r="A236" s="12">
        <v>236</v>
      </c>
      <c r="B236" s="3"/>
      <c r="C236" s="12" t="s">
        <v>105</v>
      </c>
      <c r="D236" s="6" t="s">
        <v>132</v>
      </c>
    </row>
    <row r="237" spans="1:4">
      <c r="A237" s="11">
        <v>237</v>
      </c>
      <c r="B237" s="2"/>
      <c r="C237" s="11" t="s">
        <v>106</v>
      </c>
      <c r="D237" s="6" t="s">
        <v>132</v>
      </c>
    </row>
    <row r="238" spans="1:4">
      <c r="A238" s="11">
        <v>238</v>
      </c>
      <c r="B238" s="2"/>
      <c r="C238" s="11" t="s">
        <v>107</v>
      </c>
      <c r="D238" s="6" t="s">
        <v>132</v>
      </c>
    </row>
    <row r="239" spans="1:4">
      <c r="A239" s="11">
        <v>239</v>
      </c>
      <c r="B239" s="2"/>
      <c r="C239" s="11" t="s">
        <v>108</v>
      </c>
      <c r="D239" s="6" t="s">
        <v>132</v>
      </c>
    </row>
    <row r="240" spans="1:4">
      <c r="A240" s="11">
        <v>240</v>
      </c>
      <c r="B240" s="2"/>
      <c r="C240" s="11" t="s">
        <v>109</v>
      </c>
      <c r="D240" s="6" t="s">
        <v>132</v>
      </c>
    </row>
    <row r="241" spans="1:4">
      <c r="A241" s="11">
        <v>241</v>
      </c>
      <c r="B241" s="2"/>
      <c r="C241" s="11" t="s">
        <v>110</v>
      </c>
      <c r="D241" s="6" t="s">
        <v>132</v>
      </c>
    </row>
    <row r="242" spans="1:4">
      <c r="A242" s="11">
        <v>242</v>
      </c>
      <c r="B242" s="2"/>
      <c r="C242" s="11" t="s">
        <v>111</v>
      </c>
      <c r="D242" s="6" t="s">
        <v>132</v>
      </c>
    </row>
    <row r="243" spans="1:4">
      <c r="A243" s="11">
        <v>243</v>
      </c>
      <c r="B243" s="2"/>
      <c r="C243" s="11" t="s">
        <v>112</v>
      </c>
      <c r="D243" s="6" t="s">
        <v>132</v>
      </c>
    </row>
    <row r="244" spans="1:4">
      <c r="A244" s="11">
        <v>244</v>
      </c>
      <c r="B244" s="2"/>
      <c r="C244" s="11" t="s">
        <v>113</v>
      </c>
      <c r="D244" s="6" t="s">
        <v>132</v>
      </c>
    </row>
    <row r="245" spans="1:4">
      <c r="A245" s="11">
        <v>245</v>
      </c>
      <c r="B245" s="2"/>
      <c r="C245" s="11" t="s">
        <v>114</v>
      </c>
      <c r="D245" s="6" t="s">
        <v>132</v>
      </c>
    </row>
    <row r="246" spans="1:4">
      <c r="A246" s="11">
        <v>246</v>
      </c>
      <c r="B246" s="2"/>
      <c r="C246" s="11" t="s">
        <v>115</v>
      </c>
      <c r="D246" s="6" t="s">
        <v>132</v>
      </c>
    </row>
    <row r="247" spans="1:4">
      <c r="A247" s="11">
        <v>247</v>
      </c>
      <c r="B247" s="2"/>
      <c r="C247" s="11" t="s">
        <v>116</v>
      </c>
      <c r="D247" s="6" t="s">
        <v>132</v>
      </c>
    </row>
    <row r="248" spans="1:4">
      <c r="A248" s="12">
        <v>248</v>
      </c>
      <c r="B248" s="3"/>
      <c r="C248" s="12" t="s">
        <v>105</v>
      </c>
      <c r="D248" s="6" t="s">
        <v>133</v>
      </c>
    </row>
    <row r="249" spans="1:4">
      <c r="A249" s="11">
        <v>249</v>
      </c>
      <c r="B249" s="2"/>
      <c r="C249" s="11" t="s">
        <v>106</v>
      </c>
      <c r="D249" s="6" t="s">
        <v>133</v>
      </c>
    </row>
    <row r="250" spans="1:4">
      <c r="A250" s="11">
        <v>250</v>
      </c>
      <c r="B250" s="2"/>
      <c r="C250" s="11" t="s">
        <v>107</v>
      </c>
      <c r="D250" s="6" t="s">
        <v>133</v>
      </c>
    </row>
    <row r="251" spans="1:4">
      <c r="A251" s="11">
        <v>251</v>
      </c>
      <c r="B251" s="2"/>
      <c r="C251" s="11" t="s">
        <v>108</v>
      </c>
      <c r="D251" s="6" t="s">
        <v>133</v>
      </c>
    </row>
    <row r="252" spans="1:4">
      <c r="A252" s="11">
        <v>252</v>
      </c>
      <c r="B252" s="2"/>
      <c r="C252" s="11" t="s">
        <v>109</v>
      </c>
      <c r="D252" s="6" t="s">
        <v>133</v>
      </c>
    </row>
    <row r="253" spans="1:4">
      <c r="A253" s="11">
        <v>253</v>
      </c>
      <c r="B253" s="2"/>
      <c r="C253" s="11" t="s">
        <v>110</v>
      </c>
      <c r="D253" s="6" t="s">
        <v>133</v>
      </c>
    </row>
    <row r="254" spans="1:4">
      <c r="A254" s="11">
        <v>254</v>
      </c>
      <c r="B254" s="2"/>
      <c r="C254" s="11" t="s">
        <v>111</v>
      </c>
      <c r="D254" s="6" t="s">
        <v>133</v>
      </c>
    </row>
    <row r="255" spans="1:4" s="5" customFormat="1">
      <c r="A255" s="11">
        <v>255</v>
      </c>
      <c r="B255" s="4"/>
      <c r="C255" s="11" t="s">
        <v>112</v>
      </c>
      <c r="D255" s="6" t="s">
        <v>133</v>
      </c>
    </row>
    <row r="256" spans="1:4" s="5" customFormat="1">
      <c r="A256" s="11">
        <v>256</v>
      </c>
      <c r="B256" s="4"/>
      <c r="C256" s="11" t="s">
        <v>113</v>
      </c>
      <c r="D256" s="6" t="s">
        <v>133</v>
      </c>
    </row>
    <row r="257" spans="1:4">
      <c r="A257" s="11">
        <v>257</v>
      </c>
      <c r="B257" s="2"/>
      <c r="C257" s="11" t="s">
        <v>114</v>
      </c>
      <c r="D257" s="6" t="s">
        <v>133</v>
      </c>
    </row>
    <row r="258" spans="1:4">
      <c r="A258" s="11">
        <v>258</v>
      </c>
      <c r="B258" s="2"/>
      <c r="C258" s="11" t="s">
        <v>115</v>
      </c>
      <c r="D258" s="6" t="s">
        <v>133</v>
      </c>
    </row>
    <row r="259" spans="1:4">
      <c r="A259" s="11">
        <v>259</v>
      </c>
      <c r="B259" s="2"/>
      <c r="C259" s="11" t="s">
        <v>116</v>
      </c>
      <c r="D259" s="6" t="s">
        <v>133</v>
      </c>
    </row>
    <row r="260" spans="1:4">
      <c r="A260" s="12">
        <v>260</v>
      </c>
      <c r="B260" s="3"/>
      <c r="C260" s="12" t="s">
        <v>105</v>
      </c>
      <c r="D260" s="6" t="s">
        <v>134</v>
      </c>
    </row>
    <row r="261" spans="1:4">
      <c r="A261" s="11">
        <v>261</v>
      </c>
      <c r="B261" s="2"/>
      <c r="C261" s="11" t="s">
        <v>106</v>
      </c>
      <c r="D261" s="6" t="s">
        <v>134</v>
      </c>
    </row>
    <row r="262" spans="1:4">
      <c r="A262" s="11">
        <v>262</v>
      </c>
      <c r="B262" s="2"/>
      <c r="C262" s="11" t="s">
        <v>107</v>
      </c>
      <c r="D262" s="6" t="s">
        <v>134</v>
      </c>
    </row>
    <row r="263" spans="1:4">
      <c r="A263" s="11">
        <v>263</v>
      </c>
      <c r="B263" s="2"/>
      <c r="C263" s="11" t="s">
        <v>108</v>
      </c>
      <c r="D263" s="6" t="s">
        <v>134</v>
      </c>
    </row>
    <row r="264" spans="1:4">
      <c r="A264" s="11">
        <v>264</v>
      </c>
      <c r="B264" s="2"/>
      <c r="C264" s="11" t="s">
        <v>109</v>
      </c>
      <c r="D264" s="6" t="s">
        <v>134</v>
      </c>
    </row>
    <row r="265" spans="1:4">
      <c r="A265" s="11">
        <v>265</v>
      </c>
      <c r="B265" s="2"/>
      <c r="C265" s="11" t="s">
        <v>110</v>
      </c>
      <c r="D265" s="6" t="s">
        <v>134</v>
      </c>
    </row>
    <row r="266" spans="1:4">
      <c r="A266" s="11">
        <v>266</v>
      </c>
      <c r="B266" s="2"/>
      <c r="C266" s="11" t="s">
        <v>111</v>
      </c>
      <c r="D266" s="6" t="s">
        <v>134</v>
      </c>
    </row>
    <row r="267" spans="1:4">
      <c r="A267" s="11">
        <v>267</v>
      </c>
      <c r="B267" s="2"/>
      <c r="C267" s="11" t="s">
        <v>112</v>
      </c>
      <c r="D267" s="6" t="s">
        <v>134</v>
      </c>
    </row>
    <row r="268" spans="1:4">
      <c r="A268" s="11">
        <v>268</v>
      </c>
      <c r="B268" s="2"/>
      <c r="C268" s="11" t="s">
        <v>113</v>
      </c>
      <c r="D268" s="6" t="s">
        <v>134</v>
      </c>
    </row>
    <row r="269" spans="1:4">
      <c r="A269" s="11">
        <v>269</v>
      </c>
      <c r="B269" s="2"/>
      <c r="C269" s="11" t="s">
        <v>114</v>
      </c>
      <c r="D269" s="6" t="s">
        <v>134</v>
      </c>
    </row>
    <row r="270" spans="1:4">
      <c r="A270" s="11">
        <v>270</v>
      </c>
      <c r="B270" s="2"/>
      <c r="C270" s="11" t="s">
        <v>115</v>
      </c>
      <c r="D270" s="6" t="s">
        <v>134</v>
      </c>
    </row>
    <row r="271" spans="1:4">
      <c r="A271" s="11">
        <v>271</v>
      </c>
      <c r="B271" s="2"/>
      <c r="C271" s="11" t="s">
        <v>116</v>
      </c>
      <c r="D271" s="6" t="s">
        <v>134</v>
      </c>
    </row>
    <row r="272" spans="1:4">
      <c r="A272" s="12">
        <v>272</v>
      </c>
      <c r="B272" s="3"/>
      <c r="C272" s="12" t="s">
        <v>105</v>
      </c>
      <c r="D272" s="6" t="s">
        <v>135</v>
      </c>
    </row>
    <row r="273" spans="1:4">
      <c r="A273" s="11">
        <v>273</v>
      </c>
      <c r="B273" s="2"/>
      <c r="C273" s="11" t="s">
        <v>106</v>
      </c>
      <c r="D273" s="6" t="s">
        <v>135</v>
      </c>
    </row>
    <row r="274" spans="1:4">
      <c r="A274" s="11">
        <v>274</v>
      </c>
      <c r="B274" s="2"/>
      <c r="C274" s="11" t="s">
        <v>107</v>
      </c>
      <c r="D274" s="6" t="s">
        <v>135</v>
      </c>
    </row>
    <row r="275" spans="1:4">
      <c r="A275" s="11">
        <v>275</v>
      </c>
      <c r="B275" s="2"/>
      <c r="C275" s="11" t="s">
        <v>108</v>
      </c>
      <c r="D275" s="6" t="s">
        <v>135</v>
      </c>
    </row>
    <row r="276" spans="1:4">
      <c r="A276" s="11">
        <v>276</v>
      </c>
      <c r="B276" s="2"/>
      <c r="C276" s="11" t="s">
        <v>109</v>
      </c>
      <c r="D276" s="6" t="s">
        <v>135</v>
      </c>
    </row>
    <row r="277" spans="1:4">
      <c r="A277" s="11">
        <v>277</v>
      </c>
      <c r="B277" s="2"/>
      <c r="C277" s="11" t="s">
        <v>110</v>
      </c>
      <c r="D277" s="6" t="s">
        <v>135</v>
      </c>
    </row>
    <row r="278" spans="1:4">
      <c r="A278" s="11">
        <v>278</v>
      </c>
      <c r="B278" s="2"/>
      <c r="C278" s="11" t="s">
        <v>111</v>
      </c>
      <c r="D278" s="6" t="s">
        <v>135</v>
      </c>
    </row>
    <row r="279" spans="1:4">
      <c r="A279" s="11">
        <v>279</v>
      </c>
      <c r="B279" s="2"/>
      <c r="C279" s="11" t="s">
        <v>112</v>
      </c>
      <c r="D279" s="6" t="s">
        <v>135</v>
      </c>
    </row>
    <row r="280" spans="1:4" s="5" customFormat="1">
      <c r="A280" s="11">
        <v>280</v>
      </c>
      <c r="B280" s="4"/>
      <c r="C280" s="11" t="s">
        <v>113</v>
      </c>
      <c r="D280" s="6" t="s">
        <v>135</v>
      </c>
    </row>
    <row r="281" spans="1:4" s="5" customFormat="1">
      <c r="A281" s="11">
        <v>281</v>
      </c>
      <c r="B281" s="4"/>
      <c r="C281" s="11" t="s">
        <v>114</v>
      </c>
      <c r="D281" s="6" t="s">
        <v>135</v>
      </c>
    </row>
    <row r="282" spans="1:4">
      <c r="A282" s="11">
        <v>282</v>
      </c>
      <c r="B282" s="2"/>
      <c r="C282" s="11" t="s">
        <v>115</v>
      </c>
      <c r="D282" s="6" t="s">
        <v>135</v>
      </c>
    </row>
    <row r="283" spans="1:4">
      <c r="A283" s="11">
        <v>283</v>
      </c>
      <c r="B283" s="2"/>
      <c r="C283" s="11" t="s">
        <v>116</v>
      </c>
      <c r="D283" s="6" t="s">
        <v>135</v>
      </c>
    </row>
    <row r="284" spans="1:4">
      <c r="A284" s="12">
        <v>284</v>
      </c>
      <c r="B284" s="3"/>
      <c r="C284" s="12" t="s">
        <v>105</v>
      </c>
      <c r="D284" s="6" t="s">
        <v>136</v>
      </c>
    </row>
    <row r="285" spans="1:4">
      <c r="A285" s="11">
        <v>285</v>
      </c>
      <c r="B285" s="2"/>
      <c r="C285" s="11" t="s">
        <v>106</v>
      </c>
      <c r="D285" s="6" t="s">
        <v>136</v>
      </c>
    </row>
    <row r="286" spans="1:4">
      <c r="A286" s="11">
        <v>286</v>
      </c>
      <c r="B286" s="2"/>
      <c r="C286" s="11" t="s">
        <v>107</v>
      </c>
      <c r="D286" s="6" t="s">
        <v>136</v>
      </c>
    </row>
    <row r="287" spans="1:4">
      <c r="A287" s="11">
        <v>287</v>
      </c>
      <c r="B287" s="2"/>
      <c r="C287" s="11" t="s">
        <v>108</v>
      </c>
      <c r="D287" s="6" t="s">
        <v>136</v>
      </c>
    </row>
    <row r="288" spans="1:4">
      <c r="A288" s="11">
        <v>288</v>
      </c>
      <c r="B288" s="2"/>
      <c r="C288" s="11" t="s">
        <v>109</v>
      </c>
      <c r="D288" s="6" t="s">
        <v>136</v>
      </c>
    </row>
    <row r="289" spans="1:4">
      <c r="A289" s="11">
        <v>289</v>
      </c>
      <c r="B289" s="2"/>
      <c r="C289" s="11" t="s">
        <v>110</v>
      </c>
      <c r="D289" s="6" t="s">
        <v>136</v>
      </c>
    </row>
    <row r="290" spans="1:4">
      <c r="A290" s="11">
        <v>290</v>
      </c>
      <c r="B290" s="2"/>
      <c r="C290" s="11" t="s">
        <v>111</v>
      </c>
      <c r="D290" s="6" t="s">
        <v>136</v>
      </c>
    </row>
    <row r="291" spans="1:4">
      <c r="A291" s="11">
        <v>291</v>
      </c>
      <c r="B291" s="2"/>
      <c r="C291" s="11" t="s">
        <v>112</v>
      </c>
      <c r="D291" s="6" t="s">
        <v>136</v>
      </c>
    </row>
    <row r="292" spans="1:4">
      <c r="A292" s="11">
        <v>292</v>
      </c>
      <c r="B292" s="2"/>
      <c r="C292" s="11" t="s">
        <v>113</v>
      </c>
      <c r="D292" s="6" t="s">
        <v>136</v>
      </c>
    </row>
    <row r="293" spans="1:4">
      <c r="A293" s="11">
        <v>293</v>
      </c>
      <c r="B293" s="2"/>
      <c r="C293" s="11" t="s">
        <v>114</v>
      </c>
      <c r="D293" s="6" t="s">
        <v>136</v>
      </c>
    </row>
    <row r="294" spans="1:4">
      <c r="A294" s="11">
        <v>294</v>
      </c>
      <c r="B294" s="2"/>
      <c r="C294" s="11" t="s">
        <v>115</v>
      </c>
      <c r="D294" s="6" t="s">
        <v>136</v>
      </c>
    </row>
    <row r="295" spans="1:4">
      <c r="A295" s="11">
        <v>295</v>
      </c>
      <c r="B295" s="2"/>
      <c r="C295" s="11" t="s">
        <v>116</v>
      </c>
      <c r="D295" s="6" t="s">
        <v>136</v>
      </c>
    </row>
    <row r="296" spans="1:4">
      <c r="A296" s="12">
        <v>296</v>
      </c>
      <c r="B296" s="3"/>
      <c r="C296" s="12" t="s">
        <v>105</v>
      </c>
      <c r="D296" s="6" t="s">
        <v>137</v>
      </c>
    </row>
    <row r="297" spans="1:4">
      <c r="A297" s="11">
        <v>297</v>
      </c>
      <c r="B297" s="2"/>
      <c r="C297" s="11" t="s">
        <v>106</v>
      </c>
      <c r="D297" s="6" t="s">
        <v>137</v>
      </c>
    </row>
    <row r="298" spans="1:4">
      <c r="A298" s="11">
        <v>298</v>
      </c>
      <c r="B298" s="2"/>
      <c r="C298" s="11" t="s">
        <v>107</v>
      </c>
      <c r="D298" s="6" t="s">
        <v>137</v>
      </c>
    </row>
    <row r="299" spans="1:4">
      <c r="A299" s="11">
        <v>299</v>
      </c>
      <c r="B299" s="2"/>
      <c r="C299" s="11" t="s">
        <v>108</v>
      </c>
      <c r="D299" s="6" t="s">
        <v>137</v>
      </c>
    </row>
    <row r="300" spans="1:4">
      <c r="A300" s="11">
        <v>300</v>
      </c>
      <c r="B300" s="2"/>
      <c r="C300" s="11" t="s">
        <v>109</v>
      </c>
      <c r="D300" s="6" t="s">
        <v>137</v>
      </c>
    </row>
    <row r="301" spans="1:4">
      <c r="A301" s="11">
        <v>301</v>
      </c>
      <c r="B301" s="2"/>
      <c r="C301" s="11" t="s">
        <v>110</v>
      </c>
      <c r="D301" s="6" t="s">
        <v>137</v>
      </c>
    </row>
    <row r="302" spans="1:4">
      <c r="A302" s="11">
        <v>302</v>
      </c>
      <c r="B302" s="2"/>
      <c r="C302" s="11" t="s">
        <v>111</v>
      </c>
      <c r="D302" s="6" t="s">
        <v>137</v>
      </c>
    </row>
    <row r="303" spans="1:4">
      <c r="A303" s="11">
        <v>303</v>
      </c>
      <c r="B303" s="2"/>
      <c r="C303" s="11" t="s">
        <v>112</v>
      </c>
      <c r="D303" s="6" t="s">
        <v>137</v>
      </c>
    </row>
    <row r="304" spans="1:4">
      <c r="A304" s="11">
        <v>304</v>
      </c>
      <c r="B304" s="2"/>
      <c r="C304" s="11" t="s">
        <v>113</v>
      </c>
      <c r="D304" s="6" t="s">
        <v>137</v>
      </c>
    </row>
    <row r="305" spans="1:4" s="5" customFormat="1">
      <c r="A305" s="11">
        <v>305</v>
      </c>
      <c r="B305" s="4"/>
      <c r="C305" s="11" t="s">
        <v>114</v>
      </c>
      <c r="D305" s="6" t="s">
        <v>137</v>
      </c>
    </row>
    <row r="306" spans="1:4" s="5" customFormat="1">
      <c r="A306" s="11">
        <v>306</v>
      </c>
      <c r="B306" s="4"/>
      <c r="C306" s="11" t="s">
        <v>115</v>
      </c>
      <c r="D306" s="6" t="s">
        <v>137</v>
      </c>
    </row>
    <row r="307" spans="1:4">
      <c r="A307" s="11">
        <v>307</v>
      </c>
      <c r="B307" s="2"/>
      <c r="C307" s="11" t="s">
        <v>116</v>
      </c>
      <c r="D307" s="6" t="s">
        <v>137</v>
      </c>
    </row>
    <row r="308" spans="1:4">
      <c r="A308" s="12">
        <v>308</v>
      </c>
      <c r="B308" s="3"/>
      <c r="C308" s="12" t="s">
        <v>105</v>
      </c>
      <c r="D308" s="6" t="s">
        <v>138</v>
      </c>
    </row>
    <row r="309" spans="1:4">
      <c r="A309" s="11">
        <v>309</v>
      </c>
      <c r="B309" s="2"/>
      <c r="C309" s="11" t="s">
        <v>106</v>
      </c>
      <c r="D309" s="6" t="s">
        <v>138</v>
      </c>
    </row>
    <row r="310" spans="1:4">
      <c r="A310" s="11">
        <v>310</v>
      </c>
      <c r="B310" s="2"/>
      <c r="C310" s="11" t="s">
        <v>107</v>
      </c>
      <c r="D310" s="6" t="s">
        <v>138</v>
      </c>
    </row>
    <row r="311" spans="1:4">
      <c r="A311" s="11">
        <v>311</v>
      </c>
      <c r="B311" s="2"/>
      <c r="C311" s="11" t="s">
        <v>108</v>
      </c>
      <c r="D311" s="6" t="s">
        <v>138</v>
      </c>
    </row>
    <row r="312" spans="1:4">
      <c r="A312" s="11">
        <v>312</v>
      </c>
      <c r="B312" s="2"/>
      <c r="C312" s="11" t="s">
        <v>109</v>
      </c>
      <c r="D312" s="6" t="s">
        <v>138</v>
      </c>
    </row>
    <row r="313" spans="1:4">
      <c r="A313" s="11">
        <v>313</v>
      </c>
      <c r="B313" s="2"/>
      <c r="C313" s="11" t="s">
        <v>110</v>
      </c>
      <c r="D313" s="6" t="s">
        <v>138</v>
      </c>
    </row>
    <row r="314" spans="1:4">
      <c r="A314" s="11">
        <v>314</v>
      </c>
      <c r="B314" s="2"/>
      <c r="C314" s="11" t="s">
        <v>111</v>
      </c>
      <c r="D314" s="6" t="s">
        <v>138</v>
      </c>
    </row>
    <row r="315" spans="1:4">
      <c r="A315" s="11">
        <v>315</v>
      </c>
      <c r="B315" s="2"/>
      <c r="C315" s="11" t="s">
        <v>112</v>
      </c>
      <c r="D315" s="6" t="s">
        <v>138</v>
      </c>
    </row>
    <row r="316" spans="1:4">
      <c r="A316" s="11">
        <v>316</v>
      </c>
      <c r="B316" s="2"/>
      <c r="C316" s="11" t="s">
        <v>113</v>
      </c>
      <c r="D316" s="6" t="s">
        <v>138</v>
      </c>
    </row>
    <row r="317" spans="1:4">
      <c r="A317" s="11">
        <v>317</v>
      </c>
      <c r="B317" s="2"/>
      <c r="C317" s="11" t="s">
        <v>114</v>
      </c>
      <c r="D317" s="6" t="s">
        <v>138</v>
      </c>
    </row>
    <row r="318" spans="1:4">
      <c r="A318" s="11">
        <v>318</v>
      </c>
      <c r="B318" s="2"/>
      <c r="C318" s="11" t="s">
        <v>115</v>
      </c>
      <c r="D318" s="6" t="s">
        <v>138</v>
      </c>
    </row>
    <row r="319" spans="1:4">
      <c r="A319" s="11">
        <v>319</v>
      </c>
      <c r="B319" s="2"/>
      <c r="C319" s="11" t="s">
        <v>116</v>
      </c>
      <c r="D319" s="6" t="s">
        <v>138</v>
      </c>
    </row>
    <row r="320" spans="1:4">
      <c r="A320" s="12">
        <v>320</v>
      </c>
      <c r="B320" s="3"/>
      <c r="C320" s="12" t="s">
        <v>105</v>
      </c>
      <c r="D320" s="6" t="s">
        <v>139</v>
      </c>
    </row>
    <row r="321" spans="1:4">
      <c r="A321" s="11">
        <v>321</v>
      </c>
      <c r="B321" s="2"/>
      <c r="C321" s="11" t="s">
        <v>106</v>
      </c>
      <c r="D321" s="6" t="s">
        <v>139</v>
      </c>
    </row>
    <row r="322" spans="1:4">
      <c r="A322" s="11">
        <v>322</v>
      </c>
      <c r="B322" s="2"/>
      <c r="C322" s="11" t="s">
        <v>107</v>
      </c>
      <c r="D322" s="6" t="s">
        <v>139</v>
      </c>
    </row>
    <row r="323" spans="1:4">
      <c r="A323" s="11">
        <v>323</v>
      </c>
      <c r="B323" s="2"/>
      <c r="C323" s="11" t="s">
        <v>108</v>
      </c>
      <c r="D323" s="6" t="s">
        <v>139</v>
      </c>
    </row>
    <row r="324" spans="1:4">
      <c r="A324" s="11">
        <v>324</v>
      </c>
      <c r="B324" s="2"/>
      <c r="C324" s="11" t="s">
        <v>109</v>
      </c>
      <c r="D324" s="6" t="s">
        <v>139</v>
      </c>
    </row>
    <row r="325" spans="1:4">
      <c r="A325" s="11">
        <v>325</v>
      </c>
      <c r="B325" s="2"/>
      <c r="C325" s="11" t="s">
        <v>110</v>
      </c>
      <c r="D325" s="6" t="s">
        <v>139</v>
      </c>
    </row>
    <row r="326" spans="1:4">
      <c r="A326" s="11">
        <v>326</v>
      </c>
      <c r="B326" s="2"/>
      <c r="C326" s="11" t="s">
        <v>111</v>
      </c>
      <c r="D326" s="6" t="s">
        <v>139</v>
      </c>
    </row>
    <row r="327" spans="1:4">
      <c r="A327" s="11">
        <v>327</v>
      </c>
      <c r="B327" s="2"/>
      <c r="C327" s="11" t="s">
        <v>112</v>
      </c>
      <c r="D327" s="6" t="s">
        <v>139</v>
      </c>
    </row>
    <row r="328" spans="1:4">
      <c r="A328" s="11">
        <v>328</v>
      </c>
      <c r="B328" s="2"/>
      <c r="C328" s="11" t="s">
        <v>113</v>
      </c>
      <c r="D328" s="6" t="s">
        <v>139</v>
      </c>
    </row>
    <row r="329" spans="1:4">
      <c r="A329" s="11">
        <v>329</v>
      </c>
      <c r="B329" s="2"/>
      <c r="C329" s="11" t="s">
        <v>114</v>
      </c>
      <c r="D329" s="6" t="s">
        <v>139</v>
      </c>
    </row>
    <row r="330" spans="1:4" s="5" customFormat="1">
      <c r="A330" s="11">
        <v>330</v>
      </c>
      <c r="B330" s="4"/>
      <c r="C330" s="11" t="s">
        <v>115</v>
      </c>
      <c r="D330" s="6" t="s">
        <v>139</v>
      </c>
    </row>
    <row r="331" spans="1:4" s="5" customFormat="1">
      <c r="A331" s="11">
        <v>331</v>
      </c>
      <c r="B331" s="4"/>
      <c r="C331" s="11" t="s">
        <v>116</v>
      </c>
      <c r="D331" s="6" t="s">
        <v>139</v>
      </c>
    </row>
    <row r="332" spans="1:4">
      <c r="A332" s="12">
        <v>332</v>
      </c>
      <c r="B332" s="3"/>
      <c r="C332" s="12" t="s">
        <v>105</v>
      </c>
      <c r="D332" s="6" t="s">
        <v>140</v>
      </c>
    </row>
    <row r="333" spans="1:4">
      <c r="A333" s="11">
        <v>333</v>
      </c>
      <c r="B333" s="2"/>
      <c r="C333" s="11" t="s">
        <v>106</v>
      </c>
      <c r="D333" s="6" t="s">
        <v>140</v>
      </c>
    </row>
    <row r="334" spans="1:4">
      <c r="A334" s="11">
        <v>334</v>
      </c>
      <c r="B334" s="2"/>
      <c r="C334" s="11" t="s">
        <v>107</v>
      </c>
      <c r="D334" s="6" t="s">
        <v>140</v>
      </c>
    </row>
    <row r="335" spans="1:4">
      <c r="A335" s="11">
        <v>335</v>
      </c>
      <c r="B335" s="2"/>
      <c r="C335" s="11" t="s">
        <v>108</v>
      </c>
      <c r="D335" s="6" t="s">
        <v>140</v>
      </c>
    </row>
    <row r="336" spans="1:4">
      <c r="A336" s="11">
        <v>336</v>
      </c>
      <c r="B336" s="2"/>
      <c r="C336" s="11" t="s">
        <v>109</v>
      </c>
      <c r="D336" s="6" t="s">
        <v>140</v>
      </c>
    </row>
    <row r="337" spans="1:4">
      <c r="A337" s="11">
        <v>337</v>
      </c>
      <c r="B337" s="2"/>
      <c r="C337" s="11" t="s">
        <v>110</v>
      </c>
      <c r="D337" s="6" t="s">
        <v>140</v>
      </c>
    </row>
    <row r="338" spans="1:4">
      <c r="A338" s="11">
        <v>338</v>
      </c>
      <c r="B338" s="2"/>
      <c r="C338" s="11" t="s">
        <v>111</v>
      </c>
      <c r="D338" s="6" t="s">
        <v>140</v>
      </c>
    </row>
    <row r="339" spans="1:4">
      <c r="A339" s="11">
        <v>339</v>
      </c>
      <c r="B339" s="2"/>
      <c r="C339" s="11" t="s">
        <v>112</v>
      </c>
      <c r="D339" s="6" t="s">
        <v>140</v>
      </c>
    </row>
    <row r="340" spans="1:4">
      <c r="A340" s="11">
        <v>340</v>
      </c>
      <c r="B340" s="2"/>
      <c r="C340" s="11" t="s">
        <v>113</v>
      </c>
      <c r="D340" s="6" t="s">
        <v>140</v>
      </c>
    </row>
    <row r="341" spans="1:4">
      <c r="A341" s="11">
        <v>341</v>
      </c>
      <c r="B341" s="2"/>
      <c r="C341" s="11" t="s">
        <v>114</v>
      </c>
      <c r="D341" s="6" t="s">
        <v>140</v>
      </c>
    </row>
    <row r="342" spans="1:4">
      <c r="A342" s="11">
        <v>342</v>
      </c>
      <c r="B342" s="2"/>
      <c r="C342" s="11" t="s">
        <v>115</v>
      </c>
      <c r="D342" s="6" t="s">
        <v>140</v>
      </c>
    </row>
    <row r="343" spans="1:4">
      <c r="A343" s="11">
        <v>343</v>
      </c>
      <c r="B343" s="2"/>
      <c r="C343" s="11" t="s">
        <v>116</v>
      </c>
      <c r="D343" s="6" t="s">
        <v>140</v>
      </c>
    </row>
    <row r="344" spans="1:4">
      <c r="A344" s="12">
        <v>344</v>
      </c>
      <c r="B344" s="3"/>
      <c r="C344" s="12" t="s">
        <v>105</v>
      </c>
      <c r="D344" s="6" t="s">
        <v>141</v>
      </c>
    </row>
    <row r="345" spans="1:4">
      <c r="A345" s="11">
        <v>345</v>
      </c>
      <c r="B345" s="2"/>
      <c r="C345" s="11" t="s">
        <v>106</v>
      </c>
      <c r="D345" s="6" t="s">
        <v>141</v>
      </c>
    </row>
    <row r="346" spans="1:4">
      <c r="A346" s="11">
        <v>346</v>
      </c>
      <c r="B346" s="2"/>
      <c r="C346" s="11" t="s">
        <v>107</v>
      </c>
      <c r="D346" s="6" t="s">
        <v>141</v>
      </c>
    </row>
    <row r="347" spans="1:4">
      <c r="A347" s="11">
        <v>347</v>
      </c>
      <c r="B347" s="2"/>
      <c r="C347" s="11" t="s">
        <v>108</v>
      </c>
      <c r="D347" s="6" t="s">
        <v>141</v>
      </c>
    </row>
    <row r="348" spans="1:4">
      <c r="A348" s="11">
        <v>348</v>
      </c>
      <c r="B348" s="2"/>
      <c r="C348" s="11" t="s">
        <v>109</v>
      </c>
      <c r="D348" s="6" t="s">
        <v>141</v>
      </c>
    </row>
    <row r="349" spans="1:4">
      <c r="A349" s="11">
        <v>349</v>
      </c>
      <c r="B349" s="2"/>
      <c r="C349" s="11" t="s">
        <v>110</v>
      </c>
      <c r="D349" s="6" t="s">
        <v>141</v>
      </c>
    </row>
    <row r="350" spans="1:4">
      <c r="A350" s="11">
        <v>350</v>
      </c>
      <c r="B350" s="2"/>
      <c r="C350" s="11" t="s">
        <v>111</v>
      </c>
      <c r="D350" s="6" t="s">
        <v>141</v>
      </c>
    </row>
    <row r="351" spans="1:4">
      <c r="A351" s="11">
        <v>351</v>
      </c>
      <c r="B351" s="2"/>
      <c r="C351" s="11" t="s">
        <v>112</v>
      </c>
      <c r="D351" s="6" t="s">
        <v>141</v>
      </c>
    </row>
    <row r="352" spans="1:4">
      <c r="A352" s="11">
        <v>352</v>
      </c>
      <c r="B352" s="2"/>
      <c r="C352" s="11" t="s">
        <v>113</v>
      </c>
      <c r="D352" s="6" t="s">
        <v>141</v>
      </c>
    </row>
    <row r="353" spans="1:4">
      <c r="A353" s="11">
        <v>353</v>
      </c>
      <c r="B353" s="2"/>
      <c r="C353" s="11" t="s">
        <v>114</v>
      </c>
      <c r="D353" s="6" t="s">
        <v>141</v>
      </c>
    </row>
    <row r="354" spans="1:4">
      <c r="A354" s="11">
        <v>354</v>
      </c>
      <c r="B354" s="2"/>
      <c r="C354" s="11" t="s">
        <v>115</v>
      </c>
      <c r="D354" s="6" t="s">
        <v>141</v>
      </c>
    </row>
    <row r="355" spans="1:4" s="5" customFormat="1">
      <c r="A355" s="11">
        <v>355</v>
      </c>
      <c r="B355" s="4"/>
      <c r="C355" s="11" t="s">
        <v>116</v>
      </c>
      <c r="D355" s="6" t="s">
        <v>141</v>
      </c>
    </row>
    <row r="356" spans="1:4" s="5" customFormat="1">
      <c r="A356" s="12">
        <v>356</v>
      </c>
      <c r="B356" s="3"/>
      <c r="C356" s="12" t="s">
        <v>105</v>
      </c>
      <c r="D356" s="6" t="s">
        <v>142</v>
      </c>
    </row>
    <row r="357" spans="1:4">
      <c r="A357" s="11">
        <v>357</v>
      </c>
      <c r="B357" s="2"/>
      <c r="C357" s="11" t="s">
        <v>106</v>
      </c>
      <c r="D357" s="6" t="s">
        <v>142</v>
      </c>
    </row>
    <row r="358" spans="1:4">
      <c r="A358" s="11">
        <v>358</v>
      </c>
      <c r="B358" s="2"/>
      <c r="C358" s="11" t="s">
        <v>107</v>
      </c>
      <c r="D358" s="6" t="s">
        <v>142</v>
      </c>
    </row>
    <row r="359" spans="1:4">
      <c r="A359" s="11">
        <v>359</v>
      </c>
      <c r="B359" s="2"/>
      <c r="C359" s="11" t="s">
        <v>108</v>
      </c>
      <c r="D359" s="6" t="s">
        <v>142</v>
      </c>
    </row>
    <row r="360" spans="1:4">
      <c r="A360" s="11">
        <v>360</v>
      </c>
      <c r="B360" s="2"/>
      <c r="C360" s="11" t="s">
        <v>109</v>
      </c>
      <c r="D360" s="6" t="s">
        <v>142</v>
      </c>
    </row>
    <row r="361" spans="1:4">
      <c r="A361" s="11">
        <v>361</v>
      </c>
      <c r="B361" s="2"/>
      <c r="C361" s="11" t="s">
        <v>110</v>
      </c>
      <c r="D361" s="6" t="s">
        <v>142</v>
      </c>
    </row>
    <row r="362" spans="1:4">
      <c r="A362" s="11">
        <v>362</v>
      </c>
      <c r="B362" s="2"/>
      <c r="C362" s="11" t="s">
        <v>111</v>
      </c>
      <c r="D362" s="6" t="s">
        <v>142</v>
      </c>
    </row>
    <row r="363" spans="1:4">
      <c r="A363" s="11">
        <v>363</v>
      </c>
      <c r="B363" s="2"/>
      <c r="C363" s="11" t="s">
        <v>112</v>
      </c>
      <c r="D363" s="6" t="s">
        <v>142</v>
      </c>
    </row>
    <row r="364" spans="1:4">
      <c r="A364" s="11">
        <v>364</v>
      </c>
      <c r="B364" s="2"/>
      <c r="C364" s="11" t="s">
        <v>113</v>
      </c>
      <c r="D364" s="6" t="s">
        <v>142</v>
      </c>
    </row>
    <row r="365" spans="1:4">
      <c r="A365" s="11">
        <v>365</v>
      </c>
      <c r="B365" s="2"/>
      <c r="C365" s="11" t="s">
        <v>114</v>
      </c>
      <c r="D365" s="6" t="s">
        <v>142</v>
      </c>
    </row>
    <row r="366" spans="1:4">
      <c r="A366" s="11">
        <v>366</v>
      </c>
      <c r="B366" s="2"/>
      <c r="C366" s="11" t="s">
        <v>115</v>
      </c>
      <c r="D366" s="6" t="s">
        <v>142</v>
      </c>
    </row>
    <row r="367" spans="1:4">
      <c r="A367" s="11">
        <v>367</v>
      </c>
      <c r="B367" s="2"/>
      <c r="C367" s="11" t="s">
        <v>116</v>
      </c>
      <c r="D367" s="6" t="s">
        <v>142</v>
      </c>
    </row>
    <row r="368" spans="1:4">
      <c r="A368" s="12">
        <v>368</v>
      </c>
      <c r="B368" s="3"/>
      <c r="C368" s="12" t="s">
        <v>105</v>
      </c>
      <c r="D368" s="6" t="s">
        <v>143</v>
      </c>
    </row>
    <row r="369" spans="1:4">
      <c r="A369" s="11">
        <v>369</v>
      </c>
      <c r="B369" s="2"/>
      <c r="C369" s="11" t="s">
        <v>106</v>
      </c>
      <c r="D369" s="6" t="s">
        <v>143</v>
      </c>
    </row>
    <row r="370" spans="1:4">
      <c r="A370" s="11">
        <v>370</v>
      </c>
      <c r="B370" s="2"/>
      <c r="C370" s="11" t="s">
        <v>107</v>
      </c>
      <c r="D370" s="6" t="s">
        <v>143</v>
      </c>
    </row>
    <row r="371" spans="1:4">
      <c r="A371" s="11">
        <v>371</v>
      </c>
      <c r="B371" s="2"/>
      <c r="C371" s="11" t="s">
        <v>108</v>
      </c>
      <c r="D371" s="6" t="s">
        <v>143</v>
      </c>
    </row>
    <row r="372" spans="1:4">
      <c r="A372" s="11">
        <v>372</v>
      </c>
      <c r="B372" s="2"/>
      <c r="C372" s="11" t="s">
        <v>109</v>
      </c>
      <c r="D372" s="6" t="s">
        <v>143</v>
      </c>
    </row>
    <row r="373" spans="1:4">
      <c r="A373" s="11">
        <v>373</v>
      </c>
      <c r="B373" s="2"/>
      <c r="C373" s="11" t="s">
        <v>110</v>
      </c>
      <c r="D373" s="6" t="s">
        <v>143</v>
      </c>
    </row>
    <row r="374" spans="1:4">
      <c r="A374" s="11">
        <v>374</v>
      </c>
      <c r="B374" s="2"/>
      <c r="C374" s="11" t="s">
        <v>111</v>
      </c>
      <c r="D374" s="6" t="s">
        <v>143</v>
      </c>
    </row>
    <row r="375" spans="1:4">
      <c r="A375" s="11">
        <v>375</v>
      </c>
      <c r="B375" s="2"/>
      <c r="C375" s="11" t="s">
        <v>112</v>
      </c>
      <c r="D375" s="6" t="s">
        <v>143</v>
      </c>
    </row>
    <row r="376" spans="1:4">
      <c r="A376" s="11">
        <v>376</v>
      </c>
      <c r="B376" s="2"/>
      <c r="C376" s="11" t="s">
        <v>113</v>
      </c>
      <c r="D376" s="6" t="s">
        <v>143</v>
      </c>
    </row>
    <row r="377" spans="1:4">
      <c r="A377" s="11">
        <v>377</v>
      </c>
      <c r="B377" s="2"/>
      <c r="C377" s="11" t="s">
        <v>114</v>
      </c>
      <c r="D377" s="6" t="s">
        <v>143</v>
      </c>
    </row>
    <row r="378" spans="1:4">
      <c r="A378" s="11">
        <v>378</v>
      </c>
      <c r="B378" s="2"/>
      <c r="C378" s="11" t="s">
        <v>115</v>
      </c>
      <c r="D378" s="6" t="s">
        <v>143</v>
      </c>
    </row>
    <row r="379" spans="1:4">
      <c r="A379" s="11">
        <v>379</v>
      </c>
      <c r="B379" s="2"/>
      <c r="C379" s="11" t="s">
        <v>116</v>
      </c>
      <c r="D379" s="6" t="s">
        <v>143</v>
      </c>
    </row>
    <row r="380" spans="1:4" s="5" customFormat="1">
      <c r="A380" s="12">
        <v>380</v>
      </c>
      <c r="B380" s="3"/>
      <c r="C380" s="12" t="s">
        <v>105</v>
      </c>
      <c r="D380" s="6" t="s">
        <v>144</v>
      </c>
    </row>
    <row r="381" spans="1:4" s="5" customFormat="1">
      <c r="A381" s="11">
        <v>381</v>
      </c>
      <c r="B381" s="4"/>
      <c r="C381" s="11" t="s">
        <v>106</v>
      </c>
      <c r="D381" s="6" t="s">
        <v>144</v>
      </c>
    </row>
    <row r="382" spans="1:4">
      <c r="A382" s="11">
        <v>382</v>
      </c>
      <c r="B382" s="2"/>
      <c r="C382" s="11" t="s">
        <v>107</v>
      </c>
      <c r="D382" s="6" t="s">
        <v>144</v>
      </c>
    </row>
    <row r="383" spans="1:4">
      <c r="A383" s="11">
        <v>383</v>
      </c>
      <c r="B383" s="2"/>
      <c r="C383" s="11" t="s">
        <v>108</v>
      </c>
      <c r="D383" s="6" t="s">
        <v>144</v>
      </c>
    </row>
    <row r="384" spans="1:4">
      <c r="A384" s="11">
        <v>384</v>
      </c>
      <c r="B384" s="2"/>
      <c r="C384" s="11" t="s">
        <v>109</v>
      </c>
      <c r="D384" s="6" t="s">
        <v>144</v>
      </c>
    </row>
    <row r="385" spans="1:4">
      <c r="A385" s="11">
        <v>385</v>
      </c>
      <c r="B385" s="2"/>
      <c r="C385" s="11" t="s">
        <v>110</v>
      </c>
      <c r="D385" s="6" t="s">
        <v>144</v>
      </c>
    </row>
    <row r="386" spans="1:4">
      <c r="A386" s="11">
        <v>386</v>
      </c>
      <c r="B386" s="2"/>
      <c r="C386" s="11" t="s">
        <v>111</v>
      </c>
      <c r="D386" s="6" t="s">
        <v>144</v>
      </c>
    </row>
    <row r="387" spans="1:4">
      <c r="A387" s="11">
        <v>387</v>
      </c>
      <c r="B387" s="2"/>
      <c r="C387" s="11" t="s">
        <v>112</v>
      </c>
      <c r="D387" s="6" t="s">
        <v>144</v>
      </c>
    </row>
    <row r="388" spans="1:4">
      <c r="A388" s="11">
        <v>388</v>
      </c>
      <c r="B388" s="2"/>
      <c r="C388" s="11" t="s">
        <v>113</v>
      </c>
      <c r="D388" s="6" t="s">
        <v>144</v>
      </c>
    </row>
    <row r="389" spans="1:4">
      <c r="A389" s="11">
        <v>389</v>
      </c>
      <c r="B389" s="2"/>
      <c r="C389" s="11" t="s">
        <v>114</v>
      </c>
      <c r="D389" s="6" t="s">
        <v>144</v>
      </c>
    </row>
    <row r="390" spans="1:4">
      <c r="A390" s="11">
        <v>390</v>
      </c>
      <c r="B390" s="2"/>
      <c r="C390" s="11" t="s">
        <v>115</v>
      </c>
      <c r="D390" s="6" t="s">
        <v>144</v>
      </c>
    </row>
    <row r="391" spans="1:4">
      <c r="A391" s="11">
        <v>391</v>
      </c>
      <c r="B391" s="2"/>
      <c r="C391" s="11" t="s">
        <v>116</v>
      </c>
      <c r="D391" s="6" t="s">
        <v>144</v>
      </c>
    </row>
    <row r="392" spans="1:4">
      <c r="A392" s="12">
        <v>392</v>
      </c>
      <c r="B392" s="3"/>
      <c r="C392" s="12" t="s">
        <v>105</v>
      </c>
      <c r="D392" s="6" t="s">
        <v>145</v>
      </c>
    </row>
    <row r="393" spans="1:4">
      <c r="A393" s="11">
        <v>393</v>
      </c>
      <c r="B393" s="2"/>
      <c r="C393" s="11" t="s">
        <v>106</v>
      </c>
      <c r="D393" s="6" t="s">
        <v>145</v>
      </c>
    </row>
    <row r="394" spans="1:4">
      <c r="A394" s="11">
        <v>394</v>
      </c>
      <c r="B394" s="2"/>
      <c r="C394" s="11" t="s">
        <v>107</v>
      </c>
      <c r="D394" s="6" t="s">
        <v>145</v>
      </c>
    </row>
    <row r="395" spans="1:4">
      <c r="A395" s="11">
        <v>395</v>
      </c>
      <c r="B395" s="2"/>
      <c r="C395" s="11" t="s">
        <v>108</v>
      </c>
      <c r="D395" s="6" t="s">
        <v>145</v>
      </c>
    </row>
    <row r="396" spans="1:4">
      <c r="A396" s="11">
        <v>396</v>
      </c>
      <c r="B396" s="2"/>
      <c r="C396" s="11" t="s">
        <v>109</v>
      </c>
      <c r="D396" s="6" t="s">
        <v>145</v>
      </c>
    </row>
    <row r="397" spans="1:4">
      <c r="A397" s="11">
        <v>397</v>
      </c>
      <c r="B397" s="2"/>
      <c r="C397" s="11" t="s">
        <v>110</v>
      </c>
      <c r="D397" s="6" t="s">
        <v>145</v>
      </c>
    </row>
    <row r="398" spans="1:4">
      <c r="A398" s="11">
        <v>398</v>
      </c>
      <c r="B398" s="2"/>
      <c r="C398" s="11" t="s">
        <v>111</v>
      </c>
      <c r="D398" s="6" t="s">
        <v>145</v>
      </c>
    </row>
    <row r="399" spans="1:4">
      <c r="A399" s="11">
        <v>399</v>
      </c>
      <c r="B399" s="2"/>
      <c r="C399" s="11" t="s">
        <v>112</v>
      </c>
      <c r="D399" s="6" t="s">
        <v>145</v>
      </c>
    </row>
    <row r="400" spans="1:4">
      <c r="A400" s="11">
        <v>400</v>
      </c>
      <c r="B400" s="2"/>
      <c r="C400" s="11" t="s">
        <v>113</v>
      </c>
      <c r="D400" s="6" t="s">
        <v>145</v>
      </c>
    </row>
    <row r="401" spans="1:4">
      <c r="A401" s="11">
        <v>401</v>
      </c>
      <c r="B401" s="2"/>
      <c r="C401" s="11" t="s">
        <v>114</v>
      </c>
      <c r="D401" s="6" t="s">
        <v>145</v>
      </c>
    </row>
    <row r="402" spans="1:4">
      <c r="A402" s="11">
        <v>402</v>
      </c>
      <c r="B402" s="2"/>
      <c r="C402" s="11" t="s">
        <v>115</v>
      </c>
      <c r="D402" s="6" t="s">
        <v>145</v>
      </c>
    </row>
    <row r="403" spans="1:4">
      <c r="A403" s="11">
        <v>403</v>
      </c>
      <c r="B403" s="2"/>
      <c r="C403" s="11" t="s">
        <v>116</v>
      </c>
      <c r="D403" s="6" t="s">
        <v>145</v>
      </c>
    </row>
    <row r="404" spans="1:4">
      <c r="A404" s="12">
        <v>404</v>
      </c>
      <c r="B404" s="3"/>
      <c r="C404" s="12" t="s">
        <v>105</v>
      </c>
      <c r="D404" s="6" t="s">
        <v>146</v>
      </c>
    </row>
    <row r="405" spans="1:4" s="5" customFormat="1">
      <c r="A405" s="11">
        <v>405</v>
      </c>
      <c r="B405" s="4"/>
      <c r="C405" s="11" t="s">
        <v>106</v>
      </c>
      <c r="D405" s="6" t="s">
        <v>146</v>
      </c>
    </row>
    <row r="406" spans="1:4" s="5" customFormat="1">
      <c r="A406" s="11">
        <v>406</v>
      </c>
      <c r="B406" s="4"/>
      <c r="C406" s="11" t="s">
        <v>107</v>
      </c>
      <c r="D406" s="6" t="s">
        <v>146</v>
      </c>
    </row>
    <row r="407" spans="1:4">
      <c r="A407" s="11">
        <v>407</v>
      </c>
      <c r="B407" s="2"/>
      <c r="C407" s="11" t="s">
        <v>108</v>
      </c>
      <c r="D407" s="6" t="s">
        <v>146</v>
      </c>
    </row>
    <row r="408" spans="1:4">
      <c r="A408" s="11">
        <v>408</v>
      </c>
      <c r="B408" s="2"/>
      <c r="C408" s="11" t="s">
        <v>109</v>
      </c>
      <c r="D408" s="6" t="s">
        <v>146</v>
      </c>
    </row>
    <row r="409" spans="1:4">
      <c r="A409" s="11">
        <v>409</v>
      </c>
      <c r="B409" s="2"/>
      <c r="C409" s="11" t="s">
        <v>110</v>
      </c>
      <c r="D409" s="6" t="s">
        <v>146</v>
      </c>
    </row>
    <row r="410" spans="1:4">
      <c r="A410" s="11">
        <v>410</v>
      </c>
      <c r="B410" s="2"/>
      <c r="C410" s="11" t="s">
        <v>111</v>
      </c>
      <c r="D410" s="6" t="s">
        <v>146</v>
      </c>
    </row>
    <row r="411" spans="1:4">
      <c r="A411" s="11">
        <v>411</v>
      </c>
      <c r="B411" s="2"/>
      <c r="C411" s="11" t="s">
        <v>112</v>
      </c>
      <c r="D411" s="6" t="s">
        <v>146</v>
      </c>
    </row>
    <row r="412" spans="1:4">
      <c r="A412" s="11">
        <v>412</v>
      </c>
      <c r="B412" s="2"/>
      <c r="C412" s="11" t="s">
        <v>113</v>
      </c>
      <c r="D412" s="6" t="s">
        <v>146</v>
      </c>
    </row>
    <row r="413" spans="1:4">
      <c r="A413" s="11">
        <v>413</v>
      </c>
      <c r="B413" s="2"/>
      <c r="C413" s="11" t="s">
        <v>114</v>
      </c>
      <c r="D413" s="6" t="s">
        <v>146</v>
      </c>
    </row>
    <row r="414" spans="1:4">
      <c r="A414" s="11">
        <v>414</v>
      </c>
      <c r="B414" s="2"/>
      <c r="C414" s="11" t="s">
        <v>115</v>
      </c>
      <c r="D414" s="6" t="s">
        <v>146</v>
      </c>
    </row>
    <row r="415" spans="1:4">
      <c r="A415" s="11">
        <v>415</v>
      </c>
      <c r="B415" s="2"/>
      <c r="C415" s="11" t="s">
        <v>116</v>
      </c>
      <c r="D415" s="6" t="s">
        <v>146</v>
      </c>
    </row>
    <row r="416" spans="1:4">
      <c r="A416" s="12">
        <v>416</v>
      </c>
      <c r="B416" s="3"/>
      <c r="C416" s="12" t="s">
        <v>105</v>
      </c>
      <c r="D416" s="6" t="s">
        <v>147</v>
      </c>
    </row>
    <row r="417" spans="1:4">
      <c r="A417" s="11">
        <v>417</v>
      </c>
      <c r="B417" s="2"/>
      <c r="C417" s="11" t="s">
        <v>106</v>
      </c>
      <c r="D417" s="6" t="s">
        <v>147</v>
      </c>
    </row>
    <row r="418" spans="1:4">
      <c r="A418" s="11">
        <v>418</v>
      </c>
      <c r="B418" s="2"/>
      <c r="C418" s="11" t="s">
        <v>107</v>
      </c>
      <c r="D418" s="6" t="s">
        <v>147</v>
      </c>
    </row>
    <row r="419" spans="1:4">
      <c r="A419" s="11">
        <v>419</v>
      </c>
      <c r="B419" s="2"/>
      <c r="C419" s="11" t="s">
        <v>108</v>
      </c>
      <c r="D419" s="6" t="s">
        <v>147</v>
      </c>
    </row>
    <row r="420" spans="1:4">
      <c r="A420" s="11">
        <v>420</v>
      </c>
      <c r="B420" s="2"/>
      <c r="C420" s="11" t="s">
        <v>109</v>
      </c>
      <c r="D420" s="6" t="s">
        <v>147</v>
      </c>
    </row>
    <row r="421" spans="1:4">
      <c r="A421" s="11">
        <v>421</v>
      </c>
      <c r="B421" s="2"/>
      <c r="C421" s="11" t="s">
        <v>110</v>
      </c>
      <c r="D421" s="6" t="s">
        <v>147</v>
      </c>
    </row>
    <row r="422" spans="1:4">
      <c r="A422" s="11">
        <v>422</v>
      </c>
      <c r="B422" s="2"/>
      <c r="C422" s="11" t="s">
        <v>111</v>
      </c>
      <c r="D422" s="6" t="s">
        <v>147</v>
      </c>
    </row>
    <row r="423" spans="1:4">
      <c r="A423" s="11">
        <v>423</v>
      </c>
      <c r="B423" s="2"/>
      <c r="C423" s="11" t="s">
        <v>112</v>
      </c>
      <c r="D423" s="6" t="s">
        <v>147</v>
      </c>
    </row>
    <row r="424" spans="1:4">
      <c r="A424" s="11">
        <v>424</v>
      </c>
      <c r="B424" s="2"/>
      <c r="C424" s="11" t="s">
        <v>113</v>
      </c>
      <c r="D424" s="6" t="s">
        <v>147</v>
      </c>
    </row>
    <row r="425" spans="1:4">
      <c r="A425" s="11">
        <v>425</v>
      </c>
      <c r="B425" s="2"/>
      <c r="C425" s="11" t="s">
        <v>114</v>
      </c>
      <c r="D425" s="6" t="s">
        <v>147</v>
      </c>
    </row>
    <row r="426" spans="1:4">
      <c r="A426" s="11">
        <v>426</v>
      </c>
      <c r="B426" s="2"/>
      <c r="C426" s="11" t="s">
        <v>115</v>
      </c>
      <c r="D426" s="6" t="s">
        <v>147</v>
      </c>
    </row>
    <row r="427" spans="1:4">
      <c r="A427" s="11">
        <v>427</v>
      </c>
      <c r="B427" s="2"/>
      <c r="C427" s="11" t="s">
        <v>116</v>
      </c>
      <c r="D427" s="6" t="s">
        <v>147</v>
      </c>
    </row>
    <row r="428" spans="1:4">
      <c r="A428" s="12">
        <v>428</v>
      </c>
      <c r="B428" s="3"/>
      <c r="C428" s="12" t="s">
        <v>105</v>
      </c>
      <c r="D428" s="6" t="s">
        <v>148</v>
      </c>
    </row>
    <row r="429" spans="1:4">
      <c r="A429" s="11">
        <v>429</v>
      </c>
      <c r="B429" s="2"/>
      <c r="C429" s="11" t="s">
        <v>106</v>
      </c>
      <c r="D429" s="6" t="s">
        <v>148</v>
      </c>
    </row>
    <row r="430" spans="1:4" s="5" customFormat="1">
      <c r="A430" s="11">
        <v>430</v>
      </c>
      <c r="B430" s="4"/>
      <c r="C430" s="11" t="s">
        <v>107</v>
      </c>
      <c r="D430" s="6" t="s">
        <v>148</v>
      </c>
    </row>
    <row r="431" spans="1:4" s="5" customFormat="1">
      <c r="A431" s="11">
        <v>431</v>
      </c>
      <c r="B431" s="4"/>
      <c r="C431" s="11" t="s">
        <v>108</v>
      </c>
      <c r="D431" s="6" t="s">
        <v>148</v>
      </c>
    </row>
    <row r="432" spans="1:4">
      <c r="A432" s="11">
        <v>432</v>
      </c>
      <c r="B432" s="2"/>
      <c r="C432" s="11" t="s">
        <v>109</v>
      </c>
      <c r="D432" s="6" t="s">
        <v>148</v>
      </c>
    </row>
    <row r="433" spans="1:4">
      <c r="A433" s="11">
        <v>433</v>
      </c>
      <c r="B433" s="2"/>
      <c r="C433" s="11" t="s">
        <v>110</v>
      </c>
      <c r="D433" s="6" t="s">
        <v>148</v>
      </c>
    </row>
    <row r="434" spans="1:4">
      <c r="A434" s="11">
        <v>434</v>
      </c>
      <c r="B434" s="2"/>
      <c r="C434" s="11" t="s">
        <v>111</v>
      </c>
      <c r="D434" s="6" t="s">
        <v>148</v>
      </c>
    </row>
    <row r="435" spans="1:4">
      <c r="A435" s="11">
        <v>435</v>
      </c>
      <c r="B435" s="2"/>
      <c r="C435" s="11" t="s">
        <v>112</v>
      </c>
      <c r="D435" s="6" t="s">
        <v>148</v>
      </c>
    </row>
    <row r="436" spans="1:4">
      <c r="A436" s="11">
        <v>436</v>
      </c>
      <c r="B436" s="2"/>
      <c r="C436" s="11" t="s">
        <v>113</v>
      </c>
      <c r="D436" s="6" t="s">
        <v>148</v>
      </c>
    </row>
    <row r="437" spans="1:4">
      <c r="A437" s="11">
        <v>437</v>
      </c>
      <c r="B437" s="2"/>
      <c r="C437" s="11" t="s">
        <v>114</v>
      </c>
      <c r="D437" s="6" t="s">
        <v>148</v>
      </c>
    </row>
    <row r="438" spans="1:4">
      <c r="A438" s="11">
        <v>438</v>
      </c>
      <c r="B438" s="2"/>
      <c r="C438" s="11" t="s">
        <v>115</v>
      </c>
      <c r="D438" s="6" t="s">
        <v>148</v>
      </c>
    </row>
    <row r="439" spans="1:4">
      <c r="A439" s="11">
        <v>439</v>
      </c>
      <c r="B439" s="2"/>
      <c r="C439" s="11" t="s">
        <v>116</v>
      </c>
      <c r="D439" s="6" t="s">
        <v>148</v>
      </c>
    </row>
    <row r="440" spans="1:4">
      <c r="A440" s="12">
        <v>440</v>
      </c>
      <c r="B440" s="3"/>
      <c r="C440" s="12" t="s">
        <v>105</v>
      </c>
      <c r="D440" s="6" t="s">
        <v>149</v>
      </c>
    </row>
    <row r="441" spans="1:4">
      <c r="A441" s="11">
        <v>441</v>
      </c>
      <c r="B441" s="2"/>
      <c r="C441" s="11" t="s">
        <v>106</v>
      </c>
      <c r="D441" s="6" t="s">
        <v>149</v>
      </c>
    </row>
    <row r="442" spans="1:4">
      <c r="A442" s="11">
        <v>442</v>
      </c>
      <c r="B442" s="2"/>
      <c r="C442" s="11" t="s">
        <v>107</v>
      </c>
      <c r="D442" s="6" t="s">
        <v>149</v>
      </c>
    </row>
    <row r="443" spans="1:4">
      <c r="A443" s="11">
        <v>443</v>
      </c>
      <c r="B443" s="2"/>
      <c r="C443" s="11" t="s">
        <v>108</v>
      </c>
      <c r="D443" s="6" t="s">
        <v>149</v>
      </c>
    </row>
    <row r="444" spans="1:4">
      <c r="A444" s="11">
        <v>444</v>
      </c>
      <c r="B444" s="2"/>
      <c r="C444" s="11" t="s">
        <v>109</v>
      </c>
      <c r="D444" s="6" t="s">
        <v>149</v>
      </c>
    </row>
    <row r="445" spans="1:4">
      <c r="A445" s="11">
        <v>445</v>
      </c>
      <c r="B445" s="2"/>
      <c r="C445" s="11" t="s">
        <v>110</v>
      </c>
      <c r="D445" s="6" t="s">
        <v>149</v>
      </c>
    </row>
    <row r="446" spans="1:4">
      <c r="A446" s="11">
        <v>446</v>
      </c>
      <c r="B446" s="2"/>
      <c r="C446" s="11" t="s">
        <v>111</v>
      </c>
      <c r="D446" s="6" t="s">
        <v>149</v>
      </c>
    </row>
    <row r="447" spans="1:4">
      <c r="A447" s="11">
        <v>447</v>
      </c>
      <c r="B447" s="2"/>
      <c r="C447" s="11" t="s">
        <v>112</v>
      </c>
      <c r="D447" s="6" t="s">
        <v>149</v>
      </c>
    </row>
    <row r="448" spans="1:4">
      <c r="A448" s="11">
        <v>448</v>
      </c>
      <c r="B448" s="2"/>
      <c r="C448" s="11" t="s">
        <v>113</v>
      </c>
      <c r="D448" s="6" t="s">
        <v>149</v>
      </c>
    </row>
    <row r="449" spans="1:4">
      <c r="A449" s="11">
        <v>449</v>
      </c>
      <c r="B449" s="2"/>
      <c r="C449" s="11" t="s">
        <v>114</v>
      </c>
      <c r="D449" s="6" t="s">
        <v>149</v>
      </c>
    </row>
    <row r="450" spans="1:4">
      <c r="A450" s="11">
        <v>450</v>
      </c>
      <c r="B450" s="2"/>
      <c r="C450" s="11" t="s">
        <v>115</v>
      </c>
      <c r="D450" s="6" t="s">
        <v>149</v>
      </c>
    </row>
    <row r="451" spans="1:4">
      <c r="A451" s="11">
        <v>451</v>
      </c>
      <c r="B451" s="2"/>
      <c r="C451" s="11" t="s">
        <v>116</v>
      </c>
      <c r="D451" s="6" t="s">
        <v>149</v>
      </c>
    </row>
    <row r="452" spans="1:4">
      <c r="A452" s="12">
        <v>452</v>
      </c>
      <c r="B452" s="3"/>
      <c r="C452" s="12" t="s">
        <v>105</v>
      </c>
      <c r="D452" s="6" t="s">
        <v>150</v>
      </c>
    </row>
    <row r="453" spans="1:4">
      <c r="A453" s="11">
        <v>453</v>
      </c>
      <c r="B453" s="2"/>
      <c r="C453" s="11" t="s">
        <v>106</v>
      </c>
      <c r="D453" s="6" t="s">
        <v>150</v>
      </c>
    </row>
    <row r="454" spans="1:4">
      <c r="A454" s="11">
        <v>454</v>
      </c>
      <c r="B454" s="2"/>
      <c r="C454" s="11" t="s">
        <v>107</v>
      </c>
      <c r="D454" s="6" t="s">
        <v>150</v>
      </c>
    </row>
    <row r="455" spans="1:4" s="5" customFormat="1">
      <c r="A455" s="11">
        <v>455</v>
      </c>
      <c r="B455" s="4"/>
      <c r="C455" s="11" t="s">
        <v>108</v>
      </c>
      <c r="D455" s="6" t="s">
        <v>150</v>
      </c>
    </row>
    <row r="456" spans="1:4" s="5" customFormat="1">
      <c r="A456" s="11">
        <v>456</v>
      </c>
      <c r="B456" s="4"/>
      <c r="C456" s="11" t="s">
        <v>109</v>
      </c>
      <c r="D456" s="6" t="s">
        <v>150</v>
      </c>
    </row>
    <row r="457" spans="1:4">
      <c r="A457" s="11">
        <v>457</v>
      </c>
      <c r="B457" s="2"/>
      <c r="C457" s="11" t="s">
        <v>110</v>
      </c>
      <c r="D457" s="6" t="s">
        <v>150</v>
      </c>
    </row>
    <row r="458" spans="1:4">
      <c r="A458" s="11">
        <v>458</v>
      </c>
      <c r="B458" s="2"/>
      <c r="C458" s="11" t="s">
        <v>111</v>
      </c>
      <c r="D458" s="6" t="s">
        <v>150</v>
      </c>
    </row>
    <row r="459" spans="1:4">
      <c r="A459" s="11">
        <v>459</v>
      </c>
      <c r="B459" s="2"/>
      <c r="C459" s="11" t="s">
        <v>112</v>
      </c>
      <c r="D459" s="6" t="s">
        <v>150</v>
      </c>
    </row>
    <row r="460" spans="1:4">
      <c r="A460" s="11">
        <v>460</v>
      </c>
      <c r="B460" s="2"/>
      <c r="C460" s="11" t="s">
        <v>113</v>
      </c>
      <c r="D460" s="6" t="s">
        <v>150</v>
      </c>
    </row>
    <row r="461" spans="1:4">
      <c r="A461" s="11">
        <v>461</v>
      </c>
      <c r="B461" s="2"/>
      <c r="C461" s="11" t="s">
        <v>114</v>
      </c>
      <c r="D461" s="6" t="s">
        <v>150</v>
      </c>
    </row>
    <row r="462" spans="1:4">
      <c r="A462" s="11">
        <v>462</v>
      </c>
      <c r="B462" s="2"/>
      <c r="C462" s="11" t="s">
        <v>115</v>
      </c>
      <c r="D462" s="6" t="s">
        <v>150</v>
      </c>
    </row>
    <row r="463" spans="1:4">
      <c r="A463" s="11">
        <v>463</v>
      </c>
      <c r="B463" s="2"/>
      <c r="C463" s="11" t="s">
        <v>116</v>
      </c>
      <c r="D463" s="6" t="s">
        <v>150</v>
      </c>
    </row>
    <row r="464" spans="1:4">
      <c r="A464" s="12">
        <v>464</v>
      </c>
      <c r="B464" s="3"/>
      <c r="C464" s="12" t="s">
        <v>105</v>
      </c>
      <c r="D464" s="6" t="s">
        <v>151</v>
      </c>
    </row>
    <row r="465" spans="1:4">
      <c r="A465" s="11">
        <v>465</v>
      </c>
      <c r="B465" s="2"/>
      <c r="C465" s="11" t="s">
        <v>106</v>
      </c>
      <c r="D465" s="6" t="s">
        <v>151</v>
      </c>
    </row>
    <row r="466" spans="1:4">
      <c r="A466" s="11">
        <v>466</v>
      </c>
      <c r="B466" s="2"/>
      <c r="C466" s="11" t="s">
        <v>107</v>
      </c>
      <c r="D466" s="6" t="s">
        <v>151</v>
      </c>
    </row>
    <row r="467" spans="1:4">
      <c r="A467" s="11">
        <v>467</v>
      </c>
      <c r="B467" s="2"/>
      <c r="C467" s="11" t="s">
        <v>108</v>
      </c>
      <c r="D467" s="6" t="s">
        <v>151</v>
      </c>
    </row>
    <row r="468" spans="1:4">
      <c r="A468" s="11">
        <v>468</v>
      </c>
      <c r="B468" s="2"/>
      <c r="C468" s="11" t="s">
        <v>109</v>
      </c>
      <c r="D468" s="6" t="s">
        <v>151</v>
      </c>
    </row>
    <row r="469" spans="1:4">
      <c r="A469" s="11">
        <v>469</v>
      </c>
      <c r="B469" s="2"/>
      <c r="C469" s="11" t="s">
        <v>110</v>
      </c>
      <c r="D469" s="6" t="s">
        <v>151</v>
      </c>
    </row>
    <row r="470" spans="1:4">
      <c r="A470" s="11">
        <v>470</v>
      </c>
      <c r="B470" s="2"/>
      <c r="C470" s="11" t="s">
        <v>111</v>
      </c>
      <c r="D470" s="6" t="s">
        <v>151</v>
      </c>
    </row>
    <row r="471" spans="1:4">
      <c r="A471" s="11">
        <v>471</v>
      </c>
      <c r="B471" s="2"/>
      <c r="C471" s="11" t="s">
        <v>112</v>
      </c>
      <c r="D471" s="6" t="s">
        <v>151</v>
      </c>
    </row>
    <row r="472" spans="1:4">
      <c r="A472" s="11">
        <v>472</v>
      </c>
      <c r="B472" s="2"/>
      <c r="C472" s="11" t="s">
        <v>113</v>
      </c>
      <c r="D472" s="6" t="s">
        <v>151</v>
      </c>
    </row>
    <row r="473" spans="1:4">
      <c r="A473" s="11">
        <v>473</v>
      </c>
      <c r="B473" s="2"/>
      <c r="C473" s="11" t="s">
        <v>114</v>
      </c>
      <c r="D473" s="6" t="s">
        <v>151</v>
      </c>
    </row>
    <row r="474" spans="1:4">
      <c r="A474" s="11">
        <v>474</v>
      </c>
      <c r="B474" s="2"/>
      <c r="C474" s="11" t="s">
        <v>115</v>
      </c>
      <c r="D474" s="6" t="s">
        <v>151</v>
      </c>
    </row>
    <row r="475" spans="1:4">
      <c r="A475" s="11">
        <v>475</v>
      </c>
      <c r="B475" s="2"/>
      <c r="C475" s="11" t="s">
        <v>116</v>
      </c>
      <c r="D475" s="6" t="s">
        <v>151</v>
      </c>
    </row>
    <row r="476" spans="1:4">
      <c r="A476" s="12">
        <v>476</v>
      </c>
      <c r="B476" s="3"/>
      <c r="C476" s="12" t="s">
        <v>105</v>
      </c>
      <c r="D476" s="6" t="s">
        <v>152</v>
      </c>
    </row>
    <row r="477" spans="1:4">
      <c r="A477" s="11">
        <v>477</v>
      </c>
      <c r="B477" s="2"/>
      <c r="C477" s="11" t="s">
        <v>106</v>
      </c>
      <c r="D477" s="6" t="s">
        <v>152</v>
      </c>
    </row>
    <row r="478" spans="1:4">
      <c r="A478" s="11">
        <v>478</v>
      </c>
      <c r="B478" s="2"/>
      <c r="C478" s="11" t="s">
        <v>107</v>
      </c>
      <c r="D478" s="6" t="s">
        <v>152</v>
      </c>
    </row>
    <row r="479" spans="1:4">
      <c r="A479" s="11">
        <v>479</v>
      </c>
      <c r="B479" s="2"/>
      <c r="C479" s="11" t="s">
        <v>108</v>
      </c>
      <c r="D479" s="6" t="s">
        <v>152</v>
      </c>
    </row>
    <row r="480" spans="1:4" s="5" customFormat="1">
      <c r="A480" s="11">
        <v>480</v>
      </c>
      <c r="B480" s="4"/>
      <c r="C480" s="11" t="s">
        <v>109</v>
      </c>
      <c r="D480" s="6" t="s">
        <v>152</v>
      </c>
    </row>
    <row r="481" spans="1:4" s="5" customFormat="1">
      <c r="A481" s="11">
        <v>481</v>
      </c>
      <c r="B481" s="4"/>
      <c r="C481" s="11" t="s">
        <v>110</v>
      </c>
      <c r="D481" s="6" t="s">
        <v>152</v>
      </c>
    </row>
    <row r="482" spans="1:4">
      <c r="A482" s="11">
        <v>482</v>
      </c>
      <c r="B482" s="2"/>
      <c r="C482" s="11" t="s">
        <v>111</v>
      </c>
      <c r="D482" s="6" t="s">
        <v>152</v>
      </c>
    </row>
    <row r="483" spans="1:4">
      <c r="A483" s="11">
        <v>483</v>
      </c>
      <c r="B483" s="2"/>
      <c r="C483" s="11" t="s">
        <v>112</v>
      </c>
      <c r="D483" s="6" t="s">
        <v>152</v>
      </c>
    </row>
    <row r="484" spans="1:4">
      <c r="A484" s="11">
        <v>484</v>
      </c>
      <c r="B484" s="2"/>
      <c r="C484" s="11" t="s">
        <v>113</v>
      </c>
      <c r="D484" s="6" t="s">
        <v>152</v>
      </c>
    </row>
    <row r="485" spans="1:4">
      <c r="A485" s="11">
        <v>485</v>
      </c>
      <c r="B485" s="2"/>
      <c r="C485" s="11" t="s">
        <v>114</v>
      </c>
      <c r="D485" s="6" t="s">
        <v>152</v>
      </c>
    </row>
    <row r="486" spans="1:4">
      <c r="A486" s="11">
        <v>486</v>
      </c>
      <c r="B486" s="2"/>
      <c r="C486" s="11" t="s">
        <v>115</v>
      </c>
      <c r="D486" s="6" t="s">
        <v>152</v>
      </c>
    </row>
    <row r="487" spans="1:4">
      <c r="A487" s="11">
        <v>487</v>
      </c>
      <c r="B487" s="2"/>
      <c r="C487" s="11" t="s">
        <v>116</v>
      </c>
      <c r="D487" s="6" t="s">
        <v>152</v>
      </c>
    </row>
    <row r="488" spans="1:4">
      <c r="A488" s="12">
        <v>488</v>
      </c>
      <c r="B488" s="3"/>
      <c r="C488" s="12" t="s">
        <v>392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/>
  <dimension ref="A1"/>
  <sheetViews>
    <sheetView topLeftCell="A13"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6E46-FB18-4D0C-836F-F315F36D5CF9}">
  <sheetPr codeName="Sheet10"/>
  <dimension ref="A1"/>
  <sheetViews>
    <sheetView workbookViewId="0">
      <selection activeCell="F10" sqref="F10"/>
    </sheetView>
  </sheetViews>
  <sheetFormatPr defaultRowHeight="13.5"/>
  <sheetData>
    <row r="1" spans="1:1">
      <c r="A1" t="s">
        <v>405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78916-582D-4942-A615-AB00D8D33DDC}">
  <sheetPr codeName="Sheet9"/>
  <dimension ref="A1:A12"/>
  <sheetViews>
    <sheetView workbookViewId="0">
      <selection activeCell="P4" sqref="P4"/>
    </sheetView>
  </sheetViews>
  <sheetFormatPr defaultRowHeight="13.5"/>
  <sheetData>
    <row r="1" spans="1:1">
      <c r="A1" t="s">
        <v>394</v>
      </c>
    </row>
    <row r="2" spans="1:1">
      <c r="A2" t="s">
        <v>395</v>
      </c>
    </row>
    <row r="3" spans="1:1">
      <c r="A3" t="s">
        <v>396</v>
      </c>
    </row>
    <row r="4" spans="1:1">
      <c r="A4" t="s">
        <v>399</v>
      </c>
    </row>
    <row r="5" spans="1:1">
      <c r="A5" t="s">
        <v>397</v>
      </c>
    </row>
    <row r="6" spans="1:1">
      <c r="A6" t="s">
        <v>400</v>
      </c>
    </row>
    <row r="7" spans="1:1">
      <c r="A7" t="s">
        <v>398</v>
      </c>
    </row>
    <row r="8" spans="1:1">
      <c r="A8" t="s">
        <v>398</v>
      </c>
    </row>
    <row r="9" spans="1:1">
      <c r="A9" t="s">
        <v>401</v>
      </c>
    </row>
    <row r="10" spans="1:1">
      <c r="A10" t="s">
        <v>402</v>
      </c>
    </row>
    <row r="11" spans="1:1">
      <c r="A11" t="s">
        <v>403</v>
      </c>
    </row>
    <row r="12" spans="1:1">
      <c r="A12" t="s">
        <v>404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FORM1</vt:lpstr>
      <vt:lpstr>FORM2</vt:lpstr>
      <vt:lpstr>FORM3</vt:lpstr>
      <vt:lpstr>FORM4</vt:lpstr>
      <vt:lpstr>FORM5</vt:lpstr>
      <vt:lpstr>FORM6</vt:lpstr>
      <vt:lpstr>Data</vt:lpstr>
      <vt:lpstr>FromTextFile</vt:lpstr>
      <vt:lpstr>FromTextFileCtrl</vt:lpstr>
      <vt:lpstr>FromConfig</vt:lpstr>
      <vt:lpstr>FromAS400</vt:lpstr>
      <vt:lpstr>FORM1!Print_Area</vt:lpstr>
      <vt:lpstr>FORM2!Print_Area</vt:lpstr>
      <vt:lpstr>FORM3!Print_Area</vt:lpstr>
      <vt:lpstr>FORM4!Print_Area</vt:lpstr>
      <vt:lpstr>FORM5!Print_Area</vt:lpstr>
      <vt:lpstr>FORM6!Print_Area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2016-09-29T08:01:33Z</cp:lastPrinted>
  <dcterms:created xsi:type="dcterms:W3CDTF">2012-11-05T06:18:27Z</dcterms:created>
  <dcterms:modified xsi:type="dcterms:W3CDTF">2023-03-13T09:13:50Z</dcterms:modified>
</cp:coreProperties>
</file>