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23B94240-4DA2-49EB-87E5-D490483A2B25}" xr6:coauthVersionLast="47" xr6:coauthVersionMax="47" xr10:uidLastSave="{00000000-0000-0000-0000-000000000000}"/>
  <bookViews>
    <workbookView xWindow="38280" yWindow="-120" windowWidth="38640" windowHeight="21840" activeTab="1" xr2:uid="{35D9EC05-C784-42BF-A348-2FE2CA424853}"/>
  </bookViews>
  <sheets>
    <sheet name="Input" sheetId="1" r:id="rId1"/>
    <sheet name="차명_언어_연식" sheetId="2" r:id="rId2"/>
  </sheets>
  <definedNames>
    <definedName name="_xlnm.Print_Area" localSheetId="1">차명_언어_연식!$A$1:$AS$74</definedName>
  </definedNames>
  <calcPr calcId="191029"/>
  <oleSize ref="A1:AA4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<sst xmlns="http://schemas.openxmlformats.org/spreadsheetml/2006/main" count="48" uniqueCount="16">
  <si>
    <t>Vehicle</t>
  </si>
  <si>
    <t>Model</t>
  </si>
  <si>
    <t>Language</t>
  </si>
  <si>
    <t>Pub. Number</t>
  </si>
  <si>
    <t>Date</t>
  </si>
  <si>
    <t>Quantity</t>
  </si>
  <si>
    <t>Full page</t>
  </si>
  <si>
    <t>Change page</t>
  </si>
  <si>
    <t>Translation line</t>
  </si>
  <si>
    <t>Table Array</t>
  </si>
  <si>
    <t>Revised version</t>
  </si>
  <si>
    <t>P</t>
    <phoneticPr fontId="1" type="noConversion"/>
  </si>
  <si>
    <t>C</t>
    <phoneticPr fontId="1" type="noConversion"/>
  </si>
  <si>
    <r>
      <t xml:space="preserve">Unhide when page grows </t>
    </r>
    <r>
      <rPr>
        <b/>
        <sz val="8"/>
        <color theme="0" tint="-0.34998626667073579"/>
        <rFont val="맑은 고딕"/>
        <family val="3"/>
        <charset val="129"/>
      </rPr>
      <t>≫</t>
    </r>
    <phoneticPr fontId="1" type="noConversion"/>
  </si>
  <si>
    <t>-</t>
    <phoneticPr fontId="1" type="noConversion"/>
  </si>
  <si>
    <t>barcode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</si>
</sst>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theme="0" tint="-0.34998626667073579"/>
      <name val="Roboto"/>
    </font>
    <font>
      <b/>
      <sz val="8"/>
      <color theme="0" tint="-0.3499862666707357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theme="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4C4"/>
      </left>
      <right style="medium">
        <color rgb="FFC4C4C4"/>
      </right>
      <top style="medium">
        <color rgb="FF3B3F2C"/>
      </top>
      <bottom/>
      <diagonal/>
    </border>
    <border>
      <left style="medium">
        <color indexed="64"/>
      </left>
      <right style="medium">
        <color rgb="FFDDDDDD"/>
      </right>
      <top style="medium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 style="medium">
        <color indexed="64"/>
      </top>
      <bottom style="medium">
        <color rgb="FFDDDDDD"/>
      </bottom>
      <diagonal/>
    </border>
    <border>
      <left/>
      <right style="medium">
        <color rgb="FFDDDDDD"/>
      </right>
      <top style="medium">
        <color indexed="64"/>
      </top>
      <bottom/>
      <diagonal/>
    </border>
    <border>
      <left style="medium">
        <color indexed="64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 style="medium">
        <color indexed="64"/>
      </left>
      <right style="medium">
        <color rgb="FFDDDDDD"/>
      </right>
      <top/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medium">
        <color indexed="64"/>
      </right>
      <top style="medium">
        <color rgb="FFDDDDDD"/>
      </top>
      <bottom style="medium">
        <color indexed="64"/>
      </bottom>
      <diagonal/>
    </border>
    <border>
      <left/>
      <right style="medium">
        <color rgb="FFDDDDDD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4C4C4"/>
      </left>
      <right style="medium">
        <color theme="1"/>
      </right>
      <top style="medium">
        <color rgb="FF3B3F2C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>
      <alignment vertical="center"/>
    </xf>
    <xf numFmtId="49" fontId="8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176" fontId="11" fillId="0" borderId="1" xfId="0" applyNumberFormat="1" applyFont="1" applyBorder="1" applyAlignment="1">
      <alignment horizontal="left" vertical="center"/>
    </xf>
    <xf numFmtId="0" fontId="7" fillId="2" borderId="19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shrinkToFit="1"/>
    </xf>
    <xf numFmtId="0" fontId="10" fillId="3" borderId="16" xfId="0" applyFont="1" applyFill="1" applyBorder="1" applyAlignment="1">
      <alignment horizontal="left" vertical="center" shrinkToFit="1"/>
    </xf>
    <xf numFmtId="0" fontId="10" fillId="3" borderId="1" xfId="0" applyFont="1" applyFill="1" applyBorder="1" applyAlignment="1">
      <alignment horizontal="left" vertical="center" shrinkToFit="1"/>
    </xf>
    <xf numFmtId="0" fontId="11" fillId="0" borderId="15" xfId="0" applyFont="1" applyBorder="1" applyAlignment="1">
      <alignment horizontal="left" vertical="center" shrinkToFit="1"/>
    </xf>
    <xf numFmtId="14" fontId="11" fillId="0" borderId="1" xfId="0" applyNumberFormat="1" applyFont="1" applyBorder="1" applyAlignment="1">
      <alignment horizontal="left" vertical="center" shrinkToFit="1"/>
    </xf>
    <xf numFmtId="14" fontId="11" fillId="0" borderId="15" xfId="0" applyNumberFormat="1" applyFont="1" applyBorder="1" applyAlignment="1">
      <alignment horizontal="left" vertical="center" shrinkToFit="1"/>
    </xf>
    <xf numFmtId="176" fontId="11" fillId="0" borderId="1" xfId="0" applyNumberFormat="1" applyFont="1" applyBorder="1" applyAlignment="1">
      <alignment horizontal="left" vertical="center" shrinkToFit="1"/>
    </xf>
    <xf numFmtId="176" fontId="11" fillId="0" borderId="15" xfId="0" applyNumberFormat="1" applyFont="1" applyBorder="1" applyAlignment="1">
      <alignment horizontal="left" vertical="center" shrinkToFit="1"/>
    </xf>
    <xf numFmtId="0" fontId="10" fillId="3" borderId="17" xfId="0" applyFont="1" applyFill="1" applyBorder="1" applyAlignment="1">
      <alignment horizontal="left" vertical="center" shrinkToFit="1"/>
    </xf>
    <xf numFmtId="0" fontId="10" fillId="3" borderId="18" xfId="0" applyFont="1" applyFill="1" applyBorder="1" applyAlignment="1">
      <alignment horizontal="left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</cellXfs>
  <cellStyles count="1">
    <cellStyle name="표준" xfId="0" builtinId="0"/>
  </cellStyles>
  <dxfs count="1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A610-E5DE-478F-9406-152FFC482AD6}">
  <dimension ref="A1:F1500"/>
  <sheetViews>
    <sheetView topLeftCell="A2" zoomScaleNormal="145" workbookViewId="0">
      <selection activeCell="C40" sqref="C39:C40"/>
    </sheetView>
  </sheetViews>
  <sheetFormatPr defaultColWidth="8.875" defaultRowHeight="15" customHeight="1" x14ac:dyDescent="0.3"/>
  <cols>
    <col min="1" max="1" width="8.875" style="7"/>
    <col min="2" max="2" width="8.875" style="5"/>
    <col min="3" max="4" width="8.875" style="4"/>
    <col min="5" max="5" width="14.75" style="4" customWidth="1"/>
    <col min="6" max="6" width="17.375" style="4" customWidth="1"/>
    <col min="7" max="16384" width="8.875" style="4"/>
  </cols>
  <sheetData>
    <row r="1" spans="2:6" ht="15" customHeight="1" x14ac:dyDescent="0.3">
      <c r="B1" s="5" t="str">
        <f>IF(A1="", "", IF(OR(A1="BLANK", A1="MEMO"), "", 1))</f>
        <v/>
      </c>
      <c r="C1" s="7"/>
      <c r="E1" s="6" t="s">
        <v>0</v>
      </c>
      <c r="F1" s="8"/>
    </row>
    <row r="2" spans="2:6" ht="15" customHeight="1" x14ac:dyDescent="0.3">
      <c r="B2" s="5" t="str">
        <f>IF(A2="", "", IF(OR(A2="BLANK", A2="MEMO"), "", 1))</f>
        <v/>
      </c>
      <c r="C2" s="7"/>
      <c r="E2" s="6" t="s">
        <v>1</v>
      </c>
      <c r="F2" s="8"/>
    </row>
    <row r="3" spans="2:6" ht="15" customHeight="1" x14ac:dyDescent="0.3">
      <c r="B3" s="5" t="str">
        <f t="shared" ref="B3:B66" si="0">IF(A3="", "", IF(OR(A3="BLANK", A3="MEMO"), "", 1))</f>
        <v/>
      </c>
      <c r="C3" s="7"/>
      <c r="E3" s="6" t="s">
        <v>2</v>
      </c>
      <c r="F3" s="8"/>
    </row>
    <row r="4" spans="2:6" ht="15" customHeight="1" x14ac:dyDescent="0.3">
      <c r="B4" s="5" t="str">
        <f t="shared" si="0"/>
        <v/>
      </c>
      <c r="C4" s="7"/>
      <c r="E4" s="6" t="s">
        <v>3</v>
      </c>
      <c r="F4" s="8"/>
    </row>
    <row r="5" spans="2:6" ht="15" customHeight="1" x14ac:dyDescent="0.3">
      <c r="B5" s="5" t="str">
        <f t="shared" si="0"/>
        <v/>
      </c>
      <c r="C5" s="7"/>
      <c r="E5" s="6" t="s">
        <v>4</v>
      </c>
      <c r="F5" s="9"/>
    </row>
    <row r="6" spans="2:6" ht="15" customHeight="1" x14ac:dyDescent="0.3">
      <c r="B6" s="5" t="str">
        <f t="shared" si="0"/>
        <v/>
      </c>
      <c r="C6" s="7"/>
      <c r="E6" s="6" t="s">
        <v>5</v>
      </c>
      <c r="F6" s="18"/>
    </row>
    <row r="7" spans="2:6" ht="15" customHeight="1" x14ac:dyDescent="0.3">
      <c r="B7" s="5" t="str">
        <f t="shared" si="0"/>
        <v/>
      </c>
      <c r="E7" s="6" t="s">
        <v>10</v>
      </c>
      <c r="F7" s="8"/>
    </row>
    <row r="8" spans="2:6" ht="15" customHeight="1" x14ac:dyDescent="0.3">
      <c r="B8" s="5" t="str">
        <f t="shared" si="0"/>
        <v/>
      </c>
      <c r="E8" s="6" t="s">
        <v>6</v>
      </c>
      <c r="F8" s="8">
        <f>COUNTA(A:A)</f>
        <v>0</v>
      </c>
    </row>
    <row r="9" spans="2:6" ht="15" customHeight="1" x14ac:dyDescent="0.3">
      <c r="B9" s="5" t="str">
        <f t="shared" si="0"/>
        <v/>
      </c>
      <c r="E9" s="6" t="s">
        <v>7</v>
      </c>
      <c r="F9" s="8">
        <f>COUNTIF(B:B,1)</f>
        <v>0</v>
      </c>
    </row>
    <row r="10" spans="2:6" ht="15" customHeight="1" x14ac:dyDescent="0.3">
      <c r="B10" s="5" t="str">
        <f t="shared" si="0"/>
        <v/>
      </c>
      <c r="E10" s="6" t="s">
        <v>15</v>
      </c>
      <c r="F10" s="8"/>
    </row>
    <row r="11" spans="2:6" ht="15" customHeight="1" x14ac:dyDescent="0.3">
      <c r="B11" s="5" t="str">
        <f t="shared" si="0"/>
        <v/>
      </c>
      <c r="E11" s="6" t="s">
        <v>8</v>
      </c>
      <c r="F11" s="8" t="s">
        <v>14</v>
      </c>
    </row>
    <row r="12" spans="2:6" ht="15" customHeight="1" x14ac:dyDescent="0.3">
      <c r="B12" s="5" t="str">
        <f t="shared" si="0"/>
        <v/>
      </c>
    </row>
    <row r="13" spans="2:6" ht="15" customHeight="1" x14ac:dyDescent="0.3">
      <c r="B13" s="5" t="str">
        <f t="shared" si="0"/>
        <v/>
      </c>
    </row>
    <row r="14" spans="2:6" ht="15" customHeight="1" x14ac:dyDescent="0.3">
      <c r="B14" s="5" t="str">
        <f t="shared" si="0"/>
        <v/>
      </c>
    </row>
    <row r="15" spans="2:6" ht="15" customHeight="1" x14ac:dyDescent="0.3">
      <c r="B15" s="5" t="str">
        <f t="shared" si="0"/>
        <v/>
      </c>
    </row>
    <row r="16" spans="2:6" ht="15" customHeight="1" x14ac:dyDescent="0.3">
      <c r="B16" s="5" t="str">
        <f t="shared" si="0"/>
        <v/>
      </c>
    </row>
    <row r="17" spans="2:2" ht="15" customHeight="1" x14ac:dyDescent="0.3">
      <c r="B17" s="5" t="str">
        <f t="shared" si="0"/>
        <v/>
      </c>
    </row>
    <row r="18" spans="2:2" ht="15" customHeight="1" x14ac:dyDescent="0.3">
      <c r="B18" s="5" t="str">
        <f t="shared" si="0"/>
        <v/>
      </c>
    </row>
    <row r="19" spans="2:2" ht="15" customHeight="1" x14ac:dyDescent="0.3">
      <c r="B19" s="5" t="str">
        <f t="shared" si="0"/>
        <v/>
      </c>
    </row>
    <row r="20" spans="2:2" ht="15" customHeight="1" x14ac:dyDescent="0.3">
      <c r="B20" s="5" t="str">
        <f t="shared" si="0"/>
        <v/>
      </c>
    </row>
    <row r="21" spans="2:2" ht="15" customHeight="1" x14ac:dyDescent="0.3">
      <c r="B21" s="5" t="str">
        <f t="shared" si="0"/>
        <v/>
      </c>
    </row>
    <row r="22" spans="2:2" ht="15" customHeight="1" x14ac:dyDescent="0.3">
      <c r="B22" s="5" t="str">
        <f t="shared" si="0"/>
        <v/>
      </c>
    </row>
    <row r="23" spans="2:2" ht="15" customHeight="1" x14ac:dyDescent="0.3">
      <c r="B23" s="5" t="str">
        <f t="shared" si="0"/>
        <v/>
      </c>
    </row>
    <row r="24" spans="2:2" ht="15" customHeight="1" x14ac:dyDescent="0.3">
      <c r="B24" s="5" t="str">
        <f t="shared" si="0"/>
        <v/>
      </c>
    </row>
    <row r="25" spans="2:2" ht="15" customHeight="1" x14ac:dyDescent="0.3">
      <c r="B25" s="5" t="str">
        <f t="shared" si="0"/>
        <v/>
      </c>
    </row>
    <row r="26" spans="2:2" ht="15" customHeight="1" x14ac:dyDescent="0.3">
      <c r="B26" s="5" t="str">
        <f t="shared" si="0"/>
        <v/>
      </c>
    </row>
    <row r="27" spans="2:2" ht="15" customHeight="1" x14ac:dyDescent="0.3">
      <c r="B27" s="5" t="str">
        <f t="shared" si="0"/>
        <v/>
      </c>
    </row>
    <row r="28" spans="2:2" ht="15" customHeight="1" x14ac:dyDescent="0.3">
      <c r="B28" s="5" t="str">
        <f t="shared" si="0"/>
        <v/>
      </c>
    </row>
    <row r="29" spans="2:2" ht="15" customHeight="1" x14ac:dyDescent="0.3">
      <c r="B29" s="5" t="str">
        <f t="shared" si="0"/>
        <v/>
      </c>
    </row>
    <row r="30" spans="2:2" ht="15" customHeight="1" x14ac:dyDescent="0.3">
      <c r="B30" s="5" t="str">
        <f t="shared" si="0"/>
        <v/>
      </c>
    </row>
    <row r="31" spans="2:2" ht="15" customHeight="1" x14ac:dyDescent="0.3">
      <c r="B31" s="5" t="str">
        <f t="shared" si="0"/>
        <v/>
      </c>
    </row>
    <row r="32" spans="2:2" ht="15" customHeight="1" x14ac:dyDescent="0.3">
      <c r="B32" s="5" t="str">
        <f t="shared" si="0"/>
        <v/>
      </c>
    </row>
    <row r="33" spans="2:2" ht="15" customHeight="1" x14ac:dyDescent="0.3">
      <c r="B33" s="5" t="str">
        <f t="shared" si="0"/>
        <v/>
      </c>
    </row>
    <row r="34" spans="2:2" ht="15" customHeight="1" x14ac:dyDescent="0.3">
      <c r="B34" s="5" t="str">
        <f t="shared" si="0"/>
        <v/>
      </c>
    </row>
    <row r="35" spans="2:2" ht="15" customHeight="1" x14ac:dyDescent="0.3">
      <c r="B35" s="5" t="str">
        <f t="shared" si="0"/>
        <v/>
      </c>
    </row>
    <row r="36" spans="2:2" ht="15" customHeight="1" x14ac:dyDescent="0.3">
      <c r="B36" s="5" t="str">
        <f t="shared" si="0"/>
        <v/>
      </c>
    </row>
    <row r="37" spans="2:2" ht="15" customHeight="1" x14ac:dyDescent="0.3">
      <c r="B37" s="5" t="str">
        <f t="shared" si="0"/>
        <v/>
      </c>
    </row>
    <row r="38" spans="2:2" ht="15" customHeight="1" x14ac:dyDescent="0.3">
      <c r="B38" s="5" t="str">
        <f t="shared" si="0"/>
        <v/>
      </c>
    </row>
    <row r="39" spans="2:2" ht="15" customHeight="1" x14ac:dyDescent="0.3">
      <c r="B39" s="5" t="str">
        <f t="shared" si="0"/>
        <v/>
      </c>
    </row>
    <row r="40" spans="2:2" ht="15" customHeight="1" x14ac:dyDescent="0.3">
      <c r="B40" s="5" t="str">
        <f t="shared" si="0"/>
        <v/>
      </c>
    </row>
    <row r="41" spans="2:2" ht="15" customHeight="1" x14ac:dyDescent="0.3">
      <c r="B41" s="5" t="str">
        <f t="shared" si="0"/>
        <v/>
      </c>
    </row>
    <row r="42" spans="2:2" ht="15" customHeight="1" x14ac:dyDescent="0.3">
      <c r="B42" s="5" t="str">
        <f t="shared" si="0"/>
        <v/>
      </c>
    </row>
    <row r="43" spans="2:2" ht="15" customHeight="1" x14ac:dyDescent="0.3">
      <c r="B43" s="5" t="str">
        <f t="shared" si="0"/>
        <v/>
      </c>
    </row>
    <row r="44" spans="2:2" ht="15" customHeight="1" x14ac:dyDescent="0.3">
      <c r="B44" s="5" t="str">
        <f t="shared" si="0"/>
        <v/>
      </c>
    </row>
    <row r="45" spans="2:2" ht="15" customHeight="1" x14ac:dyDescent="0.3">
      <c r="B45" s="5" t="str">
        <f t="shared" si="0"/>
        <v/>
      </c>
    </row>
    <row r="46" spans="2:2" ht="15" customHeight="1" x14ac:dyDescent="0.3">
      <c r="B46" s="5" t="str">
        <f t="shared" si="0"/>
        <v/>
      </c>
    </row>
    <row r="47" spans="2:2" ht="15" customHeight="1" x14ac:dyDescent="0.3">
      <c r="B47" s="5" t="str">
        <f t="shared" si="0"/>
        <v/>
      </c>
    </row>
    <row r="48" spans="2:2" ht="15" customHeight="1" x14ac:dyDescent="0.3">
      <c r="B48" s="5" t="str">
        <f t="shared" si="0"/>
        <v/>
      </c>
    </row>
    <row r="49" spans="2:2" ht="15" customHeight="1" x14ac:dyDescent="0.3">
      <c r="B49" s="5" t="str">
        <f t="shared" si="0"/>
        <v/>
      </c>
    </row>
    <row r="50" spans="2:2" ht="15" customHeight="1" x14ac:dyDescent="0.3">
      <c r="B50" s="5" t="str">
        <f t="shared" si="0"/>
        <v/>
      </c>
    </row>
    <row r="51" spans="2:2" ht="15" customHeight="1" x14ac:dyDescent="0.3">
      <c r="B51" s="5" t="str">
        <f t="shared" si="0"/>
        <v/>
      </c>
    </row>
    <row r="52" spans="2:2" ht="15" customHeight="1" x14ac:dyDescent="0.3">
      <c r="B52" s="5" t="str">
        <f t="shared" si="0"/>
        <v/>
      </c>
    </row>
    <row r="53" spans="2:2" ht="15" customHeight="1" x14ac:dyDescent="0.3">
      <c r="B53" s="5" t="str">
        <f t="shared" si="0"/>
        <v/>
      </c>
    </row>
    <row r="54" spans="2:2" ht="15" customHeight="1" x14ac:dyDescent="0.3">
      <c r="B54" s="5" t="str">
        <f t="shared" si="0"/>
        <v/>
      </c>
    </row>
    <row r="55" spans="2:2" ht="15" customHeight="1" x14ac:dyDescent="0.3">
      <c r="B55" s="5" t="str">
        <f t="shared" si="0"/>
        <v/>
      </c>
    </row>
    <row r="56" spans="2:2" ht="15" customHeight="1" x14ac:dyDescent="0.3">
      <c r="B56" s="5" t="str">
        <f t="shared" si="0"/>
        <v/>
      </c>
    </row>
    <row r="57" spans="2:2" ht="15" customHeight="1" x14ac:dyDescent="0.3">
      <c r="B57" s="5" t="str">
        <f t="shared" si="0"/>
        <v/>
      </c>
    </row>
    <row r="58" spans="2:2" ht="15" customHeight="1" x14ac:dyDescent="0.3">
      <c r="B58" s="5" t="str">
        <f t="shared" si="0"/>
        <v/>
      </c>
    </row>
    <row r="59" spans="2:2" ht="15" customHeight="1" x14ac:dyDescent="0.3">
      <c r="B59" s="5" t="str">
        <f t="shared" si="0"/>
        <v/>
      </c>
    </row>
    <row r="60" spans="2:2" ht="15" customHeight="1" x14ac:dyDescent="0.3">
      <c r="B60" s="5" t="str">
        <f t="shared" si="0"/>
        <v/>
      </c>
    </row>
    <row r="61" spans="2:2" ht="15" customHeight="1" x14ac:dyDescent="0.3">
      <c r="B61" s="5" t="str">
        <f t="shared" si="0"/>
        <v/>
      </c>
    </row>
    <row r="62" spans="2:2" ht="15" customHeight="1" x14ac:dyDescent="0.3">
      <c r="B62" s="5" t="str">
        <f t="shared" si="0"/>
        <v/>
      </c>
    </row>
    <row r="63" spans="2:2" ht="15" customHeight="1" x14ac:dyDescent="0.3">
      <c r="B63" s="5" t="str">
        <f t="shared" si="0"/>
        <v/>
      </c>
    </row>
    <row r="64" spans="2:2" ht="15" customHeight="1" x14ac:dyDescent="0.3">
      <c r="B64" s="5" t="str">
        <f t="shared" si="0"/>
        <v/>
      </c>
    </row>
    <row r="65" spans="2:2" ht="15" customHeight="1" x14ac:dyDescent="0.3">
      <c r="B65" s="5" t="str">
        <f t="shared" si="0"/>
        <v/>
      </c>
    </row>
    <row r="66" spans="2:2" ht="15" customHeight="1" x14ac:dyDescent="0.3">
      <c r="B66" s="5" t="str">
        <f t="shared" si="0"/>
        <v/>
      </c>
    </row>
    <row r="67" spans="2:2" ht="15" customHeight="1" x14ac:dyDescent="0.3">
      <c r="B67" s="5" t="str">
        <f t="shared" ref="B67:B130" si="1">IF(A67="", "", IF(OR(A67="BLANK", A67="MEMO"), "", 1))</f>
        <v/>
      </c>
    </row>
    <row r="68" spans="2:2" ht="15" customHeight="1" x14ac:dyDescent="0.3">
      <c r="B68" s="5" t="str">
        <f t="shared" si="1"/>
        <v/>
      </c>
    </row>
    <row r="69" spans="2:2" ht="15" customHeight="1" x14ac:dyDescent="0.3">
      <c r="B69" s="5" t="str">
        <f t="shared" si="1"/>
        <v/>
      </c>
    </row>
    <row r="70" spans="2:2" ht="15" customHeight="1" x14ac:dyDescent="0.3">
      <c r="B70" s="5" t="str">
        <f t="shared" si="1"/>
        <v/>
      </c>
    </row>
    <row r="71" spans="2:2" ht="15" customHeight="1" x14ac:dyDescent="0.3">
      <c r="B71" s="5" t="str">
        <f t="shared" si="1"/>
        <v/>
      </c>
    </row>
    <row r="72" spans="2:2" ht="15" customHeight="1" x14ac:dyDescent="0.3">
      <c r="B72" s="5" t="str">
        <f t="shared" si="1"/>
        <v/>
      </c>
    </row>
    <row r="73" spans="2:2" ht="15" customHeight="1" x14ac:dyDescent="0.3">
      <c r="B73" s="5" t="str">
        <f t="shared" si="1"/>
        <v/>
      </c>
    </row>
    <row r="74" spans="2:2" ht="15" customHeight="1" x14ac:dyDescent="0.3">
      <c r="B74" s="5" t="str">
        <f t="shared" si="1"/>
        <v/>
      </c>
    </row>
    <row r="75" spans="2:2" ht="15" customHeight="1" x14ac:dyDescent="0.3">
      <c r="B75" s="5" t="str">
        <f t="shared" si="1"/>
        <v/>
      </c>
    </row>
    <row r="76" spans="2:2" ht="15" customHeight="1" x14ac:dyDescent="0.3">
      <c r="B76" s="5" t="str">
        <f t="shared" si="1"/>
        <v/>
      </c>
    </row>
    <row r="77" spans="2:2" ht="15" customHeight="1" x14ac:dyDescent="0.3">
      <c r="B77" s="5" t="str">
        <f t="shared" si="1"/>
        <v/>
      </c>
    </row>
    <row r="78" spans="2:2" ht="15" customHeight="1" x14ac:dyDescent="0.3">
      <c r="B78" s="5" t="str">
        <f t="shared" si="1"/>
        <v/>
      </c>
    </row>
    <row r="79" spans="2:2" ht="15" customHeight="1" x14ac:dyDescent="0.3">
      <c r="B79" s="5" t="str">
        <f t="shared" si="1"/>
        <v/>
      </c>
    </row>
    <row r="80" spans="2:2" ht="15" customHeight="1" x14ac:dyDescent="0.3">
      <c r="B80" s="5" t="str">
        <f t="shared" si="1"/>
        <v/>
      </c>
    </row>
    <row r="81" spans="2:2" ht="15" customHeight="1" x14ac:dyDescent="0.3">
      <c r="B81" s="5" t="str">
        <f t="shared" si="1"/>
        <v/>
      </c>
    </row>
    <row r="82" spans="2:2" ht="15" customHeight="1" x14ac:dyDescent="0.3">
      <c r="B82" s="5" t="str">
        <f t="shared" si="1"/>
        <v/>
      </c>
    </row>
    <row r="83" spans="2:2" ht="15" customHeight="1" x14ac:dyDescent="0.3">
      <c r="B83" s="5" t="str">
        <f t="shared" si="1"/>
        <v/>
      </c>
    </row>
    <row r="84" spans="2:2" ht="15" customHeight="1" x14ac:dyDescent="0.3">
      <c r="B84" s="5" t="str">
        <f t="shared" si="1"/>
        <v/>
      </c>
    </row>
    <row r="85" spans="2:2" ht="15" customHeight="1" x14ac:dyDescent="0.3">
      <c r="B85" s="5" t="str">
        <f t="shared" si="1"/>
        <v/>
      </c>
    </row>
    <row r="86" spans="2:2" ht="15" customHeight="1" x14ac:dyDescent="0.3">
      <c r="B86" s="5" t="str">
        <f t="shared" si="1"/>
        <v/>
      </c>
    </row>
    <row r="87" spans="2:2" ht="15" customHeight="1" x14ac:dyDescent="0.3">
      <c r="B87" s="5" t="str">
        <f t="shared" si="1"/>
        <v/>
      </c>
    </row>
    <row r="88" spans="2:2" ht="15" customHeight="1" x14ac:dyDescent="0.3">
      <c r="B88" s="5" t="str">
        <f t="shared" si="1"/>
        <v/>
      </c>
    </row>
    <row r="89" spans="2:2" ht="15" customHeight="1" x14ac:dyDescent="0.3">
      <c r="B89" s="5" t="str">
        <f t="shared" si="1"/>
        <v/>
      </c>
    </row>
    <row r="90" spans="2:2" ht="15" customHeight="1" x14ac:dyDescent="0.3">
      <c r="B90" s="5" t="str">
        <f t="shared" si="1"/>
        <v/>
      </c>
    </row>
    <row r="91" spans="2:2" ht="15" customHeight="1" x14ac:dyDescent="0.3">
      <c r="B91" s="5" t="str">
        <f t="shared" si="1"/>
        <v/>
      </c>
    </row>
    <row r="92" spans="2:2" ht="15" customHeight="1" x14ac:dyDescent="0.3">
      <c r="B92" s="5" t="str">
        <f t="shared" si="1"/>
        <v/>
      </c>
    </row>
    <row r="93" spans="2:2" ht="15" customHeight="1" x14ac:dyDescent="0.3">
      <c r="B93" s="5" t="str">
        <f t="shared" si="1"/>
        <v/>
      </c>
    </row>
    <row r="94" spans="2:2" ht="15" customHeight="1" x14ac:dyDescent="0.3">
      <c r="B94" s="5" t="str">
        <f t="shared" si="1"/>
        <v/>
      </c>
    </row>
    <row r="95" spans="2:2" ht="15" customHeight="1" x14ac:dyDescent="0.3">
      <c r="B95" s="5" t="str">
        <f t="shared" si="1"/>
        <v/>
      </c>
    </row>
    <row r="96" spans="2:2" ht="15" customHeight="1" x14ac:dyDescent="0.3">
      <c r="B96" s="5" t="str">
        <f t="shared" si="1"/>
        <v/>
      </c>
    </row>
    <row r="97" spans="2:2" ht="15" customHeight="1" x14ac:dyDescent="0.3">
      <c r="B97" s="5" t="str">
        <f t="shared" si="1"/>
        <v/>
      </c>
    </row>
    <row r="98" spans="2:2" ht="15" customHeight="1" x14ac:dyDescent="0.3">
      <c r="B98" s="5" t="str">
        <f t="shared" si="1"/>
        <v/>
      </c>
    </row>
    <row r="99" spans="2:2" ht="15" customHeight="1" x14ac:dyDescent="0.3">
      <c r="B99" s="5" t="str">
        <f t="shared" si="1"/>
        <v/>
      </c>
    </row>
    <row r="100" spans="2:2" ht="15" customHeight="1" x14ac:dyDescent="0.3">
      <c r="B100" s="5" t="str">
        <f t="shared" si="1"/>
        <v/>
      </c>
    </row>
    <row r="101" spans="2:2" ht="15" customHeight="1" x14ac:dyDescent="0.3">
      <c r="B101" s="5" t="str">
        <f t="shared" si="1"/>
        <v/>
      </c>
    </row>
    <row r="102" spans="2:2" ht="15" customHeight="1" x14ac:dyDescent="0.3">
      <c r="B102" s="5" t="str">
        <f t="shared" si="1"/>
        <v/>
      </c>
    </row>
    <row r="103" spans="2:2" ht="15" customHeight="1" x14ac:dyDescent="0.3">
      <c r="B103" s="5" t="str">
        <f t="shared" si="1"/>
        <v/>
      </c>
    </row>
    <row r="104" spans="2:2" ht="15" customHeight="1" x14ac:dyDescent="0.3">
      <c r="B104" s="5" t="str">
        <f t="shared" si="1"/>
        <v/>
      </c>
    </row>
    <row r="105" spans="2:2" ht="15" customHeight="1" x14ac:dyDescent="0.3">
      <c r="B105" s="5" t="str">
        <f t="shared" si="1"/>
        <v/>
      </c>
    </row>
    <row r="106" spans="2:2" ht="15" customHeight="1" x14ac:dyDescent="0.3">
      <c r="B106" s="5" t="str">
        <f t="shared" si="1"/>
        <v/>
      </c>
    </row>
    <row r="107" spans="2:2" ht="15" customHeight="1" x14ac:dyDescent="0.3">
      <c r="B107" s="5" t="str">
        <f t="shared" si="1"/>
        <v/>
      </c>
    </row>
    <row r="108" spans="2:2" ht="15" customHeight="1" x14ac:dyDescent="0.3">
      <c r="B108" s="5" t="str">
        <f t="shared" si="1"/>
        <v/>
      </c>
    </row>
    <row r="109" spans="2:2" ht="15" customHeight="1" x14ac:dyDescent="0.3">
      <c r="B109" s="5" t="str">
        <f t="shared" si="1"/>
        <v/>
      </c>
    </row>
    <row r="110" spans="2:2" ht="15" customHeight="1" x14ac:dyDescent="0.3">
      <c r="B110" s="5" t="str">
        <f t="shared" si="1"/>
        <v/>
      </c>
    </row>
    <row r="111" spans="2:2" ht="15" customHeight="1" x14ac:dyDescent="0.3">
      <c r="B111" s="5" t="str">
        <f t="shared" si="1"/>
        <v/>
      </c>
    </row>
    <row r="112" spans="2:2" ht="15" customHeight="1" x14ac:dyDescent="0.3">
      <c r="B112" s="5" t="str">
        <f t="shared" si="1"/>
        <v/>
      </c>
    </row>
    <row r="113" spans="2:2" ht="15" customHeight="1" x14ac:dyDescent="0.3">
      <c r="B113" s="5" t="str">
        <f t="shared" si="1"/>
        <v/>
      </c>
    </row>
    <row r="114" spans="2:2" ht="15" customHeight="1" x14ac:dyDescent="0.3">
      <c r="B114" s="5" t="str">
        <f t="shared" si="1"/>
        <v/>
      </c>
    </row>
    <row r="115" spans="2:2" ht="15" customHeight="1" x14ac:dyDescent="0.3">
      <c r="B115" s="5" t="str">
        <f t="shared" si="1"/>
        <v/>
      </c>
    </row>
    <row r="116" spans="2:2" ht="15" customHeight="1" x14ac:dyDescent="0.3">
      <c r="B116" s="5" t="str">
        <f t="shared" si="1"/>
        <v/>
      </c>
    </row>
    <row r="117" spans="2:2" ht="15" customHeight="1" x14ac:dyDescent="0.3">
      <c r="B117" s="5" t="str">
        <f t="shared" si="1"/>
        <v/>
      </c>
    </row>
    <row r="118" spans="2:2" ht="15" customHeight="1" x14ac:dyDescent="0.3">
      <c r="B118" s="5" t="str">
        <f t="shared" si="1"/>
        <v/>
      </c>
    </row>
    <row r="119" spans="2:2" ht="15" customHeight="1" x14ac:dyDescent="0.3">
      <c r="B119" s="5" t="str">
        <f t="shared" si="1"/>
        <v/>
      </c>
    </row>
    <row r="120" spans="2:2" ht="15" customHeight="1" x14ac:dyDescent="0.3">
      <c r="B120" s="5" t="str">
        <f t="shared" si="1"/>
        <v/>
      </c>
    </row>
    <row r="121" spans="2:2" ht="15" customHeight="1" x14ac:dyDescent="0.3">
      <c r="B121" s="5" t="str">
        <f t="shared" si="1"/>
        <v/>
      </c>
    </row>
    <row r="122" spans="2:2" ht="15" customHeight="1" x14ac:dyDescent="0.3">
      <c r="B122" s="5" t="str">
        <f t="shared" si="1"/>
        <v/>
      </c>
    </row>
    <row r="123" spans="2:2" ht="15" customHeight="1" x14ac:dyDescent="0.3">
      <c r="B123" s="5" t="str">
        <f t="shared" si="1"/>
        <v/>
      </c>
    </row>
    <row r="124" spans="2:2" ht="15" customHeight="1" x14ac:dyDescent="0.3">
      <c r="B124" s="5" t="str">
        <f t="shared" si="1"/>
        <v/>
      </c>
    </row>
    <row r="125" spans="2:2" ht="15" customHeight="1" x14ac:dyDescent="0.3">
      <c r="B125" s="5" t="str">
        <f t="shared" si="1"/>
        <v/>
      </c>
    </row>
    <row r="126" spans="2:2" ht="15" customHeight="1" x14ac:dyDescent="0.3">
      <c r="B126" s="5" t="str">
        <f t="shared" si="1"/>
        <v/>
      </c>
    </row>
    <row r="127" spans="2:2" ht="15" customHeight="1" x14ac:dyDescent="0.3">
      <c r="B127" s="5" t="str">
        <f t="shared" si="1"/>
        <v/>
      </c>
    </row>
    <row r="128" spans="2:2" ht="15" customHeight="1" x14ac:dyDescent="0.3">
      <c r="B128" s="5" t="str">
        <f t="shared" si="1"/>
        <v/>
      </c>
    </row>
    <row r="129" spans="2:2" ht="15" customHeight="1" x14ac:dyDescent="0.3">
      <c r="B129" s="5" t="str">
        <f t="shared" si="1"/>
        <v/>
      </c>
    </row>
    <row r="130" spans="2:2" ht="15" customHeight="1" x14ac:dyDescent="0.3">
      <c r="B130" s="5" t="str">
        <f t="shared" si="1"/>
        <v/>
      </c>
    </row>
    <row r="131" spans="2:2" ht="15" customHeight="1" x14ac:dyDescent="0.3">
      <c r="B131" s="5" t="str">
        <f t="shared" ref="B131:B194" si="2">IF(A131="", "", IF(OR(A131="BLANK", A131="MEMO"), "", 1))</f>
        <v/>
      </c>
    </row>
    <row r="132" spans="2:2" ht="15" customHeight="1" x14ac:dyDescent="0.3">
      <c r="B132" s="5" t="str">
        <f t="shared" si="2"/>
        <v/>
      </c>
    </row>
    <row r="133" spans="2:2" ht="15" customHeight="1" x14ac:dyDescent="0.3">
      <c r="B133" s="5" t="str">
        <f t="shared" si="2"/>
        <v/>
      </c>
    </row>
    <row r="134" spans="2:2" ht="15" customHeight="1" x14ac:dyDescent="0.3">
      <c r="B134" s="5" t="str">
        <f t="shared" si="2"/>
        <v/>
      </c>
    </row>
    <row r="135" spans="2:2" ht="15" customHeight="1" x14ac:dyDescent="0.3">
      <c r="B135" s="5" t="str">
        <f t="shared" si="2"/>
        <v/>
      </c>
    </row>
    <row r="136" spans="2:2" ht="15" customHeight="1" x14ac:dyDescent="0.3">
      <c r="B136" s="5" t="str">
        <f t="shared" si="2"/>
        <v/>
      </c>
    </row>
    <row r="137" spans="2:2" ht="15" customHeight="1" x14ac:dyDescent="0.3">
      <c r="B137" s="5" t="str">
        <f t="shared" si="2"/>
        <v/>
      </c>
    </row>
    <row r="138" spans="2:2" ht="15" customHeight="1" x14ac:dyDescent="0.3">
      <c r="B138" s="5" t="str">
        <f t="shared" si="2"/>
        <v/>
      </c>
    </row>
    <row r="139" spans="2:2" ht="15" customHeight="1" x14ac:dyDescent="0.3">
      <c r="B139" s="5" t="str">
        <f t="shared" si="2"/>
        <v/>
      </c>
    </row>
    <row r="140" spans="2:2" ht="15" customHeight="1" x14ac:dyDescent="0.3">
      <c r="B140" s="5" t="str">
        <f t="shared" si="2"/>
        <v/>
      </c>
    </row>
    <row r="141" spans="2:2" ht="15" customHeight="1" x14ac:dyDescent="0.3">
      <c r="B141" s="5" t="str">
        <f t="shared" si="2"/>
        <v/>
      </c>
    </row>
    <row r="142" spans="2:2" ht="15" customHeight="1" x14ac:dyDescent="0.3">
      <c r="B142" s="5" t="str">
        <f t="shared" si="2"/>
        <v/>
      </c>
    </row>
    <row r="143" spans="2:2" ht="15" customHeight="1" x14ac:dyDescent="0.3">
      <c r="B143" s="5" t="str">
        <f t="shared" si="2"/>
        <v/>
      </c>
    </row>
    <row r="144" spans="2:2" ht="15" customHeight="1" x14ac:dyDescent="0.3">
      <c r="B144" s="5" t="str">
        <f t="shared" si="2"/>
        <v/>
      </c>
    </row>
    <row r="145" spans="2:2" ht="15" customHeight="1" x14ac:dyDescent="0.3">
      <c r="B145" s="5" t="str">
        <f t="shared" si="2"/>
        <v/>
      </c>
    </row>
    <row r="146" spans="2:2" ht="15" customHeight="1" x14ac:dyDescent="0.3">
      <c r="B146" s="5" t="str">
        <f t="shared" si="2"/>
        <v/>
      </c>
    </row>
    <row r="147" spans="2:2" ht="15" customHeight="1" x14ac:dyDescent="0.3">
      <c r="B147" s="5" t="str">
        <f t="shared" si="2"/>
        <v/>
      </c>
    </row>
    <row r="148" spans="2:2" ht="15" customHeight="1" x14ac:dyDescent="0.3">
      <c r="B148" s="5" t="str">
        <f t="shared" si="2"/>
        <v/>
      </c>
    </row>
    <row r="149" spans="2:2" ht="15" customHeight="1" x14ac:dyDescent="0.3">
      <c r="B149" s="5" t="str">
        <f t="shared" si="2"/>
        <v/>
      </c>
    </row>
    <row r="150" spans="2:2" ht="15" customHeight="1" x14ac:dyDescent="0.3">
      <c r="B150" s="5" t="str">
        <f t="shared" si="2"/>
        <v/>
      </c>
    </row>
    <row r="151" spans="2:2" ht="15" customHeight="1" x14ac:dyDescent="0.3">
      <c r="B151" s="5" t="str">
        <f t="shared" si="2"/>
        <v/>
      </c>
    </row>
    <row r="152" spans="2:2" ht="15" customHeight="1" x14ac:dyDescent="0.3">
      <c r="B152" s="5" t="str">
        <f t="shared" si="2"/>
        <v/>
      </c>
    </row>
    <row r="153" spans="2:2" ht="15" customHeight="1" x14ac:dyDescent="0.3">
      <c r="B153" s="5" t="str">
        <f t="shared" si="2"/>
        <v/>
      </c>
    </row>
    <row r="154" spans="2:2" ht="15" customHeight="1" x14ac:dyDescent="0.3">
      <c r="B154" s="5" t="str">
        <f t="shared" si="2"/>
        <v/>
      </c>
    </row>
    <row r="155" spans="2:2" ht="15" customHeight="1" x14ac:dyDescent="0.3">
      <c r="B155" s="5" t="str">
        <f t="shared" si="2"/>
        <v/>
      </c>
    </row>
    <row r="156" spans="2:2" ht="15" customHeight="1" x14ac:dyDescent="0.3">
      <c r="B156" s="5" t="str">
        <f t="shared" si="2"/>
        <v/>
      </c>
    </row>
    <row r="157" spans="2:2" ht="15" customHeight="1" x14ac:dyDescent="0.3">
      <c r="B157" s="5" t="str">
        <f t="shared" si="2"/>
        <v/>
      </c>
    </row>
    <row r="158" spans="2:2" ht="15" customHeight="1" x14ac:dyDescent="0.3">
      <c r="B158" s="5" t="str">
        <f t="shared" si="2"/>
        <v/>
      </c>
    </row>
    <row r="159" spans="2:2" ht="15" customHeight="1" x14ac:dyDescent="0.3">
      <c r="B159" s="5" t="str">
        <f t="shared" si="2"/>
        <v/>
      </c>
    </row>
    <row r="160" spans="2:2" ht="15" customHeight="1" x14ac:dyDescent="0.3">
      <c r="B160" s="5" t="str">
        <f t="shared" si="2"/>
        <v/>
      </c>
    </row>
    <row r="161" spans="2:2" ht="15" customHeight="1" x14ac:dyDescent="0.3">
      <c r="B161" s="5" t="str">
        <f t="shared" si="2"/>
        <v/>
      </c>
    </row>
    <row r="162" spans="2:2" ht="15" customHeight="1" x14ac:dyDescent="0.3">
      <c r="B162" s="5" t="str">
        <f t="shared" si="2"/>
        <v/>
      </c>
    </row>
    <row r="163" spans="2:2" ht="15" customHeight="1" x14ac:dyDescent="0.3">
      <c r="B163" s="5" t="str">
        <f t="shared" si="2"/>
        <v/>
      </c>
    </row>
    <row r="164" spans="2:2" ht="15" customHeight="1" x14ac:dyDescent="0.3">
      <c r="B164" s="5" t="str">
        <f t="shared" si="2"/>
        <v/>
      </c>
    </row>
    <row r="165" spans="2:2" ht="15" customHeight="1" x14ac:dyDescent="0.3">
      <c r="B165" s="5" t="str">
        <f t="shared" si="2"/>
        <v/>
      </c>
    </row>
    <row r="166" spans="2:2" ht="15" customHeight="1" x14ac:dyDescent="0.3">
      <c r="B166" s="5" t="str">
        <f t="shared" si="2"/>
        <v/>
      </c>
    </row>
    <row r="167" spans="2:2" ht="15" customHeight="1" x14ac:dyDescent="0.3">
      <c r="B167" s="5" t="str">
        <f t="shared" si="2"/>
        <v/>
      </c>
    </row>
    <row r="168" spans="2:2" ht="15" customHeight="1" x14ac:dyDescent="0.3">
      <c r="B168" s="5" t="str">
        <f t="shared" si="2"/>
        <v/>
      </c>
    </row>
    <row r="169" spans="2:2" ht="15" customHeight="1" x14ac:dyDescent="0.3">
      <c r="B169" s="5" t="str">
        <f t="shared" si="2"/>
        <v/>
      </c>
    </row>
    <row r="170" spans="2:2" ht="15" customHeight="1" x14ac:dyDescent="0.3">
      <c r="B170" s="5" t="str">
        <f t="shared" si="2"/>
        <v/>
      </c>
    </row>
    <row r="171" spans="2:2" ht="15" customHeight="1" x14ac:dyDescent="0.3">
      <c r="B171" s="5" t="str">
        <f t="shared" si="2"/>
        <v/>
      </c>
    </row>
    <row r="172" spans="2:2" ht="15" customHeight="1" x14ac:dyDescent="0.3">
      <c r="B172" s="5" t="str">
        <f t="shared" si="2"/>
        <v/>
      </c>
    </row>
    <row r="173" spans="2:2" ht="15" customHeight="1" x14ac:dyDescent="0.3">
      <c r="B173" s="5" t="str">
        <f t="shared" si="2"/>
        <v/>
      </c>
    </row>
    <row r="174" spans="2:2" ht="15" customHeight="1" x14ac:dyDescent="0.3">
      <c r="B174" s="5" t="str">
        <f t="shared" si="2"/>
        <v/>
      </c>
    </row>
    <row r="175" spans="2:2" ht="15" customHeight="1" x14ac:dyDescent="0.3">
      <c r="B175" s="5" t="str">
        <f t="shared" si="2"/>
        <v/>
      </c>
    </row>
    <row r="176" spans="2:2" ht="15" customHeight="1" x14ac:dyDescent="0.3">
      <c r="B176" s="5" t="str">
        <f t="shared" si="2"/>
        <v/>
      </c>
    </row>
    <row r="177" spans="2:2" ht="15" customHeight="1" x14ac:dyDescent="0.3">
      <c r="B177" s="5" t="str">
        <f t="shared" si="2"/>
        <v/>
      </c>
    </row>
    <row r="178" spans="2:2" ht="15" customHeight="1" x14ac:dyDescent="0.3">
      <c r="B178" s="5" t="str">
        <f t="shared" si="2"/>
        <v/>
      </c>
    </row>
    <row r="179" spans="2:2" ht="15" customHeight="1" x14ac:dyDescent="0.3">
      <c r="B179" s="5" t="str">
        <f t="shared" si="2"/>
        <v/>
      </c>
    </row>
    <row r="180" spans="2:2" ht="15" customHeight="1" x14ac:dyDescent="0.3">
      <c r="B180" s="5" t="str">
        <f t="shared" si="2"/>
        <v/>
      </c>
    </row>
    <row r="181" spans="2:2" ht="15" customHeight="1" x14ac:dyDescent="0.3">
      <c r="B181" s="5" t="str">
        <f t="shared" si="2"/>
        <v/>
      </c>
    </row>
    <row r="182" spans="2:2" ht="15" customHeight="1" x14ac:dyDescent="0.3">
      <c r="B182" s="5" t="str">
        <f t="shared" si="2"/>
        <v/>
      </c>
    </row>
    <row r="183" spans="2:2" ht="15" customHeight="1" x14ac:dyDescent="0.3">
      <c r="B183" s="5" t="str">
        <f t="shared" si="2"/>
        <v/>
      </c>
    </row>
    <row r="184" spans="2:2" ht="15" customHeight="1" x14ac:dyDescent="0.3">
      <c r="B184" s="5" t="str">
        <f t="shared" si="2"/>
        <v/>
      </c>
    </row>
    <row r="185" spans="2:2" ht="15" customHeight="1" x14ac:dyDescent="0.3">
      <c r="B185" s="5" t="str">
        <f t="shared" si="2"/>
        <v/>
      </c>
    </row>
    <row r="186" spans="2:2" ht="15" customHeight="1" x14ac:dyDescent="0.3">
      <c r="B186" s="5" t="str">
        <f t="shared" si="2"/>
        <v/>
      </c>
    </row>
    <row r="187" spans="2:2" ht="15" customHeight="1" x14ac:dyDescent="0.3">
      <c r="B187" s="5" t="str">
        <f t="shared" si="2"/>
        <v/>
      </c>
    </row>
    <row r="188" spans="2:2" ht="15" customHeight="1" x14ac:dyDescent="0.3">
      <c r="B188" s="5" t="str">
        <f t="shared" si="2"/>
        <v/>
      </c>
    </row>
    <row r="189" spans="2:2" ht="15" customHeight="1" x14ac:dyDescent="0.3">
      <c r="B189" s="5" t="str">
        <f t="shared" si="2"/>
        <v/>
      </c>
    </row>
    <row r="190" spans="2:2" ht="15" customHeight="1" x14ac:dyDescent="0.3">
      <c r="B190" s="5" t="str">
        <f t="shared" si="2"/>
        <v/>
      </c>
    </row>
    <row r="191" spans="2:2" ht="15" customHeight="1" x14ac:dyDescent="0.3">
      <c r="B191" s="5" t="str">
        <f t="shared" si="2"/>
        <v/>
      </c>
    </row>
    <row r="192" spans="2:2" ht="15" customHeight="1" x14ac:dyDescent="0.3">
      <c r="B192" s="5" t="str">
        <f t="shared" si="2"/>
        <v/>
      </c>
    </row>
    <row r="193" spans="2:2" ht="15" customHeight="1" x14ac:dyDescent="0.3">
      <c r="B193" s="5" t="str">
        <f t="shared" si="2"/>
        <v/>
      </c>
    </row>
    <row r="194" spans="2:2" ht="15" customHeight="1" x14ac:dyDescent="0.3">
      <c r="B194" s="5" t="str">
        <f t="shared" si="2"/>
        <v/>
      </c>
    </row>
    <row r="195" spans="2:2" ht="15" customHeight="1" x14ac:dyDescent="0.3">
      <c r="B195" s="5" t="str">
        <f t="shared" ref="B195:B258" si="3">IF(A195="", "", IF(OR(A195="BLANK", A195="MEMO"), "", 1))</f>
        <v/>
      </c>
    </row>
    <row r="196" spans="2:2" ht="15" customHeight="1" x14ac:dyDescent="0.3">
      <c r="B196" s="5" t="str">
        <f t="shared" si="3"/>
        <v/>
      </c>
    </row>
    <row r="197" spans="2:2" ht="15" customHeight="1" x14ac:dyDescent="0.3">
      <c r="B197" s="5" t="str">
        <f t="shared" si="3"/>
        <v/>
      </c>
    </row>
    <row r="198" spans="2:2" ht="15" customHeight="1" x14ac:dyDescent="0.3">
      <c r="B198" s="5" t="str">
        <f t="shared" si="3"/>
        <v/>
      </c>
    </row>
    <row r="199" spans="2:2" ht="15" customHeight="1" x14ac:dyDescent="0.3">
      <c r="B199" s="5" t="str">
        <f t="shared" si="3"/>
        <v/>
      </c>
    </row>
    <row r="200" spans="2:2" ht="15" customHeight="1" x14ac:dyDescent="0.3">
      <c r="B200" s="5" t="str">
        <f t="shared" si="3"/>
        <v/>
      </c>
    </row>
    <row r="201" spans="2:2" ht="15" customHeight="1" x14ac:dyDescent="0.3">
      <c r="B201" s="5" t="str">
        <f t="shared" si="3"/>
        <v/>
      </c>
    </row>
    <row r="202" spans="2:2" ht="15" customHeight="1" x14ac:dyDescent="0.3">
      <c r="B202" s="5" t="str">
        <f t="shared" si="3"/>
        <v/>
      </c>
    </row>
    <row r="203" spans="2:2" ht="15" customHeight="1" x14ac:dyDescent="0.3">
      <c r="B203" s="5" t="str">
        <f t="shared" si="3"/>
        <v/>
      </c>
    </row>
    <row r="204" spans="2:2" ht="15" customHeight="1" x14ac:dyDescent="0.3">
      <c r="B204" s="5" t="str">
        <f t="shared" si="3"/>
        <v/>
      </c>
    </row>
    <row r="205" spans="2:2" ht="15" customHeight="1" x14ac:dyDescent="0.3">
      <c r="B205" s="5" t="str">
        <f t="shared" si="3"/>
        <v/>
      </c>
    </row>
    <row r="206" spans="2:2" ht="15" customHeight="1" x14ac:dyDescent="0.3">
      <c r="B206" s="5" t="str">
        <f t="shared" si="3"/>
        <v/>
      </c>
    </row>
    <row r="207" spans="2:2" ht="15" customHeight="1" x14ac:dyDescent="0.3">
      <c r="B207" s="5" t="str">
        <f t="shared" si="3"/>
        <v/>
      </c>
    </row>
    <row r="208" spans="2:2" ht="15" customHeight="1" x14ac:dyDescent="0.3">
      <c r="B208" s="5" t="str">
        <f t="shared" si="3"/>
        <v/>
      </c>
    </row>
    <row r="209" spans="2:2" ht="15" customHeight="1" x14ac:dyDescent="0.3">
      <c r="B209" s="5" t="str">
        <f t="shared" si="3"/>
        <v/>
      </c>
    </row>
    <row r="210" spans="2:2" ht="15" customHeight="1" x14ac:dyDescent="0.3">
      <c r="B210" s="5" t="str">
        <f t="shared" si="3"/>
        <v/>
      </c>
    </row>
    <row r="211" spans="2:2" ht="15" customHeight="1" x14ac:dyDescent="0.3">
      <c r="B211" s="5" t="str">
        <f t="shared" si="3"/>
        <v/>
      </c>
    </row>
    <row r="212" spans="2:2" ht="15" customHeight="1" x14ac:dyDescent="0.3">
      <c r="B212" s="5" t="str">
        <f t="shared" si="3"/>
        <v/>
      </c>
    </row>
    <row r="213" spans="2:2" ht="15" customHeight="1" x14ac:dyDescent="0.3">
      <c r="B213" s="5" t="str">
        <f t="shared" si="3"/>
        <v/>
      </c>
    </row>
    <row r="214" spans="2:2" ht="15" customHeight="1" x14ac:dyDescent="0.3">
      <c r="B214" s="5" t="str">
        <f t="shared" si="3"/>
        <v/>
      </c>
    </row>
    <row r="215" spans="2:2" ht="15" customHeight="1" x14ac:dyDescent="0.3">
      <c r="B215" s="5" t="str">
        <f t="shared" si="3"/>
        <v/>
      </c>
    </row>
    <row r="216" spans="2:2" ht="15" customHeight="1" x14ac:dyDescent="0.3">
      <c r="B216" s="5" t="str">
        <f t="shared" si="3"/>
        <v/>
      </c>
    </row>
    <row r="217" spans="2:2" ht="15" customHeight="1" x14ac:dyDescent="0.3">
      <c r="B217" s="5" t="str">
        <f t="shared" si="3"/>
        <v/>
      </c>
    </row>
    <row r="218" spans="2:2" ht="15" customHeight="1" x14ac:dyDescent="0.3">
      <c r="B218" s="5" t="str">
        <f t="shared" si="3"/>
        <v/>
      </c>
    </row>
    <row r="219" spans="2:2" ht="15" customHeight="1" x14ac:dyDescent="0.3">
      <c r="B219" s="5" t="str">
        <f t="shared" si="3"/>
        <v/>
      </c>
    </row>
    <row r="220" spans="2:2" ht="15" customHeight="1" x14ac:dyDescent="0.3">
      <c r="B220" s="5" t="str">
        <f t="shared" si="3"/>
        <v/>
      </c>
    </row>
    <row r="221" spans="2:2" ht="15" customHeight="1" x14ac:dyDescent="0.3">
      <c r="B221" s="5" t="str">
        <f t="shared" si="3"/>
        <v/>
      </c>
    </row>
    <row r="222" spans="2:2" ht="15" customHeight="1" x14ac:dyDescent="0.3">
      <c r="B222" s="5" t="str">
        <f t="shared" si="3"/>
        <v/>
      </c>
    </row>
    <row r="223" spans="2:2" ht="15" customHeight="1" x14ac:dyDescent="0.3">
      <c r="B223" s="5" t="str">
        <f t="shared" si="3"/>
        <v/>
      </c>
    </row>
    <row r="224" spans="2:2" ht="15" customHeight="1" x14ac:dyDescent="0.3">
      <c r="B224" s="5" t="str">
        <f t="shared" si="3"/>
        <v/>
      </c>
    </row>
    <row r="225" spans="2:2" ht="15" customHeight="1" x14ac:dyDescent="0.3">
      <c r="B225" s="5" t="str">
        <f t="shared" si="3"/>
        <v/>
      </c>
    </row>
    <row r="226" spans="2:2" ht="15" customHeight="1" x14ac:dyDescent="0.3">
      <c r="B226" s="5" t="str">
        <f t="shared" si="3"/>
        <v/>
      </c>
    </row>
    <row r="227" spans="2:2" ht="15" customHeight="1" x14ac:dyDescent="0.3">
      <c r="B227" s="5" t="str">
        <f t="shared" si="3"/>
        <v/>
      </c>
    </row>
    <row r="228" spans="2:2" ht="15" customHeight="1" x14ac:dyDescent="0.3">
      <c r="B228" s="5" t="str">
        <f t="shared" si="3"/>
        <v/>
      </c>
    </row>
    <row r="229" spans="2:2" ht="15" customHeight="1" x14ac:dyDescent="0.3">
      <c r="B229" s="5" t="str">
        <f t="shared" si="3"/>
        <v/>
      </c>
    </row>
    <row r="230" spans="2:2" ht="15" customHeight="1" x14ac:dyDescent="0.3">
      <c r="B230" s="5" t="str">
        <f t="shared" si="3"/>
        <v/>
      </c>
    </row>
    <row r="231" spans="2:2" ht="15" customHeight="1" x14ac:dyDescent="0.3">
      <c r="B231" s="5" t="str">
        <f t="shared" si="3"/>
        <v/>
      </c>
    </row>
    <row r="232" spans="2:2" ht="15" customHeight="1" x14ac:dyDescent="0.3">
      <c r="B232" s="5" t="str">
        <f t="shared" si="3"/>
        <v/>
      </c>
    </row>
    <row r="233" spans="2:2" ht="15" customHeight="1" x14ac:dyDescent="0.3">
      <c r="B233" s="5" t="str">
        <f t="shared" si="3"/>
        <v/>
      </c>
    </row>
    <row r="234" spans="2:2" ht="15" customHeight="1" x14ac:dyDescent="0.3">
      <c r="B234" s="5" t="str">
        <f t="shared" si="3"/>
        <v/>
      </c>
    </row>
    <row r="235" spans="2:2" ht="15" customHeight="1" x14ac:dyDescent="0.3">
      <c r="B235" s="5" t="str">
        <f t="shared" si="3"/>
        <v/>
      </c>
    </row>
    <row r="236" spans="2:2" ht="15" customHeight="1" x14ac:dyDescent="0.3">
      <c r="B236" s="5" t="str">
        <f t="shared" si="3"/>
        <v/>
      </c>
    </row>
    <row r="237" spans="2:2" ht="15" customHeight="1" x14ac:dyDescent="0.3">
      <c r="B237" s="5" t="str">
        <f t="shared" si="3"/>
        <v/>
      </c>
    </row>
    <row r="238" spans="2:2" ht="15" customHeight="1" x14ac:dyDescent="0.3">
      <c r="B238" s="5" t="str">
        <f t="shared" si="3"/>
        <v/>
      </c>
    </row>
    <row r="239" spans="2:2" ht="15" customHeight="1" x14ac:dyDescent="0.3">
      <c r="B239" s="5" t="str">
        <f t="shared" si="3"/>
        <v/>
      </c>
    </row>
    <row r="240" spans="2:2" ht="15" customHeight="1" x14ac:dyDescent="0.3">
      <c r="B240" s="5" t="str">
        <f t="shared" si="3"/>
        <v/>
      </c>
    </row>
    <row r="241" spans="2:2" ht="15" customHeight="1" x14ac:dyDescent="0.3">
      <c r="B241" s="5" t="str">
        <f t="shared" si="3"/>
        <v/>
      </c>
    </row>
    <row r="242" spans="2:2" ht="15" customHeight="1" x14ac:dyDescent="0.3">
      <c r="B242" s="5" t="str">
        <f t="shared" si="3"/>
        <v/>
      </c>
    </row>
    <row r="243" spans="2:2" ht="15" customHeight="1" x14ac:dyDescent="0.3">
      <c r="B243" s="5" t="str">
        <f t="shared" si="3"/>
        <v/>
      </c>
    </row>
    <row r="244" spans="2:2" ht="15" customHeight="1" x14ac:dyDescent="0.3">
      <c r="B244" s="5" t="str">
        <f t="shared" si="3"/>
        <v/>
      </c>
    </row>
    <row r="245" spans="2:2" ht="15" customHeight="1" x14ac:dyDescent="0.3">
      <c r="B245" s="5" t="str">
        <f t="shared" si="3"/>
        <v/>
      </c>
    </row>
    <row r="246" spans="2:2" ht="15" customHeight="1" x14ac:dyDescent="0.3">
      <c r="B246" s="5" t="str">
        <f t="shared" si="3"/>
        <v/>
      </c>
    </row>
    <row r="247" spans="2:2" ht="15" customHeight="1" x14ac:dyDescent="0.3">
      <c r="B247" s="5" t="str">
        <f t="shared" si="3"/>
        <v/>
      </c>
    </row>
    <row r="248" spans="2:2" ht="15" customHeight="1" x14ac:dyDescent="0.3">
      <c r="B248" s="5" t="str">
        <f t="shared" si="3"/>
        <v/>
      </c>
    </row>
    <row r="249" spans="2:2" ht="15" customHeight="1" x14ac:dyDescent="0.3">
      <c r="B249" s="5" t="str">
        <f t="shared" si="3"/>
        <v/>
      </c>
    </row>
    <row r="250" spans="2:2" ht="15" customHeight="1" x14ac:dyDescent="0.3">
      <c r="B250" s="5" t="str">
        <f t="shared" si="3"/>
        <v/>
      </c>
    </row>
    <row r="251" spans="2:2" ht="15" customHeight="1" x14ac:dyDescent="0.3">
      <c r="B251" s="5" t="str">
        <f t="shared" si="3"/>
        <v/>
      </c>
    </row>
    <row r="252" spans="2:2" ht="15" customHeight="1" x14ac:dyDescent="0.3">
      <c r="B252" s="5" t="str">
        <f t="shared" si="3"/>
        <v/>
      </c>
    </row>
    <row r="253" spans="2:2" ht="15" customHeight="1" x14ac:dyDescent="0.3">
      <c r="B253" s="5" t="str">
        <f t="shared" si="3"/>
        <v/>
      </c>
    </row>
    <row r="254" spans="2:2" ht="15" customHeight="1" x14ac:dyDescent="0.3">
      <c r="B254" s="5" t="str">
        <f t="shared" si="3"/>
        <v/>
      </c>
    </row>
    <row r="255" spans="2:2" ht="15" customHeight="1" x14ac:dyDescent="0.3">
      <c r="B255" s="5" t="str">
        <f t="shared" si="3"/>
        <v/>
      </c>
    </row>
    <row r="256" spans="2:2" ht="15" customHeight="1" x14ac:dyDescent="0.3">
      <c r="B256" s="5" t="str">
        <f t="shared" si="3"/>
        <v/>
      </c>
    </row>
    <row r="257" spans="2:2" ht="15" customHeight="1" x14ac:dyDescent="0.3">
      <c r="B257" s="5" t="str">
        <f t="shared" si="3"/>
        <v/>
      </c>
    </row>
    <row r="258" spans="2:2" ht="15" customHeight="1" x14ac:dyDescent="0.3">
      <c r="B258" s="5" t="str">
        <f t="shared" si="3"/>
        <v/>
      </c>
    </row>
    <row r="259" spans="2:2" ht="15" customHeight="1" x14ac:dyDescent="0.3">
      <c r="B259" s="5" t="str">
        <f t="shared" ref="B259:B322" si="4">IF(A259="", "", IF(OR(A259="BLANK", A259="MEMO"), "", 1))</f>
        <v/>
      </c>
    </row>
    <row r="260" spans="2:2" ht="15" customHeight="1" x14ac:dyDescent="0.3">
      <c r="B260" s="5" t="str">
        <f t="shared" si="4"/>
        <v/>
      </c>
    </row>
    <row r="261" spans="2:2" ht="15" customHeight="1" x14ac:dyDescent="0.3">
      <c r="B261" s="5" t="str">
        <f t="shared" si="4"/>
        <v/>
      </c>
    </row>
    <row r="262" spans="2:2" ht="15" customHeight="1" x14ac:dyDescent="0.3">
      <c r="B262" s="5" t="str">
        <f t="shared" si="4"/>
        <v/>
      </c>
    </row>
    <row r="263" spans="2:2" ht="15" customHeight="1" x14ac:dyDescent="0.3">
      <c r="B263" s="5" t="str">
        <f t="shared" si="4"/>
        <v/>
      </c>
    </row>
    <row r="264" spans="2:2" ht="15" customHeight="1" x14ac:dyDescent="0.3">
      <c r="B264" s="5" t="str">
        <f t="shared" si="4"/>
        <v/>
      </c>
    </row>
    <row r="265" spans="2:2" ht="15" customHeight="1" x14ac:dyDescent="0.3">
      <c r="B265" s="5" t="str">
        <f t="shared" si="4"/>
        <v/>
      </c>
    </row>
    <row r="266" spans="2:2" ht="15" customHeight="1" x14ac:dyDescent="0.3">
      <c r="B266" s="5" t="str">
        <f t="shared" si="4"/>
        <v/>
      </c>
    </row>
    <row r="267" spans="2:2" ht="15" customHeight="1" x14ac:dyDescent="0.3">
      <c r="B267" s="5" t="str">
        <f t="shared" si="4"/>
        <v/>
      </c>
    </row>
    <row r="268" spans="2:2" ht="15" customHeight="1" x14ac:dyDescent="0.3">
      <c r="B268" s="5" t="str">
        <f t="shared" si="4"/>
        <v/>
      </c>
    </row>
    <row r="269" spans="2:2" ht="15" customHeight="1" x14ac:dyDescent="0.3">
      <c r="B269" s="5" t="str">
        <f t="shared" si="4"/>
        <v/>
      </c>
    </row>
    <row r="270" spans="2:2" ht="15" customHeight="1" x14ac:dyDescent="0.3">
      <c r="B270" s="5" t="str">
        <f t="shared" si="4"/>
        <v/>
      </c>
    </row>
    <row r="271" spans="2:2" ht="15" customHeight="1" x14ac:dyDescent="0.3">
      <c r="B271" s="5" t="str">
        <f t="shared" si="4"/>
        <v/>
      </c>
    </row>
    <row r="272" spans="2:2" ht="15" customHeight="1" x14ac:dyDescent="0.3">
      <c r="B272" s="5" t="str">
        <f t="shared" si="4"/>
        <v/>
      </c>
    </row>
    <row r="273" spans="2:2" ht="15" customHeight="1" x14ac:dyDescent="0.3">
      <c r="B273" s="5" t="str">
        <f t="shared" si="4"/>
        <v/>
      </c>
    </row>
    <row r="274" spans="2:2" ht="15" customHeight="1" x14ac:dyDescent="0.3">
      <c r="B274" s="5" t="str">
        <f t="shared" si="4"/>
        <v/>
      </c>
    </row>
    <row r="275" spans="2:2" ht="15" customHeight="1" x14ac:dyDescent="0.3">
      <c r="B275" s="5" t="str">
        <f t="shared" si="4"/>
        <v/>
      </c>
    </row>
    <row r="276" spans="2:2" ht="15" customHeight="1" x14ac:dyDescent="0.3">
      <c r="B276" s="5" t="str">
        <f t="shared" si="4"/>
        <v/>
      </c>
    </row>
    <row r="277" spans="2:2" ht="15" customHeight="1" x14ac:dyDescent="0.3">
      <c r="B277" s="5" t="str">
        <f t="shared" si="4"/>
        <v/>
      </c>
    </row>
    <row r="278" spans="2:2" ht="15" customHeight="1" x14ac:dyDescent="0.3">
      <c r="B278" s="5" t="str">
        <f t="shared" si="4"/>
        <v/>
      </c>
    </row>
    <row r="279" spans="2:2" ht="15" customHeight="1" x14ac:dyDescent="0.3">
      <c r="B279" s="5" t="str">
        <f t="shared" si="4"/>
        <v/>
      </c>
    </row>
    <row r="280" spans="2:2" ht="15" customHeight="1" x14ac:dyDescent="0.3">
      <c r="B280" s="5" t="str">
        <f t="shared" si="4"/>
        <v/>
      </c>
    </row>
    <row r="281" spans="2:2" ht="15" customHeight="1" x14ac:dyDescent="0.3">
      <c r="B281" s="5" t="str">
        <f t="shared" si="4"/>
        <v/>
      </c>
    </row>
    <row r="282" spans="2:2" ht="15" customHeight="1" x14ac:dyDescent="0.3">
      <c r="B282" s="5" t="str">
        <f t="shared" si="4"/>
        <v/>
      </c>
    </row>
    <row r="283" spans="2:2" ht="15" customHeight="1" x14ac:dyDescent="0.3">
      <c r="B283" s="5" t="str">
        <f t="shared" si="4"/>
        <v/>
      </c>
    </row>
    <row r="284" spans="2:2" ht="15" customHeight="1" x14ac:dyDescent="0.3">
      <c r="B284" s="5" t="str">
        <f t="shared" si="4"/>
        <v/>
      </c>
    </row>
    <row r="285" spans="2:2" ht="15" customHeight="1" x14ac:dyDescent="0.3">
      <c r="B285" s="5" t="str">
        <f t="shared" si="4"/>
        <v/>
      </c>
    </row>
    <row r="286" spans="2:2" ht="15" customHeight="1" x14ac:dyDescent="0.3">
      <c r="B286" s="5" t="str">
        <f t="shared" si="4"/>
        <v/>
      </c>
    </row>
    <row r="287" spans="2:2" ht="15" customHeight="1" x14ac:dyDescent="0.3">
      <c r="B287" s="5" t="str">
        <f t="shared" si="4"/>
        <v/>
      </c>
    </row>
    <row r="288" spans="2:2" ht="15" customHeight="1" x14ac:dyDescent="0.3">
      <c r="B288" s="5" t="str">
        <f t="shared" si="4"/>
        <v/>
      </c>
    </row>
    <row r="289" spans="2:2" ht="15" customHeight="1" x14ac:dyDescent="0.3">
      <c r="B289" s="5" t="str">
        <f t="shared" si="4"/>
        <v/>
      </c>
    </row>
    <row r="290" spans="2:2" ht="15" customHeight="1" x14ac:dyDescent="0.3">
      <c r="B290" s="5" t="str">
        <f t="shared" si="4"/>
        <v/>
      </c>
    </row>
    <row r="291" spans="2:2" ht="15" customHeight="1" x14ac:dyDescent="0.3">
      <c r="B291" s="5" t="str">
        <f t="shared" si="4"/>
        <v/>
      </c>
    </row>
    <row r="292" spans="2:2" ht="15" customHeight="1" x14ac:dyDescent="0.3">
      <c r="B292" s="5" t="str">
        <f t="shared" si="4"/>
        <v/>
      </c>
    </row>
    <row r="293" spans="2:2" ht="15" customHeight="1" x14ac:dyDescent="0.3">
      <c r="B293" s="5" t="str">
        <f t="shared" si="4"/>
        <v/>
      </c>
    </row>
    <row r="294" spans="2:2" ht="15" customHeight="1" x14ac:dyDescent="0.3">
      <c r="B294" s="5" t="str">
        <f t="shared" si="4"/>
        <v/>
      </c>
    </row>
    <row r="295" spans="2:2" ht="15" customHeight="1" x14ac:dyDescent="0.3">
      <c r="B295" s="5" t="str">
        <f t="shared" si="4"/>
        <v/>
      </c>
    </row>
    <row r="296" spans="2:2" ht="15" customHeight="1" x14ac:dyDescent="0.3">
      <c r="B296" s="5" t="str">
        <f t="shared" si="4"/>
        <v/>
      </c>
    </row>
    <row r="297" spans="2:2" ht="15" customHeight="1" x14ac:dyDescent="0.3">
      <c r="B297" s="5" t="str">
        <f t="shared" si="4"/>
        <v/>
      </c>
    </row>
    <row r="298" spans="2:2" ht="15" customHeight="1" x14ac:dyDescent="0.3">
      <c r="B298" s="5" t="str">
        <f t="shared" si="4"/>
        <v/>
      </c>
    </row>
    <row r="299" spans="2:2" ht="15" customHeight="1" x14ac:dyDescent="0.3">
      <c r="B299" s="5" t="str">
        <f t="shared" si="4"/>
        <v/>
      </c>
    </row>
    <row r="300" spans="2:2" ht="15" customHeight="1" x14ac:dyDescent="0.3">
      <c r="B300" s="5" t="str">
        <f t="shared" si="4"/>
        <v/>
      </c>
    </row>
    <row r="301" spans="2:2" ht="15" customHeight="1" x14ac:dyDescent="0.3">
      <c r="B301" s="5" t="str">
        <f t="shared" si="4"/>
        <v/>
      </c>
    </row>
    <row r="302" spans="2:2" ht="15" customHeight="1" x14ac:dyDescent="0.3">
      <c r="B302" s="5" t="str">
        <f t="shared" si="4"/>
        <v/>
      </c>
    </row>
    <row r="303" spans="2:2" ht="15" customHeight="1" x14ac:dyDescent="0.3">
      <c r="B303" s="5" t="str">
        <f t="shared" si="4"/>
        <v/>
      </c>
    </row>
    <row r="304" spans="2:2" ht="15" customHeight="1" x14ac:dyDescent="0.3">
      <c r="B304" s="5" t="str">
        <f t="shared" si="4"/>
        <v/>
      </c>
    </row>
    <row r="305" spans="2:2" ht="15" customHeight="1" x14ac:dyDescent="0.3">
      <c r="B305" s="5" t="str">
        <f t="shared" si="4"/>
        <v/>
      </c>
    </row>
    <row r="306" spans="2:2" ht="15" customHeight="1" x14ac:dyDescent="0.3">
      <c r="B306" s="5" t="str">
        <f t="shared" si="4"/>
        <v/>
      </c>
    </row>
    <row r="307" spans="2:2" ht="15" customHeight="1" x14ac:dyDescent="0.3">
      <c r="B307" s="5" t="str">
        <f t="shared" si="4"/>
        <v/>
      </c>
    </row>
    <row r="308" spans="2:2" ht="15" customHeight="1" x14ac:dyDescent="0.3">
      <c r="B308" s="5" t="str">
        <f t="shared" si="4"/>
        <v/>
      </c>
    </row>
    <row r="309" spans="2:2" ht="15" customHeight="1" x14ac:dyDescent="0.3">
      <c r="B309" s="5" t="str">
        <f t="shared" si="4"/>
        <v/>
      </c>
    </row>
    <row r="310" spans="2:2" ht="15" customHeight="1" x14ac:dyDescent="0.3">
      <c r="B310" s="5" t="str">
        <f t="shared" si="4"/>
        <v/>
      </c>
    </row>
    <row r="311" spans="2:2" ht="15" customHeight="1" x14ac:dyDescent="0.3">
      <c r="B311" s="5" t="str">
        <f t="shared" si="4"/>
        <v/>
      </c>
    </row>
    <row r="312" spans="2:2" ht="15" customHeight="1" x14ac:dyDescent="0.3">
      <c r="B312" s="5" t="str">
        <f t="shared" si="4"/>
        <v/>
      </c>
    </row>
    <row r="313" spans="2:2" ht="15" customHeight="1" x14ac:dyDescent="0.3">
      <c r="B313" s="5" t="str">
        <f t="shared" si="4"/>
        <v/>
      </c>
    </row>
    <row r="314" spans="2:2" ht="15" customHeight="1" x14ac:dyDescent="0.3">
      <c r="B314" s="5" t="str">
        <f t="shared" si="4"/>
        <v/>
      </c>
    </row>
    <row r="315" spans="2:2" ht="15" customHeight="1" x14ac:dyDescent="0.3">
      <c r="B315" s="5" t="str">
        <f t="shared" si="4"/>
        <v/>
      </c>
    </row>
    <row r="316" spans="2:2" ht="15" customHeight="1" x14ac:dyDescent="0.3">
      <c r="B316" s="5" t="str">
        <f t="shared" si="4"/>
        <v/>
      </c>
    </row>
    <row r="317" spans="2:2" ht="15" customHeight="1" x14ac:dyDescent="0.3">
      <c r="B317" s="5" t="str">
        <f t="shared" si="4"/>
        <v/>
      </c>
    </row>
    <row r="318" spans="2:2" ht="15" customHeight="1" x14ac:dyDescent="0.3">
      <c r="B318" s="5" t="str">
        <f t="shared" si="4"/>
        <v/>
      </c>
    </row>
    <row r="319" spans="2:2" ht="15" customHeight="1" x14ac:dyDescent="0.3">
      <c r="B319" s="5" t="str">
        <f t="shared" si="4"/>
        <v/>
      </c>
    </row>
    <row r="320" spans="2:2" ht="15" customHeight="1" x14ac:dyDescent="0.3">
      <c r="B320" s="5" t="str">
        <f t="shared" si="4"/>
        <v/>
      </c>
    </row>
    <row r="321" spans="2:2" ht="15" customHeight="1" x14ac:dyDescent="0.3">
      <c r="B321" s="5" t="str">
        <f t="shared" si="4"/>
        <v/>
      </c>
    </row>
    <row r="322" spans="2:2" ht="15" customHeight="1" x14ac:dyDescent="0.3">
      <c r="B322" s="5" t="str">
        <f t="shared" si="4"/>
        <v/>
      </c>
    </row>
    <row r="323" spans="2:2" ht="15" customHeight="1" x14ac:dyDescent="0.3">
      <c r="B323" s="5" t="str">
        <f t="shared" ref="B323:B386" si="5">IF(A323="", "", IF(OR(A323="BLANK", A323="MEMO"), "", 1))</f>
        <v/>
      </c>
    </row>
    <row r="324" spans="2:2" ht="15" customHeight="1" x14ac:dyDescent="0.3">
      <c r="B324" s="5" t="str">
        <f t="shared" si="5"/>
        <v/>
      </c>
    </row>
    <row r="325" spans="2:2" ht="15" customHeight="1" x14ac:dyDescent="0.3">
      <c r="B325" s="5" t="str">
        <f t="shared" si="5"/>
        <v/>
      </c>
    </row>
    <row r="326" spans="2:2" ht="15" customHeight="1" x14ac:dyDescent="0.3">
      <c r="B326" s="5" t="str">
        <f t="shared" si="5"/>
        <v/>
      </c>
    </row>
    <row r="327" spans="2:2" ht="15" customHeight="1" x14ac:dyDescent="0.3">
      <c r="B327" s="5" t="str">
        <f t="shared" si="5"/>
        <v/>
      </c>
    </row>
    <row r="328" spans="2:2" ht="15" customHeight="1" x14ac:dyDescent="0.3">
      <c r="B328" s="5" t="str">
        <f t="shared" si="5"/>
        <v/>
      </c>
    </row>
    <row r="329" spans="2:2" ht="15" customHeight="1" x14ac:dyDescent="0.3">
      <c r="B329" s="5" t="str">
        <f t="shared" si="5"/>
        <v/>
      </c>
    </row>
    <row r="330" spans="2:2" ht="15" customHeight="1" x14ac:dyDescent="0.3">
      <c r="B330" s="5" t="str">
        <f t="shared" si="5"/>
        <v/>
      </c>
    </row>
    <row r="331" spans="2:2" ht="15" customHeight="1" x14ac:dyDescent="0.3">
      <c r="B331" s="5" t="str">
        <f t="shared" si="5"/>
        <v/>
      </c>
    </row>
    <row r="332" spans="2:2" ht="15" customHeight="1" x14ac:dyDescent="0.3">
      <c r="B332" s="5" t="str">
        <f t="shared" si="5"/>
        <v/>
      </c>
    </row>
    <row r="333" spans="2:2" ht="15" customHeight="1" x14ac:dyDescent="0.3">
      <c r="B333" s="5" t="str">
        <f t="shared" si="5"/>
        <v/>
      </c>
    </row>
    <row r="334" spans="2:2" ht="15" customHeight="1" x14ac:dyDescent="0.3">
      <c r="B334" s="5" t="str">
        <f t="shared" si="5"/>
        <v/>
      </c>
    </row>
    <row r="335" spans="2:2" ht="15" customHeight="1" x14ac:dyDescent="0.3">
      <c r="B335" s="5" t="str">
        <f t="shared" si="5"/>
        <v/>
      </c>
    </row>
    <row r="336" spans="2:2" ht="15" customHeight="1" x14ac:dyDescent="0.3">
      <c r="B336" s="5" t="str">
        <f t="shared" si="5"/>
        <v/>
      </c>
    </row>
    <row r="337" spans="2:2" ht="15" customHeight="1" x14ac:dyDescent="0.3">
      <c r="B337" s="5" t="str">
        <f t="shared" si="5"/>
        <v/>
      </c>
    </row>
    <row r="338" spans="2:2" ht="15" customHeight="1" x14ac:dyDescent="0.3">
      <c r="B338" s="5" t="str">
        <f t="shared" si="5"/>
        <v/>
      </c>
    </row>
    <row r="339" spans="2:2" ht="15" customHeight="1" x14ac:dyDescent="0.3">
      <c r="B339" s="5" t="str">
        <f t="shared" si="5"/>
        <v/>
      </c>
    </row>
    <row r="340" spans="2:2" ht="15" customHeight="1" x14ac:dyDescent="0.3">
      <c r="B340" s="5" t="str">
        <f t="shared" si="5"/>
        <v/>
      </c>
    </row>
    <row r="341" spans="2:2" ht="15" customHeight="1" x14ac:dyDescent="0.3">
      <c r="B341" s="5" t="str">
        <f t="shared" si="5"/>
        <v/>
      </c>
    </row>
    <row r="342" spans="2:2" ht="15" customHeight="1" x14ac:dyDescent="0.3">
      <c r="B342" s="5" t="str">
        <f t="shared" si="5"/>
        <v/>
      </c>
    </row>
    <row r="343" spans="2:2" ht="15" customHeight="1" x14ac:dyDescent="0.3">
      <c r="B343" s="5" t="str">
        <f t="shared" si="5"/>
        <v/>
      </c>
    </row>
    <row r="344" spans="2:2" ht="15" customHeight="1" x14ac:dyDescent="0.3">
      <c r="B344" s="5" t="str">
        <f t="shared" si="5"/>
        <v/>
      </c>
    </row>
    <row r="345" spans="2:2" ht="15" customHeight="1" x14ac:dyDescent="0.3">
      <c r="B345" s="5" t="str">
        <f t="shared" si="5"/>
        <v/>
      </c>
    </row>
    <row r="346" spans="2:2" ht="15" customHeight="1" x14ac:dyDescent="0.3">
      <c r="B346" s="5" t="str">
        <f t="shared" si="5"/>
        <v/>
      </c>
    </row>
    <row r="347" spans="2:2" ht="15" customHeight="1" x14ac:dyDescent="0.3">
      <c r="B347" s="5" t="str">
        <f t="shared" si="5"/>
        <v/>
      </c>
    </row>
    <row r="348" spans="2:2" ht="15" customHeight="1" x14ac:dyDescent="0.3">
      <c r="B348" s="5" t="str">
        <f t="shared" si="5"/>
        <v/>
      </c>
    </row>
    <row r="349" spans="2:2" ht="15" customHeight="1" x14ac:dyDescent="0.3">
      <c r="B349" s="5" t="str">
        <f t="shared" si="5"/>
        <v/>
      </c>
    </row>
    <row r="350" spans="2:2" ht="15" customHeight="1" x14ac:dyDescent="0.3">
      <c r="B350" s="5" t="str">
        <f t="shared" si="5"/>
        <v/>
      </c>
    </row>
    <row r="351" spans="2:2" ht="15" customHeight="1" x14ac:dyDescent="0.3">
      <c r="B351" s="5" t="str">
        <f t="shared" si="5"/>
        <v/>
      </c>
    </row>
    <row r="352" spans="2:2" ht="15" customHeight="1" x14ac:dyDescent="0.3">
      <c r="B352" s="5" t="str">
        <f t="shared" si="5"/>
        <v/>
      </c>
    </row>
    <row r="353" spans="2:2" ht="15" customHeight="1" x14ac:dyDescent="0.3">
      <c r="B353" s="5" t="str">
        <f t="shared" si="5"/>
        <v/>
      </c>
    </row>
    <row r="354" spans="2:2" ht="15" customHeight="1" x14ac:dyDescent="0.3">
      <c r="B354" s="5" t="str">
        <f t="shared" si="5"/>
        <v/>
      </c>
    </row>
    <row r="355" spans="2:2" ht="15" customHeight="1" x14ac:dyDescent="0.3">
      <c r="B355" s="5" t="str">
        <f t="shared" si="5"/>
        <v/>
      </c>
    </row>
    <row r="356" spans="2:2" ht="15" customHeight="1" x14ac:dyDescent="0.3">
      <c r="B356" s="5" t="str">
        <f t="shared" si="5"/>
        <v/>
      </c>
    </row>
    <row r="357" spans="2:2" ht="15" customHeight="1" x14ac:dyDescent="0.3">
      <c r="B357" s="5" t="str">
        <f t="shared" si="5"/>
        <v/>
      </c>
    </row>
    <row r="358" spans="2:2" ht="15" customHeight="1" x14ac:dyDescent="0.3">
      <c r="B358" s="5" t="str">
        <f t="shared" si="5"/>
        <v/>
      </c>
    </row>
    <row r="359" spans="2:2" ht="15" customHeight="1" x14ac:dyDescent="0.3">
      <c r="B359" s="5" t="str">
        <f t="shared" si="5"/>
        <v/>
      </c>
    </row>
    <row r="360" spans="2:2" ht="15" customHeight="1" x14ac:dyDescent="0.3">
      <c r="B360" s="5" t="str">
        <f t="shared" si="5"/>
        <v/>
      </c>
    </row>
    <row r="361" spans="2:2" ht="15" customHeight="1" x14ac:dyDescent="0.3">
      <c r="B361" s="5" t="str">
        <f t="shared" si="5"/>
        <v/>
      </c>
    </row>
    <row r="362" spans="2:2" ht="15" customHeight="1" x14ac:dyDescent="0.3">
      <c r="B362" s="5" t="str">
        <f t="shared" si="5"/>
        <v/>
      </c>
    </row>
    <row r="363" spans="2:2" ht="15" customHeight="1" x14ac:dyDescent="0.3">
      <c r="B363" s="5" t="str">
        <f t="shared" si="5"/>
        <v/>
      </c>
    </row>
    <row r="364" spans="2:2" ht="15" customHeight="1" x14ac:dyDescent="0.3">
      <c r="B364" s="5" t="str">
        <f t="shared" si="5"/>
        <v/>
      </c>
    </row>
    <row r="365" spans="2:2" ht="15" customHeight="1" x14ac:dyDescent="0.3">
      <c r="B365" s="5" t="str">
        <f t="shared" si="5"/>
        <v/>
      </c>
    </row>
    <row r="366" spans="2:2" ht="15" customHeight="1" x14ac:dyDescent="0.3">
      <c r="B366" s="5" t="str">
        <f t="shared" si="5"/>
        <v/>
      </c>
    </row>
    <row r="367" spans="2:2" ht="15" customHeight="1" x14ac:dyDescent="0.3">
      <c r="B367" s="5" t="str">
        <f t="shared" si="5"/>
        <v/>
      </c>
    </row>
    <row r="368" spans="2:2" ht="15" customHeight="1" x14ac:dyDescent="0.3">
      <c r="B368" s="5" t="str">
        <f t="shared" si="5"/>
        <v/>
      </c>
    </row>
    <row r="369" spans="2:2" ht="15" customHeight="1" x14ac:dyDescent="0.3">
      <c r="B369" s="5" t="str">
        <f t="shared" si="5"/>
        <v/>
      </c>
    </row>
    <row r="370" spans="2:2" ht="15" customHeight="1" x14ac:dyDescent="0.3">
      <c r="B370" s="5" t="str">
        <f t="shared" si="5"/>
        <v/>
      </c>
    </row>
    <row r="371" spans="2:2" ht="15" customHeight="1" x14ac:dyDescent="0.3">
      <c r="B371" s="5" t="str">
        <f t="shared" si="5"/>
        <v/>
      </c>
    </row>
    <row r="372" spans="2:2" ht="15" customHeight="1" x14ac:dyDescent="0.3">
      <c r="B372" s="5" t="str">
        <f t="shared" si="5"/>
        <v/>
      </c>
    </row>
    <row r="373" spans="2:2" ht="15" customHeight="1" x14ac:dyDescent="0.3">
      <c r="B373" s="5" t="str">
        <f t="shared" si="5"/>
        <v/>
      </c>
    </row>
    <row r="374" spans="2:2" ht="15" customHeight="1" x14ac:dyDescent="0.3">
      <c r="B374" s="5" t="str">
        <f t="shared" si="5"/>
        <v/>
      </c>
    </row>
    <row r="375" spans="2:2" ht="15" customHeight="1" x14ac:dyDescent="0.3">
      <c r="B375" s="5" t="str">
        <f t="shared" si="5"/>
        <v/>
      </c>
    </row>
    <row r="376" spans="2:2" ht="15" customHeight="1" x14ac:dyDescent="0.3">
      <c r="B376" s="5" t="str">
        <f t="shared" si="5"/>
        <v/>
      </c>
    </row>
    <row r="377" spans="2:2" ht="15" customHeight="1" x14ac:dyDescent="0.3">
      <c r="B377" s="5" t="str">
        <f t="shared" si="5"/>
        <v/>
      </c>
    </row>
    <row r="378" spans="2:2" ht="15" customHeight="1" x14ac:dyDescent="0.3">
      <c r="B378" s="5" t="str">
        <f t="shared" si="5"/>
        <v/>
      </c>
    </row>
    <row r="379" spans="2:2" ht="15" customHeight="1" x14ac:dyDescent="0.3">
      <c r="B379" s="5" t="str">
        <f t="shared" si="5"/>
        <v/>
      </c>
    </row>
    <row r="380" spans="2:2" ht="15" customHeight="1" x14ac:dyDescent="0.3">
      <c r="B380" s="5" t="str">
        <f t="shared" si="5"/>
        <v/>
      </c>
    </row>
    <row r="381" spans="2:2" ht="15" customHeight="1" x14ac:dyDescent="0.3">
      <c r="B381" s="5" t="str">
        <f t="shared" si="5"/>
        <v/>
      </c>
    </row>
    <row r="382" spans="2:2" ht="15" customHeight="1" x14ac:dyDescent="0.3">
      <c r="B382" s="5" t="str">
        <f t="shared" si="5"/>
        <v/>
      </c>
    </row>
    <row r="383" spans="2:2" ht="15" customHeight="1" x14ac:dyDescent="0.3">
      <c r="B383" s="5" t="str">
        <f t="shared" si="5"/>
        <v/>
      </c>
    </row>
    <row r="384" spans="2:2" ht="15" customHeight="1" x14ac:dyDescent="0.3">
      <c r="B384" s="5" t="str">
        <f t="shared" si="5"/>
        <v/>
      </c>
    </row>
    <row r="385" spans="2:2" ht="15" customHeight="1" x14ac:dyDescent="0.3">
      <c r="B385" s="5" t="str">
        <f t="shared" si="5"/>
        <v/>
      </c>
    </row>
    <row r="386" spans="2:2" ht="15" customHeight="1" x14ac:dyDescent="0.3">
      <c r="B386" s="5" t="str">
        <f t="shared" si="5"/>
        <v/>
      </c>
    </row>
    <row r="387" spans="2:2" ht="15" customHeight="1" x14ac:dyDescent="0.3">
      <c r="B387" s="5" t="str">
        <f t="shared" ref="B387:B450" si="6">IF(A387="", "", IF(OR(A387="BLANK", A387="MEMO"), "", 1))</f>
        <v/>
      </c>
    </row>
    <row r="388" spans="2:2" ht="15" customHeight="1" x14ac:dyDescent="0.3">
      <c r="B388" s="5" t="str">
        <f t="shared" si="6"/>
        <v/>
      </c>
    </row>
    <row r="389" spans="2:2" ht="15" customHeight="1" x14ac:dyDescent="0.3">
      <c r="B389" s="5" t="str">
        <f t="shared" si="6"/>
        <v/>
      </c>
    </row>
    <row r="390" spans="2:2" ht="15" customHeight="1" x14ac:dyDescent="0.3">
      <c r="B390" s="5" t="str">
        <f t="shared" si="6"/>
        <v/>
      </c>
    </row>
    <row r="391" spans="2:2" ht="15" customHeight="1" x14ac:dyDescent="0.3">
      <c r="B391" s="5" t="str">
        <f t="shared" si="6"/>
        <v/>
      </c>
    </row>
    <row r="392" spans="2:2" ht="15" customHeight="1" x14ac:dyDescent="0.3">
      <c r="B392" s="5" t="str">
        <f t="shared" si="6"/>
        <v/>
      </c>
    </row>
    <row r="393" spans="2:2" ht="15" customHeight="1" x14ac:dyDescent="0.3">
      <c r="B393" s="5" t="str">
        <f t="shared" si="6"/>
        <v/>
      </c>
    </row>
    <row r="394" spans="2:2" ht="15" customHeight="1" x14ac:dyDescent="0.3">
      <c r="B394" s="5" t="str">
        <f t="shared" si="6"/>
        <v/>
      </c>
    </row>
    <row r="395" spans="2:2" ht="15" customHeight="1" x14ac:dyDescent="0.3">
      <c r="B395" s="5" t="str">
        <f t="shared" si="6"/>
        <v/>
      </c>
    </row>
    <row r="396" spans="2:2" ht="15" customHeight="1" x14ac:dyDescent="0.3">
      <c r="B396" s="5" t="str">
        <f t="shared" si="6"/>
        <v/>
      </c>
    </row>
    <row r="397" spans="2:2" ht="15" customHeight="1" x14ac:dyDescent="0.3">
      <c r="B397" s="5" t="str">
        <f t="shared" si="6"/>
        <v/>
      </c>
    </row>
    <row r="398" spans="2:2" ht="15" customHeight="1" x14ac:dyDescent="0.3">
      <c r="B398" s="5" t="str">
        <f t="shared" si="6"/>
        <v/>
      </c>
    </row>
    <row r="399" spans="2:2" ht="15" customHeight="1" x14ac:dyDescent="0.3">
      <c r="B399" s="5" t="str">
        <f t="shared" si="6"/>
        <v/>
      </c>
    </row>
    <row r="400" spans="2:2" ht="15" customHeight="1" x14ac:dyDescent="0.3">
      <c r="B400" s="5" t="str">
        <f t="shared" si="6"/>
        <v/>
      </c>
    </row>
    <row r="401" spans="2:2" ht="15" customHeight="1" x14ac:dyDescent="0.3">
      <c r="B401" s="5" t="str">
        <f t="shared" si="6"/>
        <v/>
      </c>
    </row>
    <row r="402" spans="2:2" ht="15" customHeight="1" x14ac:dyDescent="0.3">
      <c r="B402" s="5" t="str">
        <f t="shared" si="6"/>
        <v/>
      </c>
    </row>
    <row r="403" spans="2:2" ht="15" customHeight="1" x14ac:dyDescent="0.3">
      <c r="B403" s="5" t="str">
        <f t="shared" si="6"/>
        <v/>
      </c>
    </row>
    <row r="404" spans="2:2" ht="15" customHeight="1" x14ac:dyDescent="0.3">
      <c r="B404" s="5" t="str">
        <f t="shared" si="6"/>
        <v/>
      </c>
    </row>
    <row r="405" spans="2:2" ht="15" customHeight="1" x14ac:dyDescent="0.3">
      <c r="B405" s="5" t="str">
        <f t="shared" si="6"/>
        <v/>
      </c>
    </row>
    <row r="406" spans="2:2" ht="15" customHeight="1" x14ac:dyDescent="0.3">
      <c r="B406" s="5" t="str">
        <f t="shared" si="6"/>
        <v/>
      </c>
    </row>
    <row r="407" spans="2:2" ht="15" customHeight="1" x14ac:dyDescent="0.3">
      <c r="B407" s="5" t="str">
        <f t="shared" si="6"/>
        <v/>
      </c>
    </row>
    <row r="408" spans="2:2" ht="15" customHeight="1" x14ac:dyDescent="0.3">
      <c r="B408" s="5" t="str">
        <f t="shared" si="6"/>
        <v/>
      </c>
    </row>
    <row r="409" spans="2:2" ht="15" customHeight="1" x14ac:dyDescent="0.3">
      <c r="B409" s="5" t="str">
        <f t="shared" si="6"/>
        <v/>
      </c>
    </row>
    <row r="410" spans="2:2" ht="15" customHeight="1" x14ac:dyDescent="0.3">
      <c r="B410" s="5" t="str">
        <f t="shared" si="6"/>
        <v/>
      </c>
    </row>
    <row r="411" spans="2:2" ht="15" customHeight="1" x14ac:dyDescent="0.3">
      <c r="B411" s="5" t="str">
        <f t="shared" si="6"/>
        <v/>
      </c>
    </row>
    <row r="412" spans="2:2" ht="15" customHeight="1" x14ac:dyDescent="0.3">
      <c r="B412" s="5" t="str">
        <f t="shared" si="6"/>
        <v/>
      </c>
    </row>
    <row r="413" spans="2:2" ht="15" customHeight="1" x14ac:dyDescent="0.3">
      <c r="B413" s="5" t="str">
        <f t="shared" si="6"/>
        <v/>
      </c>
    </row>
    <row r="414" spans="2:2" ht="15" customHeight="1" x14ac:dyDescent="0.3">
      <c r="B414" s="5" t="str">
        <f t="shared" si="6"/>
        <v/>
      </c>
    </row>
    <row r="415" spans="2:2" ht="15" customHeight="1" x14ac:dyDescent="0.3">
      <c r="B415" s="5" t="str">
        <f t="shared" si="6"/>
        <v/>
      </c>
    </row>
    <row r="416" spans="2:2" ht="15" customHeight="1" x14ac:dyDescent="0.3">
      <c r="B416" s="5" t="str">
        <f t="shared" si="6"/>
        <v/>
      </c>
    </row>
    <row r="417" spans="2:2" ht="15" customHeight="1" x14ac:dyDescent="0.3">
      <c r="B417" s="5" t="str">
        <f t="shared" si="6"/>
        <v/>
      </c>
    </row>
    <row r="418" spans="2:2" ht="15" customHeight="1" x14ac:dyDescent="0.3">
      <c r="B418" s="5" t="str">
        <f t="shared" si="6"/>
        <v/>
      </c>
    </row>
    <row r="419" spans="2:2" ht="15" customHeight="1" x14ac:dyDescent="0.3">
      <c r="B419" s="5" t="str">
        <f t="shared" si="6"/>
        <v/>
      </c>
    </row>
    <row r="420" spans="2:2" ht="15" customHeight="1" x14ac:dyDescent="0.3">
      <c r="B420" s="5" t="str">
        <f t="shared" si="6"/>
        <v/>
      </c>
    </row>
    <row r="421" spans="2:2" ht="15" customHeight="1" x14ac:dyDescent="0.3">
      <c r="B421" s="5" t="str">
        <f t="shared" si="6"/>
        <v/>
      </c>
    </row>
    <row r="422" spans="2:2" ht="15" customHeight="1" x14ac:dyDescent="0.3">
      <c r="B422" s="5" t="str">
        <f t="shared" si="6"/>
        <v/>
      </c>
    </row>
    <row r="423" spans="2:2" ht="15" customHeight="1" x14ac:dyDescent="0.3">
      <c r="B423" s="5" t="str">
        <f t="shared" si="6"/>
        <v/>
      </c>
    </row>
    <row r="424" spans="2:2" ht="15" customHeight="1" x14ac:dyDescent="0.3">
      <c r="B424" s="5" t="str">
        <f t="shared" si="6"/>
        <v/>
      </c>
    </row>
    <row r="425" spans="2:2" ht="15" customHeight="1" x14ac:dyDescent="0.3">
      <c r="B425" s="5" t="str">
        <f t="shared" si="6"/>
        <v/>
      </c>
    </row>
    <row r="426" spans="2:2" ht="15" customHeight="1" x14ac:dyDescent="0.3">
      <c r="B426" s="5" t="str">
        <f t="shared" si="6"/>
        <v/>
      </c>
    </row>
    <row r="427" spans="2:2" ht="15" customHeight="1" x14ac:dyDescent="0.3">
      <c r="B427" s="5" t="str">
        <f t="shared" si="6"/>
        <v/>
      </c>
    </row>
    <row r="428" spans="2:2" ht="15" customHeight="1" x14ac:dyDescent="0.3">
      <c r="B428" s="5" t="str">
        <f t="shared" si="6"/>
        <v/>
      </c>
    </row>
    <row r="429" spans="2:2" ht="15" customHeight="1" x14ac:dyDescent="0.3">
      <c r="B429" s="5" t="str">
        <f t="shared" si="6"/>
        <v/>
      </c>
    </row>
    <row r="430" spans="2:2" ht="15" customHeight="1" x14ac:dyDescent="0.3">
      <c r="B430" s="5" t="str">
        <f t="shared" si="6"/>
        <v/>
      </c>
    </row>
    <row r="431" spans="2:2" ht="15" customHeight="1" x14ac:dyDescent="0.3">
      <c r="B431" s="5" t="str">
        <f t="shared" si="6"/>
        <v/>
      </c>
    </row>
    <row r="432" spans="2:2" ht="15" customHeight="1" x14ac:dyDescent="0.3">
      <c r="B432" s="5" t="str">
        <f t="shared" si="6"/>
        <v/>
      </c>
    </row>
    <row r="433" spans="2:2" ht="15" customHeight="1" x14ac:dyDescent="0.3">
      <c r="B433" s="5" t="str">
        <f t="shared" si="6"/>
        <v/>
      </c>
    </row>
    <row r="434" spans="2:2" ht="15" customHeight="1" x14ac:dyDescent="0.3">
      <c r="B434" s="5" t="str">
        <f t="shared" si="6"/>
        <v/>
      </c>
    </row>
    <row r="435" spans="2:2" ht="15" customHeight="1" x14ac:dyDescent="0.3">
      <c r="B435" s="5" t="str">
        <f t="shared" si="6"/>
        <v/>
      </c>
    </row>
    <row r="436" spans="2:2" ht="15" customHeight="1" x14ac:dyDescent="0.3">
      <c r="B436" s="5" t="str">
        <f t="shared" si="6"/>
        <v/>
      </c>
    </row>
    <row r="437" spans="2:2" ht="15" customHeight="1" x14ac:dyDescent="0.3">
      <c r="B437" s="5" t="str">
        <f t="shared" si="6"/>
        <v/>
      </c>
    </row>
    <row r="438" spans="2:2" ht="15" customHeight="1" x14ac:dyDescent="0.3">
      <c r="B438" s="5" t="str">
        <f t="shared" si="6"/>
        <v/>
      </c>
    </row>
    <row r="439" spans="2:2" ht="15" customHeight="1" x14ac:dyDescent="0.3">
      <c r="B439" s="5" t="str">
        <f t="shared" si="6"/>
        <v/>
      </c>
    </row>
    <row r="440" spans="2:2" ht="15" customHeight="1" x14ac:dyDescent="0.3">
      <c r="B440" s="5" t="str">
        <f t="shared" si="6"/>
        <v/>
      </c>
    </row>
    <row r="441" spans="2:2" ht="15" customHeight="1" x14ac:dyDescent="0.3">
      <c r="B441" s="5" t="str">
        <f t="shared" si="6"/>
        <v/>
      </c>
    </row>
    <row r="442" spans="2:2" ht="15" customHeight="1" x14ac:dyDescent="0.3">
      <c r="B442" s="5" t="str">
        <f t="shared" si="6"/>
        <v/>
      </c>
    </row>
    <row r="443" spans="2:2" ht="15" customHeight="1" x14ac:dyDescent="0.3">
      <c r="B443" s="5" t="str">
        <f t="shared" si="6"/>
        <v/>
      </c>
    </row>
    <row r="444" spans="2:2" ht="15" customHeight="1" x14ac:dyDescent="0.3">
      <c r="B444" s="5" t="str">
        <f t="shared" si="6"/>
        <v/>
      </c>
    </row>
    <row r="445" spans="2:2" ht="15" customHeight="1" x14ac:dyDescent="0.3">
      <c r="B445" s="5" t="str">
        <f t="shared" si="6"/>
        <v/>
      </c>
    </row>
    <row r="446" spans="2:2" ht="15" customHeight="1" x14ac:dyDescent="0.3">
      <c r="B446" s="5" t="str">
        <f t="shared" si="6"/>
        <v/>
      </c>
    </row>
    <row r="447" spans="2:2" ht="15" customHeight="1" x14ac:dyDescent="0.3">
      <c r="B447" s="5" t="str">
        <f t="shared" si="6"/>
        <v/>
      </c>
    </row>
    <row r="448" spans="2:2" ht="15" customHeight="1" x14ac:dyDescent="0.3">
      <c r="B448" s="5" t="str">
        <f t="shared" si="6"/>
        <v/>
      </c>
    </row>
    <row r="449" spans="2:2" ht="15" customHeight="1" x14ac:dyDescent="0.3">
      <c r="B449" s="5" t="str">
        <f t="shared" si="6"/>
        <v/>
      </c>
    </row>
    <row r="450" spans="2:2" ht="15" customHeight="1" x14ac:dyDescent="0.3">
      <c r="B450" s="5" t="str">
        <f t="shared" si="6"/>
        <v/>
      </c>
    </row>
    <row r="451" spans="2:2" ht="15" customHeight="1" x14ac:dyDescent="0.3">
      <c r="B451" s="5" t="str">
        <f t="shared" ref="B451:B514" si="7">IF(A451="", "", IF(OR(A451="BLANK", A451="MEMO"), "", 1))</f>
        <v/>
      </c>
    </row>
    <row r="452" spans="2:2" ht="15" customHeight="1" x14ac:dyDescent="0.3">
      <c r="B452" s="5" t="str">
        <f t="shared" si="7"/>
        <v/>
      </c>
    </row>
    <row r="453" spans="2:2" ht="15" customHeight="1" x14ac:dyDescent="0.3">
      <c r="B453" s="5" t="str">
        <f t="shared" si="7"/>
        <v/>
      </c>
    </row>
    <row r="454" spans="2:2" ht="15" customHeight="1" x14ac:dyDescent="0.3">
      <c r="B454" s="5" t="str">
        <f t="shared" si="7"/>
        <v/>
      </c>
    </row>
    <row r="455" spans="2:2" ht="15" customHeight="1" x14ac:dyDescent="0.3">
      <c r="B455" s="5" t="str">
        <f t="shared" si="7"/>
        <v/>
      </c>
    </row>
    <row r="456" spans="2:2" ht="15" customHeight="1" x14ac:dyDescent="0.3">
      <c r="B456" s="5" t="str">
        <f t="shared" si="7"/>
        <v/>
      </c>
    </row>
    <row r="457" spans="2:2" ht="15" customHeight="1" x14ac:dyDescent="0.3">
      <c r="B457" s="5" t="str">
        <f t="shared" si="7"/>
        <v/>
      </c>
    </row>
    <row r="458" spans="2:2" ht="15" customHeight="1" x14ac:dyDescent="0.3">
      <c r="B458" s="5" t="str">
        <f t="shared" si="7"/>
        <v/>
      </c>
    </row>
    <row r="459" spans="2:2" ht="15" customHeight="1" x14ac:dyDescent="0.3">
      <c r="B459" s="5" t="str">
        <f t="shared" si="7"/>
        <v/>
      </c>
    </row>
    <row r="460" spans="2:2" ht="15" customHeight="1" x14ac:dyDescent="0.3">
      <c r="B460" s="5" t="str">
        <f t="shared" si="7"/>
        <v/>
      </c>
    </row>
    <row r="461" spans="2:2" ht="15" customHeight="1" x14ac:dyDescent="0.3">
      <c r="B461" s="5" t="str">
        <f t="shared" si="7"/>
        <v/>
      </c>
    </row>
    <row r="462" spans="2:2" ht="15" customHeight="1" x14ac:dyDescent="0.3">
      <c r="B462" s="5" t="str">
        <f t="shared" si="7"/>
        <v/>
      </c>
    </row>
    <row r="463" spans="2:2" ht="15" customHeight="1" x14ac:dyDescent="0.3">
      <c r="B463" s="5" t="str">
        <f t="shared" si="7"/>
        <v/>
      </c>
    </row>
    <row r="464" spans="2:2" ht="15" customHeight="1" x14ac:dyDescent="0.3">
      <c r="B464" s="5" t="str">
        <f t="shared" si="7"/>
        <v/>
      </c>
    </row>
    <row r="465" spans="2:2" ht="15" customHeight="1" x14ac:dyDescent="0.3">
      <c r="B465" s="5" t="str">
        <f t="shared" si="7"/>
        <v/>
      </c>
    </row>
    <row r="466" spans="2:2" ht="15" customHeight="1" x14ac:dyDescent="0.3">
      <c r="B466" s="5" t="str">
        <f t="shared" si="7"/>
        <v/>
      </c>
    </row>
    <row r="467" spans="2:2" ht="15" customHeight="1" x14ac:dyDescent="0.3">
      <c r="B467" s="5" t="str">
        <f t="shared" si="7"/>
        <v/>
      </c>
    </row>
    <row r="468" spans="2:2" ht="15" customHeight="1" x14ac:dyDescent="0.3">
      <c r="B468" s="5" t="str">
        <f t="shared" si="7"/>
        <v/>
      </c>
    </row>
    <row r="469" spans="2:2" ht="15" customHeight="1" x14ac:dyDescent="0.3">
      <c r="B469" s="5" t="str">
        <f t="shared" si="7"/>
        <v/>
      </c>
    </row>
    <row r="470" spans="2:2" ht="15" customHeight="1" x14ac:dyDescent="0.3">
      <c r="B470" s="5" t="str">
        <f t="shared" si="7"/>
        <v/>
      </c>
    </row>
    <row r="471" spans="2:2" ht="15" customHeight="1" x14ac:dyDescent="0.3">
      <c r="B471" s="5" t="str">
        <f t="shared" si="7"/>
        <v/>
      </c>
    </row>
    <row r="472" spans="2:2" ht="15" customHeight="1" x14ac:dyDescent="0.3">
      <c r="B472" s="5" t="str">
        <f t="shared" si="7"/>
        <v/>
      </c>
    </row>
    <row r="473" spans="2:2" ht="15" customHeight="1" x14ac:dyDescent="0.3">
      <c r="B473" s="5" t="str">
        <f t="shared" si="7"/>
        <v/>
      </c>
    </row>
    <row r="474" spans="2:2" ht="15" customHeight="1" x14ac:dyDescent="0.3">
      <c r="B474" s="5" t="str">
        <f t="shared" si="7"/>
        <v/>
      </c>
    </row>
    <row r="475" spans="2:2" ht="15" customHeight="1" x14ac:dyDescent="0.3">
      <c r="B475" s="5" t="str">
        <f t="shared" si="7"/>
        <v/>
      </c>
    </row>
    <row r="476" spans="2:2" ht="15" customHeight="1" x14ac:dyDescent="0.3">
      <c r="B476" s="5" t="str">
        <f t="shared" si="7"/>
        <v/>
      </c>
    </row>
    <row r="477" spans="2:2" ht="15" customHeight="1" x14ac:dyDescent="0.3">
      <c r="B477" s="5" t="str">
        <f t="shared" si="7"/>
        <v/>
      </c>
    </row>
    <row r="478" spans="2:2" ht="15" customHeight="1" x14ac:dyDescent="0.3">
      <c r="B478" s="5" t="str">
        <f t="shared" si="7"/>
        <v/>
      </c>
    </row>
    <row r="479" spans="2:2" ht="15" customHeight="1" x14ac:dyDescent="0.3">
      <c r="B479" s="5" t="str">
        <f t="shared" si="7"/>
        <v/>
      </c>
    </row>
    <row r="480" spans="2:2" ht="15" customHeight="1" x14ac:dyDescent="0.3">
      <c r="B480" s="5" t="str">
        <f t="shared" si="7"/>
        <v/>
      </c>
    </row>
    <row r="481" spans="2:2" ht="15" customHeight="1" x14ac:dyDescent="0.3">
      <c r="B481" s="5" t="str">
        <f t="shared" si="7"/>
        <v/>
      </c>
    </row>
    <row r="482" spans="2:2" ht="15" customHeight="1" x14ac:dyDescent="0.3">
      <c r="B482" s="5" t="str">
        <f t="shared" si="7"/>
        <v/>
      </c>
    </row>
    <row r="483" spans="2:2" ht="15" customHeight="1" x14ac:dyDescent="0.3">
      <c r="B483" s="5" t="str">
        <f t="shared" si="7"/>
        <v/>
      </c>
    </row>
    <row r="484" spans="2:2" ht="15" customHeight="1" x14ac:dyDescent="0.3">
      <c r="B484" s="5" t="str">
        <f t="shared" si="7"/>
        <v/>
      </c>
    </row>
    <row r="485" spans="2:2" ht="15" customHeight="1" x14ac:dyDescent="0.3">
      <c r="B485" s="5" t="str">
        <f t="shared" si="7"/>
        <v/>
      </c>
    </row>
    <row r="486" spans="2:2" ht="15" customHeight="1" x14ac:dyDescent="0.3">
      <c r="B486" s="5" t="str">
        <f t="shared" si="7"/>
        <v/>
      </c>
    </row>
    <row r="487" spans="2:2" ht="15" customHeight="1" x14ac:dyDescent="0.3">
      <c r="B487" s="5" t="str">
        <f t="shared" si="7"/>
        <v/>
      </c>
    </row>
    <row r="488" spans="2:2" ht="15" customHeight="1" x14ac:dyDescent="0.3">
      <c r="B488" s="5" t="str">
        <f t="shared" si="7"/>
        <v/>
      </c>
    </row>
    <row r="489" spans="2:2" ht="15" customHeight="1" x14ac:dyDescent="0.3">
      <c r="B489" s="5" t="str">
        <f t="shared" si="7"/>
        <v/>
      </c>
    </row>
    <row r="490" spans="2:2" ht="15" customHeight="1" x14ac:dyDescent="0.3">
      <c r="B490" s="5" t="str">
        <f t="shared" si="7"/>
        <v/>
      </c>
    </row>
    <row r="491" spans="2:2" ht="15" customHeight="1" x14ac:dyDescent="0.3">
      <c r="B491" s="5" t="str">
        <f t="shared" si="7"/>
        <v/>
      </c>
    </row>
    <row r="492" spans="2:2" ht="15" customHeight="1" x14ac:dyDescent="0.3">
      <c r="B492" s="5" t="str">
        <f t="shared" si="7"/>
        <v/>
      </c>
    </row>
    <row r="493" spans="2:2" ht="15" customHeight="1" x14ac:dyDescent="0.3">
      <c r="B493" s="5" t="str">
        <f t="shared" si="7"/>
        <v/>
      </c>
    </row>
    <row r="494" spans="2:2" ht="15" customHeight="1" x14ac:dyDescent="0.3">
      <c r="B494" s="5" t="str">
        <f t="shared" si="7"/>
        <v/>
      </c>
    </row>
    <row r="495" spans="2:2" ht="15" customHeight="1" x14ac:dyDescent="0.3">
      <c r="B495" s="5" t="str">
        <f t="shared" si="7"/>
        <v/>
      </c>
    </row>
    <row r="496" spans="2:2" ht="15" customHeight="1" x14ac:dyDescent="0.3">
      <c r="B496" s="5" t="str">
        <f t="shared" si="7"/>
        <v/>
      </c>
    </row>
    <row r="497" spans="2:2" ht="15" customHeight="1" x14ac:dyDescent="0.3">
      <c r="B497" s="5" t="str">
        <f t="shared" si="7"/>
        <v/>
      </c>
    </row>
    <row r="498" spans="2:2" ht="15" customHeight="1" x14ac:dyDescent="0.3">
      <c r="B498" s="5" t="str">
        <f t="shared" si="7"/>
        <v/>
      </c>
    </row>
    <row r="499" spans="2:2" ht="15" customHeight="1" x14ac:dyDescent="0.3">
      <c r="B499" s="5" t="str">
        <f t="shared" si="7"/>
        <v/>
      </c>
    </row>
    <row r="500" spans="2:2" ht="15" customHeight="1" x14ac:dyDescent="0.3">
      <c r="B500" s="5" t="str">
        <f t="shared" si="7"/>
        <v/>
      </c>
    </row>
    <row r="501" spans="2:2" ht="15" customHeight="1" x14ac:dyDescent="0.3">
      <c r="B501" s="5" t="str">
        <f t="shared" si="7"/>
        <v/>
      </c>
    </row>
    <row r="502" spans="2:2" ht="15" customHeight="1" x14ac:dyDescent="0.3">
      <c r="B502" s="5" t="str">
        <f t="shared" si="7"/>
        <v/>
      </c>
    </row>
    <row r="503" spans="2:2" ht="15" customHeight="1" x14ac:dyDescent="0.3">
      <c r="B503" s="5" t="str">
        <f t="shared" si="7"/>
        <v/>
      </c>
    </row>
    <row r="504" spans="2:2" ht="15" customHeight="1" x14ac:dyDescent="0.3">
      <c r="B504" s="5" t="str">
        <f t="shared" si="7"/>
        <v/>
      </c>
    </row>
    <row r="505" spans="2:2" ht="15" customHeight="1" x14ac:dyDescent="0.3">
      <c r="B505" s="5" t="str">
        <f t="shared" si="7"/>
        <v/>
      </c>
    </row>
    <row r="506" spans="2:2" ht="15" customHeight="1" x14ac:dyDescent="0.3">
      <c r="B506" s="5" t="str">
        <f t="shared" si="7"/>
        <v/>
      </c>
    </row>
    <row r="507" spans="2:2" ht="15" customHeight="1" x14ac:dyDescent="0.3">
      <c r="B507" s="5" t="str">
        <f t="shared" si="7"/>
        <v/>
      </c>
    </row>
    <row r="508" spans="2:2" ht="15" customHeight="1" x14ac:dyDescent="0.3">
      <c r="B508" s="5" t="str">
        <f t="shared" si="7"/>
        <v/>
      </c>
    </row>
    <row r="509" spans="2:2" ht="15" customHeight="1" x14ac:dyDescent="0.3">
      <c r="B509" s="5" t="str">
        <f t="shared" si="7"/>
        <v/>
      </c>
    </row>
    <row r="510" spans="2:2" ht="15" customHeight="1" x14ac:dyDescent="0.3">
      <c r="B510" s="5" t="str">
        <f t="shared" si="7"/>
        <v/>
      </c>
    </row>
    <row r="511" spans="2:2" ht="15" customHeight="1" x14ac:dyDescent="0.3">
      <c r="B511" s="5" t="str">
        <f t="shared" si="7"/>
        <v/>
      </c>
    </row>
    <row r="512" spans="2:2" ht="15" customHeight="1" x14ac:dyDescent="0.3">
      <c r="B512" s="5" t="str">
        <f t="shared" si="7"/>
        <v/>
      </c>
    </row>
    <row r="513" spans="2:2" ht="15" customHeight="1" x14ac:dyDescent="0.3">
      <c r="B513" s="5" t="str">
        <f t="shared" si="7"/>
        <v/>
      </c>
    </row>
    <row r="514" spans="2:2" ht="15" customHeight="1" x14ac:dyDescent="0.3">
      <c r="B514" s="5" t="str">
        <f t="shared" si="7"/>
        <v/>
      </c>
    </row>
    <row r="515" spans="2:2" ht="15" customHeight="1" x14ac:dyDescent="0.3">
      <c r="B515" s="5" t="str">
        <f t="shared" ref="B515:B578" si="8">IF(A515="", "", IF(OR(A515="BLANK", A515="MEMO"), "", 1))</f>
        <v/>
      </c>
    </row>
    <row r="516" spans="2:2" ht="15" customHeight="1" x14ac:dyDescent="0.3">
      <c r="B516" s="5" t="str">
        <f t="shared" si="8"/>
        <v/>
      </c>
    </row>
    <row r="517" spans="2:2" ht="15" customHeight="1" x14ac:dyDescent="0.3">
      <c r="B517" s="5" t="str">
        <f t="shared" si="8"/>
        <v/>
      </c>
    </row>
    <row r="518" spans="2:2" ht="15" customHeight="1" x14ac:dyDescent="0.3">
      <c r="B518" s="5" t="str">
        <f t="shared" si="8"/>
        <v/>
      </c>
    </row>
    <row r="519" spans="2:2" ht="15" customHeight="1" x14ac:dyDescent="0.3">
      <c r="B519" s="5" t="str">
        <f t="shared" si="8"/>
        <v/>
      </c>
    </row>
    <row r="520" spans="2:2" ht="15" customHeight="1" x14ac:dyDescent="0.3">
      <c r="B520" s="5" t="str">
        <f t="shared" si="8"/>
        <v/>
      </c>
    </row>
    <row r="521" spans="2:2" ht="15" customHeight="1" x14ac:dyDescent="0.3">
      <c r="B521" s="5" t="str">
        <f t="shared" si="8"/>
        <v/>
      </c>
    </row>
    <row r="522" spans="2:2" ht="15" customHeight="1" x14ac:dyDescent="0.3">
      <c r="B522" s="5" t="str">
        <f t="shared" si="8"/>
        <v/>
      </c>
    </row>
    <row r="523" spans="2:2" ht="15" customHeight="1" x14ac:dyDescent="0.3">
      <c r="B523" s="5" t="str">
        <f t="shared" si="8"/>
        <v/>
      </c>
    </row>
    <row r="524" spans="2:2" ht="15" customHeight="1" x14ac:dyDescent="0.3">
      <c r="B524" s="5" t="str">
        <f t="shared" si="8"/>
        <v/>
      </c>
    </row>
    <row r="525" spans="2:2" ht="15" customHeight="1" x14ac:dyDescent="0.3">
      <c r="B525" s="5" t="str">
        <f t="shared" si="8"/>
        <v/>
      </c>
    </row>
    <row r="526" spans="2:2" ht="15" customHeight="1" x14ac:dyDescent="0.3">
      <c r="B526" s="5" t="str">
        <f t="shared" si="8"/>
        <v/>
      </c>
    </row>
    <row r="527" spans="2:2" ht="15" customHeight="1" x14ac:dyDescent="0.3">
      <c r="B527" s="5" t="str">
        <f t="shared" si="8"/>
        <v/>
      </c>
    </row>
    <row r="528" spans="2:2" ht="15" customHeight="1" x14ac:dyDescent="0.3">
      <c r="B528" s="5" t="str">
        <f t="shared" si="8"/>
        <v/>
      </c>
    </row>
    <row r="529" spans="2:2" ht="15" customHeight="1" x14ac:dyDescent="0.3">
      <c r="B529" s="5" t="str">
        <f t="shared" si="8"/>
        <v/>
      </c>
    </row>
    <row r="530" spans="2:2" ht="15" customHeight="1" x14ac:dyDescent="0.3">
      <c r="B530" s="5" t="str">
        <f t="shared" si="8"/>
        <v/>
      </c>
    </row>
    <row r="531" spans="2:2" ht="15" customHeight="1" x14ac:dyDescent="0.3">
      <c r="B531" s="5" t="str">
        <f t="shared" si="8"/>
        <v/>
      </c>
    </row>
    <row r="532" spans="2:2" ht="15" customHeight="1" x14ac:dyDescent="0.3">
      <c r="B532" s="5" t="str">
        <f t="shared" si="8"/>
        <v/>
      </c>
    </row>
    <row r="533" spans="2:2" ht="15" customHeight="1" x14ac:dyDescent="0.3">
      <c r="B533" s="5" t="str">
        <f t="shared" si="8"/>
        <v/>
      </c>
    </row>
    <row r="534" spans="2:2" ht="15" customHeight="1" x14ac:dyDescent="0.3">
      <c r="B534" s="5" t="str">
        <f t="shared" si="8"/>
        <v/>
      </c>
    </row>
    <row r="535" spans="2:2" ht="15" customHeight="1" x14ac:dyDescent="0.3">
      <c r="B535" s="5" t="str">
        <f t="shared" si="8"/>
        <v/>
      </c>
    </row>
    <row r="536" spans="2:2" ht="15" customHeight="1" x14ac:dyDescent="0.3">
      <c r="B536" s="5" t="str">
        <f t="shared" si="8"/>
        <v/>
      </c>
    </row>
    <row r="537" spans="2:2" ht="15" customHeight="1" x14ac:dyDescent="0.3">
      <c r="B537" s="5" t="str">
        <f t="shared" si="8"/>
        <v/>
      </c>
    </row>
    <row r="538" spans="2:2" ht="15" customHeight="1" x14ac:dyDescent="0.3">
      <c r="B538" s="5" t="str">
        <f t="shared" si="8"/>
        <v/>
      </c>
    </row>
    <row r="539" spans="2:2" ht="15" customHeight="1" x14ac:dyDescent="0.3">
      <c r="B539" s="5" t="str">
        <f t="shared" si="8"/>
        <v/>
      </c>
    </row>
    <row r="540" spans="2:2" ht="15" customHeight="1" x14ac:dyDescent="0.3">
      <c r="B540" s="5" t="str">
        <f t="shared" si="8"/>
        <v/>
      </c>
    </row>
    <row r="541" spans="2:2" ht="15" customHeight="1" x14ac:dyDescent="0.3">
      <c r="B541" s="5" t="str">
        <f t="shared" si="8"/>
        <v/>
      </c>
    </row>
    <row r="542" spans="2:2" ht="15" customHeight="1" x14ac:dyDescent="0.3">
      <c r="B542" s="5" t="str">
        <f t="shared" si="8"/>
        <v/>
      </c>
    </row>
    <row r="543" spans="2:2" ht="15" customHeight="1" x14ac:dyDescent="0.3">
      <c r="B543" s="5" t="str">
        <f t="shared" si="8"/>
        <v/>
      </c>
    </row>
    <row r="544" spans="2:2" ht="15" customHeight="1" x14ac:dyDescent="0.3">
      <c r="B544" s="5" t="str">
        <f t="shared" si="8"/>
        <v/>
      </c>
    </row>
    <row r="545" spans="2:2" ht="15" customHeight="1" x14ac:dyDescent="0.3">
      <c r="B545" s="5" t="str">
        <f t="shared" si="8"/>
        <v/>
      </c>
    </row>
    <row r="546" spans="2:2" ht="15" customHeight="1" x14ac:dyDescent="0.3">
      <c r="B546" s="5" t="str">
        <f t="shared" si="8"/>
        <v/>
      </c>
    </row>
    <row r="547" spans="2:2" ht="15" customHeight="1" x14ac:dyDescent="0.3">
      <c r="B547" s="5" t="str">
        <f t="shared" si="8"/>
        <v/>
      </c>
    </row>
    <row r="548" spans="2:2" ht="15" customHeight="1" x14ac:dyDescent="0.3">
      <c r="B548" s="5" t="str">
        <f t="shared" si="8"/>
        <v/>
      </c>
    </row>
    <row r="549" spans="2:2" ht="15" customHeight="1" x14ac:dyDescent="0.3">
      <c r="B549" s="5" t="str">
        <f t="shared" si="8"/>
        <v/>
      </c>
    </row>
    <row r="550" spans="2:2" ht="15" customHeight="1" x14ac:dyDescent="0.3">
      <c r="B550" s="5" t="str">
        <f t="shared" si="8"/>
        <v/>
      </c>
    </row>
    <row r="551" spans="2:2" ht="15" customHeight="1" x14ac:dyDescent="0.3">
      <c r="B551" s="5" t="str">
        <f t="shared" si="8"/>
        <v/>
      </c>
    </row>
    <row r="552" spans="2:2" ht="15" customHeight="1" x14ac:dyDescent="0.3">
      <c r="B552" s="5" t="str">
        <f t="shared" si="8"/>
        <v/>
      </c>
    </row>
    <row r="553" spans="2:2" ht="15" customHeight="1" x14ac:dyDescent="0.3">
      <c r="B553" s="5" t="str">
        <f t="shared" si="8"/>
        <v/>
      </c>
    </row>
    <row r="554" spans="2:2" ht="15" customHeight="1" x14ac:dyDescent="0.3">
      <c r="B554" s="5" t="str">
        <f t="shared" si="8"/>
        <v/>
      </c>
    </row>
    <row r="555" spans="2:2" ht="15" customHeight="1" x14ac:dyDescent="0.3">
      <c r="B555" s="5" t="str">
        <f t="shared" si="8"/>
        <v/>
      </c>
    </row>
    <row r="556" spans="2:2" ht="15" customHeight="1" x14ac:dyDescent="0.3">
      <c r="B556" s="5" t="str">
        <f t="shared" si="8"/>
        <v/>
      </c>
    </row>
    <row r="557" spans="2:2" ht="15" customHeight="1" x14ac:dyDescent="0.3">
      <c r="B557" s="5" t="str">
        <f t="shared" si="8"/>
        <v/>
      </c>
    </row>
    <row r="558" spans="2:2" ht="15" customHeight="1" x14ac:dyDescent="0.3">
      <c r="B558" s="5" t="str">
        <f t="shared" si="8"/>
        <v/>
      </c>
    </row>
    <row r="559" spans="2:2" ht="15" customHeight="1" x14ac:dyDescent="0.3">
      <c r="B559" s="5" t="str">
        <f t="shared" si="8"/>
        <v/>
      </c>
    </row>
    <row r="560" spans="2:2" ht="15" customHeight="1" x14ac:dyDescent="0.3">
      <c r="B560" s="5" t="str">
        <f t="shared" si="8"/>
        <v/>
      </c>
    </row>
    <row r="561" spans="2:2" ht="15" customHeight="1" x14ac:dyDescent="0.3">
      <c r="B561" s="5" t="str">
        <f t="shared" si="8"/>
        <v/>
      </c>
    </row>
    <row r="562" spans="2:2" ht="15" customHeight="1" x14ac:dyDescent="0.3">
      <c r="B562" s="5" t="str">
        <f t="shared" si="8"/>
        <v/>
      </c>
    </row>
    <row r="563" spans="2:2" ht="15" customHeight="1" x14ac:dyDescent="0.3">
      <c r="B563" s="5" t="str">
        <f t="shared" si="8"/>
        <v/>
      </c>
    </row>
    <row r="564" spans="2:2" ht="15" customHeight="1" x14ac:dyDescent="0.3">
      <c r="B564" s="5" t="str">
        <f t="shared" si="8"/>
        <v/>
      </c>
    </row>
    <row r="565" spans="2:2" ht="15" customHeight="1" x14ac:dyDescent="0.3">
      <c r="B565" s="5" t="str">
        <f t="shared" si="8"/>
        <v/>
      </c>
    </row>
    <row r="566" spans="2:2" ht="15" customHeight="1" x14ac:dyDescent="0.3">
      <c r="B566" s="5" t="str">
        <f t="shared" si="8"/>
        <v/>
      </c>
    </row>
    <row r="567" spans="2:2" ht="15" customHeight="1" x14ac:dyDescent="0.3">
      <c r="B567" s="5" t="str">
        <f t="shared" si="8"/>
        <v/>
      </c>
    </row>
    <row r="568" spans="2:2" ht="15" customHeight="1" x14ac:dyDescent="0.3">
      <c r="B568" s="5" t="str">
        <f t="shared" si="8"/>
        <v/>
      </c>
    </row>
    <row r="569" spans="2:2" ht="15" customHeight="1" x14ac:dyDescent="0.3">
      <c r="B569" s="5" t="str">
        <f t="shared" si="8"/>
        <v/>
      </c>
    </row>
    <row r="570" spans="2:2" ht="15" customHeight="1" x14ac:dyDescent="0.3">
      <c r="B570" s="5" t="str">
        <f t="shared" si="8"/>
        <v/>
      </c>
    </row>
    <row r="571" spans="2:2" ht="15" customHeight="1" x14ac:dyDescent="0.3">
      <c r="B571" s="5" t="str">
        <f t="shared" si="8"/>
        <v/>
      </c>
    </row>
    <row r="572" spans="2:2" ht="15" customHeight="1" x14ac:dyDescent="0.3">
      <c r="B572" s="5" t="str">
        <f t="shared" si="8"/>
        <v/>
      </c>
    </row>
    <row r="573" spans="2:2" ht="15" customHeight="1" x14ac:dyDescent="0.3">
      <c r="B573" s="5" t="str">
        <f t="shared" si="8"/>
        <v/>
      </c>
    </row>
    <row r="574" spans="2:2" ht="15" customHeight="1" x14ac:dyDescent="0.3">
      <c r="B574" s="5" t="str">
        <f t="shared" si="8"/>
        <v/>
      </c>
    </row>
    <row r="575" spans="2:2" ht="15" customHeight="1" x14ac:dyDescent="0.3">
      <c r="B575" s="5" t="str">
        <f t="shared" si="8"/>
        <v/>
      </c>
    </row>
    <row r="576" spans="2:2" ht="15" customHeight="1" x14ac:dyDescent="0.3">
      <c r="B576" s="5" t="str">
        <f t="shared" si="8"/>
        <v/>
      </c>
    </row>
    <row r="577" spans="2:2" ht="15" customHeight="1" x14ac:dyDescent="0.3">
      <c r="B577" s="5" t="str">
        <f t="shared" si="8"/>
        <v/>
      </c>
    </row>
    <row r="578" spans="2:2" ht="15" customHeight="1" x14ac:dyDescent="0.3">
      <c r="B578" s="5" t="str">
        <f t="shared" si="8"/>
        <v/>
      </c>
    </row>
    <row r="579" spans="2:2" ht="15" customHeight="1" x14ac:dyDescent="0.3">
      <c r="B579" s="5" t="str">
        <f t="shared" ref="B579:B642" si="9">IF(A579="", "", IF(OR(A579="BLANK", A579="MEMO"), "", 1))</f>
        <v/>
      </c>
    </row>
    <row r="580" spans="2:2" ht="15" customHeight="1" x14ac:dyDescent="0.3">
      <c r="B580" s="5" t="str">
        <f t="shared" si="9"/>
        <v/>
      </c>
    </row>
    <row r="581" spans="2:2" ht="15" customHeight="1" x14ac:dyDescent="0.3">
      <c r="B581" s="5" t="str">
        <f t="shared" si="9"/>
        <v/>
      </c>
    </row>
    <row r="582" spans="2:2" ht="15" customHeight="1" x14ac:dyDescent="0.3">
      <c r="B582" s="5" t="str">
        <f t="shared" si="9"/>
        <v/>
      </c>
    </row>
    <row r="583" spans="2:2" ht="15" customHeight="1" x14ac:dyDescent="0.3">
      <c r="B583" s="5" t="str">
        <f t="shared" si="9"/>
        <v/>
      </c>
    </row>
    <row r="584" spans="2:2" ht="15" customHeight="1" x14ac:dyDescent="0.3">
      <c r="B584" s="5" t="str">
        <f t="shared" si="9"/>
        <v/>
      </c>
    </row>
    <row r="585" spans="2:2" ht="15" customHeight="1" x14ac:dyDescent="0.3">
      <c r="B585" s="5" t="str">
        <f t="shared" si="9"/>
        <v/>
      </c>
    </row>
    <row r="586" spans="2:2" ht="15" customHeight="1" x14ac:dyDescent="0.3">
      <c r="B586" s="5" t="str">
        <f t="shared" si="9"/>
        <v/>
      </c>
    </row>
    <row r="587" spans="2:2" ht="15" customHeight="1" x14ac:dyDescent="0.3">
      <c r="B587" s="5" t="str">
        <f t="shared" si="9"/>
        <v/>
      </c>
    </row>
    <row r="588" spans="2:2" ht="15" customHeight="1" x14ac:dyDescent="0.3">
      <c r="B588" s="5" t="str">
        <f t="shared" si="9"/>
        <v/>
      </c>
    </row>
    <row r="589" spans="2:2" ht="15" customHeight="1" x14ac:dyDescent="0.3">
      <c r="B589" s="5" t="str">
        <f t="shared" si="9"/>
        <v/>
      </c>
    </row>
    <row r="590" spans="2:2" ht="15" customHeight="1" x14ac:dyDescent="0.3">
      <c r="B590" s="5" t="str">
        <f t="shared" si="9"/>
        <v/>
      </c>
    </row>
    <row r="591" spans="2:2" ht="15" customHeight="1" x14ac:dyDescent="0.3">
      <c r="B591" s="5" t="str">
        <f t="shared" si="9"/>
        <v/>
      </c>
    </row>
    <row r="592" spans="2:2" ht="15" customHeight="1" x14ac:dyDescent="0.3">
      <c r="B592" s="5" t="str">
        <f t="shared" si="9"/>
        <v/>
      </c>
    </row>
    <row r="593" spans="2:2" ht="15" customHeight="1" x14ac:dyDescent="0.3">
      <c r="B593" s="5" t="str">
        <f t="shared" si="9"/>
        <v/>
      </c>
    </row>
    <row r="594" spans="2:2" ht="15" customHeight="1" x14ac:dyDescent="0.3">
      <c r="B594" s="5" t="str">
        <f t="shared" si="9"/>
        <v/>
      </c>
    </row>
    <row r="595" spans="2:2" ht="15" customHeight="1" x14ac:dyDescent="0.3">
      <c r="B595" s="5" t="str">
        <f t="shared" si="9"/>
        <v/>
      </c>
    </row>
    <row r="596" spans="2:2" ht="15" customHeight="1" x14ac:dyDescent="0.3">
      <c r="B596" s="5" t="str">
        <f t="shared" si="9"/>
        <v/>
      </c>
    </row>
    <row r="597" spans="2:2" ht="15" customHeight="1" x14ac:dyDescent="0.3">
      <c r="B597" s="5" t="str">
        <f t="shared" si="9"/>
        <v/>
      </c>
    </row>
    <row r="598" spans="2:2" ht="15" customHeight="1" x14ac:dyDescent="0.3">
      <c r="B598" s="5" t="str">
        <f t="shared" si="9"/>
        <v/>
      </c>
    </row>
    <row r="599" spans="2:2" ht="15" customHeight="1" x14ac:dyDescent="0.3">
      <c r="B599" s="5" t="str">
        <f t="shared" si="9"/>
        <v/>
      </c>
    </row>
    <row r="600" spans="2:2" ht="15" customHeight="1" x14ac:dyDescent="0.3">
      <c r="B600" s="5" t="str">
        <f t="shared" si="9"/>
        <v/>
      </c>
    </row>
    <row r="601" spans="2:2" ht="15" customHeight="1" x14ac:dyDescent="0.3">
      <c r="B601" s="5" t="str">
        <f t="shared" si="9"/>
        <v/>
      </c>
    </row>
    <row r="602" spans="2:2" ht="15" customHeight="1" x14ac:dyDescent="0.3">
      <c r="B602" s="5" t="str">
        <f t="shared" si="9"/>
        <v/>
      </c>
    </row>
    <row r="603" spans="2:2" ht="15" customHeight="1" x14ac:dyDescent="0.3">
      <c r="B603" s="5" t="str">
        <f t="shared" si="9"/>
        <v/>
      </c>
    </row>
    <row r="604" spans="2:2" ht="15" customHeight="1" x14ac:dyDescent="0.3">
      <c r="B604" s="5" t="str">
        <f t="shared" si="9"/>
        <v/>
      </c>
    </row>
    <row r="605" spans="2:2" ht="15" customHeight="1" x14ac:dyDescent="0.3">
      <c r="B605" s="5" t="str">
        <f t="shared" si="9"/>
        <v/>
      </c>
    </row>
    <row r="606" spans="2:2" ht="15" customHeight="1" x14ac:dyDescent="0.3">
      <c r="B606" s="5" t="str">
        <f t="shared" si="9"/>
        <v/>
      </c>
    </row>
    <row r="607" spans="2:2" ht="15" customHeight="1" x14ac:dyDescent="0.3">
      <c r="B607" s="5" t="str">
        <f t="shared" si="9"/>
        <v/>
      </c>
    </row>
    <row r="608" spans="2:2" ht="15" customHeight="1" x14ac:dyDescent="0.3">
      <c r="B608" s="5" t="str">
        <f t="shared" si="9"/>
        <v/>
      </c>
    </row>
    <row r="609" spans="2:2" ht="15" customHeight="1" x14ac:dyDescent="0.3">
      <c r="B609" s="5" t="str">
        <f t="shared" si="9"/>
        <v/>
      </c>
    </row>
    <row r="610" spans="2:2" ht="15" customHeight="1" x14ac:dyDescent="0.3">
      <c r="B610" s="5" t="str">
        <f t="shared" si="9"/>
        <v/>
      </c>
    </row>
    <row r="611" spans="2:2" ht="15" customHeight="1" x14ac:dyDescent="0.3">
      <c r="B611" s="5" t="str">
        <f t="shared" si="9"/>
        <v/>
      </c>
    </row>
    <row r="612" spans="2:2" ht="15" customHeight="1" x14ac:dyDescent="0.3">
      <c r="B612" s="5" t="str">
        <f t="shared" si="9"/>
        <v/>
      </c>
    </row>
    <row r="613" spans="2:2" ht="15" customHeight="1" x14ac:dyDescent="0.3">
      <c r="B613" s="5" t="str">
        <f t="shared" si="9"/>
        <v/>
      </c>
    </row>
    <row r="614" spans="2:2" ht="15" customHeight="1" x14ac:dyDescent="0.3">
      <c r="B614" s="5" t="str">
        <f t="shared" si="9"/>
        <v/>
      </c>
    </row>
    <row r="615" spans="2:2" ht="15" customHeight="1" x14ac:dyDescent="0.3">
      <c r="B615" s="5" t="str">
        <f t="shared" si="9"/>
        <v/>
      </c>
    </row>
    <row r="616" spans="2:2" ht="15" customHeight="1" x14ac:dyDescent="0.3">
      <c r="B616" s="5" t="str">
        <f t="shared" si="9"/>
        <v/>
      </c>
    </row>
    <row r="617" spans="2:2" ht="15" customHeight="1" x14ac:dyDescent="0.3">
      <c r="B617" s="5" t="str">
        <f t="shared" si="9"/>
        <v/>
      </c>
    </row>
    <row r="618" spans="2:2" ht="15" customHeight="1" x14ac:dyDescent="0.3">
      <c r="B618" s="5" t="str">
        <f t="shared" si="9"/>
        <v/>
      </c>
    </row>
    <row r="619" spans="2:2" ht="15" customHeight="1" x14ac:dyDescent="0.3">
      <c r="B619" s="5" t="str">
        <f t="shared" si="9"/>
        <v/>
      </c>
    </row>
    <row r="620" spans="2:2" ht="15" customHeight="1" x14ac:dyDescent="0.3">
      <c r="B620" s="5" t="str">
        <f t="shared" si="9"/>
        <v/>
      </c>
    </row>
    <row r="621" spans="2:2" ht="15" customHeight="1" x14ac:dyDescent="0.3">
      <c r="B621" s="5" t="str">
        <f t="shared" si="9"/>
        <v/>
      </c>
    </row>
    <row r="622" spans="2:2" ht="15" customHeight="1" x14ac:dyDescent="0.3">
      <c r="B622" s="5" t="str">
        <f t="shared" si="9"/>
        <v/>
      </c>
    </row>
    <row r="623" spans="2:2" ht="15" customHeight="1" x14ac:dyDescent="0.3">
      <c r="B623" s="5" t="str">
        <f t="shared" si="9"/>
        <v/>
      </c>
    </row>
    <row r="624" spans="2:2" ht="15" customHeight="1" x14ac:dyDescent="0.3">
      <c r="B624" s="5" t="str">
        <f t="shared" si="9"/>
        <v/>
      </c>
    </row>
    <row r="625" spans="2:2" ht="15" customHeight="1" x14ac:dyDescent="0.3">
      <c r="B625" s="5" t="str">
        <f t="shared" si="9"/>
        <v/>
      </c>
    </row>
    <row r="626" spans="2:2" ht="15" customHeight="1" x14ac:dyDescent="0.3">
      <c r="B626" s="5" t="str">
        <f t="shared" si="9"/>
        <v/>
      </c>
    </row>
    <row r="627" spans="2:2" ht="15" customHeight="1" x14ac:dyDescent="0.3">
      <c r="B627" s="5" t="str">
        <f t="shared" si="9"/>
        <v/>
      </c>
    </row>
    <row r="628" spans="2:2" ht="15" customHeight="1" x14ac:dyDescent="0.3">
      <c r="B628" s="5" t="str">
        <f t="shared" si="9"/>
        <v/>
      </c>
    </row>
    <row r="629" spans="2:2" ht="15" customHeight="1" x14ac:dyDescent="0.3">
      <c r="B629" s="5" t="str">
        <f t="shared" si="9"/>
        <v/>
      </c>
    </row>
    <row r="630" spans="2:2" ht="15" customHeight="1" x14ac:dyDescent="0.3">
      <c r="B630" s="5" t="str">
        <f t="shared" si="9"/>
        <v/>
      </c>
    </row>
    <row r="631" spans="2:2" ht="15" customHeight="1" x14ac:dyDescent="0.3">
      <c r="B631" s="5" t="str">
        <f t="shared" si="9"/>
        <v/>
      </c>
    </row>
    <row r="632" spans="2:2" ht="15" customHeight="1" x14ac:dyDescent="0.3">
      <c r="B632" s="5" t="str">
        <f t="shared" si="9"/>
        <v/>
      </c>
    </row>
    <row r="633" spans="2:2" ht="15" customHeight="1" x14ac:dyDescent="0.3">
      <c r="B633" s="5" t="str">
        <f t="shared" si="9"/>
        <v/>
      </c>
    </row>
    <row r="634" spans="2:2" ht="15" customHeight="1" x14ac:dyDescent="0.3">
      <c r="B634" s="5" t="str">
        <f t="shared" si="9"/>
        <v/>
      </c>
    </row>
    <row r="635" spans="2:2" ht="15" customHeight="1" x14ac:dyDescent="0.3">
      <c r="B635" s="5" t="str">
        <f t="shared" si="9"/>
        <v/>
      </c>
    </row>
    <row r="636" spans="2:2" ht="15" customHeight="1" x14ac:dyDescent="0.3">
      <c r="B636" s="5" t="str">
        <f t="shared" si="9"/>
        <v/>
      </c>
    </row>
    <row r="637" spans="2:2" ht="15" customHeight="1" x14ac:dyDescent="0.3">
      <c r="B637" s="5" t="str">
        <f t="shared" si="9"/>
        <v/>
      </c>
    </row>
    <row r="638" spans="2:2" ht="15" customHeight="1" x14ac:dyDescent="0.3">
      <c r="B638" s="5" t="str">
        <f t="shared" si="9"/>
        <v/>
      </c>
    </row>
    <row r="639" spans="2:2" ht="15" customHeight="1" x14ac:dyDescent="0.3">
      <c r="B639" s="5" t="str">
        <f t="shared" si="9"/>
        <v/>
      </c>
    </row>
    <row r="640" spans="2:2" ht="15" customHeight="1" x14ac:dyDescent="0.3">
      <c r="B640" s="5" t="str">
        <f t="shared" si="9"/>
        <v/>
      </c>
    </row>
    <row r="641" spans="2:2" ht="15" customHeight="1" x14ac:dyDescent="0.3">
      <c r="B641" s="5" t="str">
        <f t="shared" si="9"/>
        <v/>
      </c>
    </row>
    <row r="642" spans="2:2" ht="15" customHeight="1" x14ac:dyDescent="0.3">
      <c r="B642" s="5" t="str">
        <f t="shared" si="9"/>
        <v/>
      </c>
    </row>
    <row r="643" spans="2:2" ht="15" customHeight="1" x14ac:dyDescent="0.3">
      <c r="B643" s="5" t="str">
        <f t="shared" ref="B643:B706" si="10">IF(A643="", "", IF(OR(A643="BLANK", A643="MEMO"), "", 1))</f>
        <v/>
      </c>
    </row>
    <row r="644" spans="2:2" ht="15" customHeight="1" x14ac:dyDescent="0.3">
      <c r="B644" s="5" t="str">
        <f t="shared" si="10"/>
        <v/>
      </c>
    </row>
    <row r="645" spans="2:2" ht="15" customHeight="1" x14ac:dyDescent="0.3">
      <c r="B645" s="5" t="str">
        <f t="shared" si="10"/>
        <v/>
      </c>
    </row>
    <row r="646" spans="2:2" ht="15" customHeight="1" x14ac:dyDescent="0.3">
      <c r="B646" s="5" t="str">
        <f t="shared" si="10"/>
        <v/>
      </c>
    </row>
    <row r="647" spans="2:2" ht="15" customHeight="1" x14ac:dyDescent="0.3">
      <c r="B647" s="5" t="str">
        <f t="shared" si="10"/>
        <v/>
      </c>
    </row>
    <row r="648" spans="2:2" ht="15" customHeight="1" x14ac:dyDescent="0.3">
      <c r="B648" s="5" t="str">
        <f t="shared" si="10"/>
        <v/>
      </c>
    </row>
    <row r="649" spans="2:2" ht="15" customHeight="1" x14ac:dyDescent="0.3">
      <c r="B649" s="5" t="str">
        <f t="shared" si="10"/>
        <v/>
      </c>
    </row>
    <row r="650" spans="2:2" ht="15" customHeight="1" x14ac:dyDescent="0.3">
      <c r="B650" s="5" t="str">
        <f t="shared" si="10"/>
        <v/>
      </c>
    </row>
    <row r="651" spans="2:2" ht="15" customHeight="1" x14ac:dyDescent="0.3">
      <c r="B651" s="5" t="str">
        <f t="shared" si="10"/>
        <v/>
      </c>
    </row>
    <row r="652" spans="2:2" ht="15" customHeight="1" x14ac:dyDescent="0.3">
      <c r="B652" s="5" t="str">
        <f t="shared" si="10"/>
        <v/>
      </c>
    </row>
    <row r="653" spans="2:2" ht="15" customHeight="1" x14ac:dyDescent="0.3">
      <c r="B653" s="5" t="str">
        <f t="shared" si="10"/>
        <v/>
      </c>
    </row>
    <row r="654" spans="2:2" ht="15" customHeight="1" x14ac:dyDescent="0.3">
      <c r="B654" s="5" t="str">
        <f t="shared" si="10"/>
        <v/>
      </c>
    </row>
    <row r="655" spans="2:2" ht="15" customHeight="1" x14ac:dyDescent="0.3">
      <c r="B655" s="5" t="str">
        <f t="shared" si="10"/>
        <v/>
      </c>
    </row>
    <row r="656" spans="2:2" ht="15" customHeight="1" x14ac:dyDescent="0.3">
      <c r="B656" s="5" t="str">
        <f t="shared" si="10"/>
        <v/>
      </c>
    </row>
    <row r="657" spans="2:2" ht="15" customHeight="1" x14ac:dyDescent="0.3">
      <c r="B657" s="5" t="str">
        <f t="shared" si="10"/>
        <v/>
      </c>
    </row>
    <row r="658" spans="2:2" ht="15" customHeight="1" x14ac:dyDescent="0.3">
      <c r="B658" s="5" t="str">
        <f t="shared" si="10"/>
        <v/>
      </c>
    </row>
    <row r="659" spans="2:2" ht="15" customHeight="1" x14ac:dyDescent="0.3">
      <c r="B659" s="5" t="str">
        <f t="shared" si="10"/>
        <v/>
      </c>
    </row>
    <row r="660" spans="2:2" ht="15" customHeight="1" x14ac:dyDescent="0.3">
      <c r="B660" s="5" t="str">
        <f t="shared" si="10"/>
        <v/>
      </c>
    </row>
    <row r="661" spans="2:2" ht="15" customHeight="1" x14ac:dyDescent="0.3">
      <c r="B661" s="5" t="str">
        <f t="shared" si="10"/>
        <v/>
      </c>
    </row>
    <row r="662" spans="2:2" ht="15" customHeight="1" x14ac:dyDescent="0.3">
      <c r="B662" s="5" t="str">
        <f t="shared" si="10"/>
        <v/>
      </c>
    </row>
    <row r="663" spans="2:2" ht="15" customHeight="1" x14ac:dyDescent="0.3">
      <c r="B663" s="5" t="str">
        <f t="shared" si="10"/>
        <v/>
      </c>
    </row>
    <row r="664" spans="2:2" ht="15" customHeight="1" x14ac:dyDescent="0.3">
      <c r="B664" s="5" t="str">
        <f t="shared" si="10"/>
        <v/>
      </c>
    </row>
    <row r="665" spans="2:2" ht="15" customHeight="1" x14ac:dyDescent="0.3">
      <c r="B665" s="5" t="str">
        <f t="shared" si="10"/>
        <v/>
      </c>
    </row>
    <row r="666" spans="2:2" ht="15" customHeight="1" x14ac:dyDescent="0.3">
      <c r="B666" s="5" t="str">
        <f t="shared" si="10"/>
        <v/>
      </c>
    </row>
    <row r="667" spans="2:2" ht="15" customHeight="1" x14ac:dyDescent="0.3">
      <c r="B667" s="5" t="str">
        <f t="shared" si="10"/>
        <v/>
      </c>
    </row>
    <row r="668" spans="2:2" ht="15" customHeight="1" x14ac:dyDescent="0.3">
      <c r="B668" s="5" t="str">
        <f t="shared" si="10"/>
        <v/>
      </c>
    </row>
    <row r="669" spans="2:2" ht="15" customHeight="1" x14ac:dyDescent="0.3">
      <c r="B669" s="5" t="str">
        <f t="shared" si="10"/>
        <v/>
      </c>
    </row>
    <row r="670" spans="2:2" ht="15" customHeight="1" x14ac:dyDescent="0.3">
      <c r="B670" s="5" t="str">
        <f t="shared" si="10"/>
        <v/>
      </c>
    </row>
    <row r="671" spans="2:2" ht="15" customHeight="1" x14ac:dyDescent="0.3">
      <c r="B671" s="5" t="str">
        <f t="shared" si="10"/>
        <v/>
      </c>
    </row>
    <row r="672" spans="2:2" ht="15" customHeight="1" x14ac:dyDescent="0.3">
      <c r="B672" s="5" t="str">
        <f t="shared" si="10"/>
        <v/>
      </c>
    </row>
    <row r="673" spans="2:2" ht="15" customHeight="1" x14ac:dyDescent="0.3">
      <c r="B673" s="5" t="str">
        <f t="shared" si="10"/>
        <v/>
      </c>
    </row>
    <row r="674" spans="2:2" ht="15" customHeight="1" x14ac:dyDescent="0.3">
      <c r="B674" s="5" t="str">
        <f t="shared" si="10"/>
        <v/>
      </c>
    </row>
    <row r="675" spans="2:2" ht="15" customHeight="1" x14ac:dyDescent="0.3">
      <c r="B675" s="5" t="str">
        <f t="shared" si="10"/>
        <v/>
      </c>
    </row>
    <row r="676" spans="2:2" ht="15" customHeight="1" x14ac:dyDescent="0.3">
      <c r="B676" s="5" t="str">
        <f t="shared" si="10"/>
        <v/>
      </c>
    </row>
    <row r="677" spans="2:2" ht="15" customHeight="1" x14ac:dyDescent="0.3">
      <c r="B677" s="5" t="str">
        <f t="shared" si="10"/>
        <v/>
      </c>
    </row>
    <row r="678" spans="2:2" ht="15" customHeight="1" x14ac:dyDescent="0.3">
      <c r="B678" s="5" t="str">
        <f t="shared" si="10"/>
        <v/>
      </c>
    </row>
    <row r="679" spans="2:2" ht="15" customHeight="1" x14ac:dyDescent="0.3">
      <c r="B679" s="5" t="str">
        <f t="shared" si="10"/>
        <v/>
      </c>
    </row>
    <row r="680" spans="2:2" ht="15" customHeight="1" x14ac:dyDescent="0.3">
      <c r="B680" s="5" t="str">
        <f t="shared" si="10"/>
        <v/>
      </c>
    </row>
    <row r="681" spans="2:2" ht="15" customHeight="1" x14ac:dyDescent="0.3">
      <c r="B681" s="5" t="str">
        <f t="shared" si="10"/>
        <v/>
      </c>
    </row>
    <row r="682" spans="2:2" ht="15" customHeight="1" x14ac:dyDescent="0.3">
      <c r="B682" s="5" t="str">
        <f t="shared" si="10"/>
        <v/>
      </c>
    </row>
    <row r="683" spans="2:2" ht="15" customHeight="1" x14ac:dyDescent="0.3">
      <c r="B683" s="5" t="str">
        <f t="shared" si="10"/>
        <v/>
      </c>
    </row>
    <row r="684" spans="2:2" ht="15" customHeight="1" x14ac:dyDescent="0.3">
      <c r="B684" s="5" t="str">
        <f t="shared" si="10"/>
        <v/>
      </c>
    </row>
    <row r="685" spans="2:2" ht="15" customHeight="1" x14ac:dyDescent="0.3">
      <c r="B685" s="5" t="str">
        <f t="shared" si="10"/>
        <v/>
      </c>
    </row>
    <row r="686" spans="2:2" ht="15" customHeight="1" x14ac:dyDescent="0.3">
      <c r="B686" s="5" t="str">
        <f t="shared" si="10"/>
        <v/>
      </c>
    </row>
    <row r="687" spans="2:2" ht="15" customHeight="1" x14ac:dyDescent="0.3">
      <c r="B687" s="5" t="str">
        <f t="shared" si="10"/>
        <v/>
      </c>
    </row>
    <row r="688" spans="2:2" ht="15" customHeight="1" x14ac:dyDescent="0.3">
      <c r="B688" s="5" t="str">
        <f t="shared" si="10"/>
        <v/>
      </c>
    </row>
    <row r="689" spans="2:2" ht="15" customHeight="1" x14ac:dyDescent="0.3">
      <c r="B689" s="5" t="str">
        <f t="shared" si="10"/>
        <v/>
      </c>
    </row>
    <row r="690" spans="2:2" ht="15" customHeight="1" x14ac:dyDescent="0.3">
      <c r="B690" s="5" t="str">
        <f t="shared" si="10"/>
        <v/>
      </c>
    </row>
    <row r="691" spans="2:2" ht="15" customHeight="1" x14ac:dyDescent="0.3">
      <c r="B691" s="5" t="str">
        <f t="shared" si="10"/>
        <v/>
      </c>
    </row>
    <row r="692" spans="2:2" ht="15" customHeight="1" x14ac:dyDescent="0.3">
      <c r="B692" s="5" t="str">
        <f t="shared" si="10"/>
        <v/>
      </c>
    </row>
    <row r="693" spans="2:2" ht="15" customHeight="1" x14ac:dyDescent="0.3">
      <c r="B693" s="5" t="str">
        <f t="shared" si="10"/>
        <v/>
      </c>
    </row>
    <row r="694" spans="2:2" ht="15" customHeight="1" x14ac:dyDescent="0.3">
      <c r="B694" s="5" t="str">
        <f t="shared" si="10"/>
        <v/>
      </c>
    </row>
    <row r="695" spans="2:2" ht="15" customHeight="1" x14ac:dyDescent="0.3">
      <c r="B695" s="5" t="str">
        <f t="shared" si="10"/>
        <v/>
      </c>
    </row>
    <row r="696" spans="2:2" ht="15" customHeight="1" x14ac:dyDescent="0.3">
      <c r="B696" s="5" t="str">
        <f t="shared" si="10"/>
        <v/>
      </c>
    </row>
    <row r="697" spans="2:2" ht="15" customHeight="1" x14ac:dyDescent="0.3">
      <c r="B697" s="5" t="str">
        <f t="shared" si="10"/>
        <v/>
      </c>
    </row>
    <row r="698" spans="2:2" ht="15" customHeight="1" x14ac:dyDescent="0.3">
      <c r="B698" s="5" t="str">
        <f t="shared" si="10"/>
        <v/>
      </c>
    </row>
    <row r="699" spans="2:2" ht="15" customHeight="1" x14ac:dyDescent="0.3">
      <c r="B699" s="5" t="str">
        <f t="shared" si="10"/>
        <v/>
      </c>
    </row>
    <row r="700" spans="2:2" ht="15" customHeight="1" x14ac:dyDescent="0.3">
      <c r="B700" s="5" t="str">
        <f t="shared" si="10"/>
        <v/>
      </c>
    </row>
    <row r="701" spans="2:2" ht="15" customHeight="1" x14ac:dyDescent="0.3">
      <c r="B701" s="5" t="str">
        <f t="shared" si="10"/>
        <v/>
      </c>
    </row>
    <row r="702" spans="2:2" ht="15" customHeight="1" x14ac:dyDescent="0.3">
      <c r="B702" s="5" t="str">
        <f t="shared" si="10"/>
        <v/>
      </c>
    </row>
    <row r="703" spans="2:2" ht="15" customHeight="1" x14ac:dyDescent="0.3">
      <c r="B703" s="5" t="str">
        <f t="shared" si="10"/>
        <v/>
      </c>
    </row>
    <row r="704" spans="2:2" ht="15" customHeight="1" x14ac:dyDescent="0.3">
      <c r="B704" s="5" t="str">
        <f t="shared" si="10"/>
        <v/>
      </c>
    </row>
    <row r="705" spans="2:2" ht="15" customHeight="1" x14ac:dyDescent="0.3">
      <c r="B705" s="5" t="str">
        <f t="shared" si="10"/>
        <v/>
      </c>
    </row>
    <row r="706" spans="2:2" ht="15" customHeight="1" x14ac:dyDescent="0.3">
      <c r="B706" s="5" t="str">
        <f t="shared" si="10"/>
        <v/>
      </c>
    </row>
    <row r="707" spans="2:2" ht="15" customHeight="1" x14ac:dyDescent="0.3">
      <c r="B707" s="5" t="str">
        <f t="shared" ref="B707:B770" si="11">IF(A707="", "", IF(OR(A707="BLANK", A707="MEMO"), "", 1))</f>
        <v/>
      </c>
    </row>
    <row r="708" spans="2:2" ht="15" customHeight="1" x14ac:dyDescent="0.3">
      <c r="B708" s="5" t="str">
        <f t="shared" si="11"/>
        <v/>
      </c>
    </row>
    <row r="709" spans="2:2" ht="15" customHeight="1" x14ac:dyDescent="0.3">
      <c r="B709" s="5" t="str">
        <f t="shared" si="11"/>
        <v/>
      </c>
    </row>
    <row r="710" spans="2:2" ht="15" customHeight="1" x14ac:dyDescent="0.3">
      <c r="B710" s="5" t="str">
        <f t="shared" si="11"/>
        <v/>
      </c>
    </row>
    <row r="711" spans="2:2" ht="15" customHeight="1" x14ac:dyDescent="0.3">
      <c r="B711" s="5" t="str">
        <f t="shared" si="11"/>
        <v/>
      </c>
    </row>
    <row r="712" spans="2:2" ht="15" customHeight="1" x14ac:dyDescent="0.3">
      <c r="B712" s="5" t="str">
        <f t="shared" si="11"/>
        <v/>
      </c>
    </row>
    <row r="713" spans="2:2" ht="15" customHeight="1" x14ac:dyDescent="0.3">
      <c r="B713" s="5" t="str">
        <f t="shared" si="11"/>
        <v/>
      </c>
    </row>
    <row r="714" spans="2:2" ht="15" customHeight="1" x14ac:dyDescent="0.3">
      <c r="B714" s="5" t="str">
        <f t="shared" si="11"/>
        <v/>
      </c>
    </row>
    <row r="715" spans="2:2" ht="15" customHeight="1" x14ac:dyDescent="0.3">
      <c r="B715" s="5" t="str">
        <f t="shared" si="11"/>
        <v/>
      </c>
    </row>
    <row r="716" spans="2:2" ht="15" customHeight="1" x14ac:dyDescent="0.3">
      <c r="B716" s="5" t="str">
        <f t="shared" si="11"/>
        <v/>
      </c>
    </row>
    <row r="717" spans="2:2" ht="15" customHeight="1" x14ac:dyDescent="0.3">
      <c r="B717" s="5" t="str">
        <f t="shared" si="11"/>
        <v/>
      </c>
    </row>
    <row r="718" spans="2:2" ht="15" customHeight="1" x14ac:dyDescent="0.3">
      <c r="B718" s="5" t="str">
        <f t="shared" si="11"/>
        <v/>
      </c>
    </row>
    <row r="719" spans="2:2" ht="15" customHeight="1" x14ac:dyDescent="0.3">
      <c r="B719" s="5" t="str">
        <f t="shared" si="11"/>
        <v/>
      </c>
    </row>
    <row r="720" spans="2:2" ht="15" customHeight="1" x14ac:dyDescent="0.3">
      <c r="B720" s="5" t="str">
        <f t="shared" si="11"/>
        <v/>
      </c>
    </row>
    <row r="721" spans="2:2" ht="15" customHeight="1" x14ac:dyDescent="0.3">
      <c r="B721" s="5" t="str">
        <f t="shared" si="11"/>
        <v/>
      </c>
    </row>
    <row r="722" spans="2:2" ht="15" customHeight="1" x14ac:dyDescent="0.3">
      <c r="B722" s="5" t="str">
        <f t="shared" si="11"/>
        <v/>
      </c>
    </row>
    <row r="723" spans="2:2" ht="15" customHeight="1" x14ac:dyDescent="0.3">
      <c r="B723" s="5" t="str">
        <f t="shared" si="11"/>
        <v/>
      </c>
    </row>
    <row r="724" spans="2:2" ht="15" customHeight="1" x14ac:dyDescent="0.3">
      <c r="B724" s="5" t="str">
        <f t="shared" si="11"/>
        <v/>
      </c>
    </row>
    <row r="725" spans="2:2" ht="15" customHeight="1" x14ac:dyDescent="0.3">
      <c r="B725" s="5" t="str">
        <f t="shared" si="11"/>
        <v/>
      </c>
    </row>
    <row r="726" spans="2:2" ht="15" customHeight="1" x14ac:dyDescent="0.3">
      <c r="B726" s="5" t="str">
        <f t="shared" si="11"/>
        <v/>
      </c>
    </row>
    <row r="727" spans="2:2" ht="15" customHeight="1" x14ac:dyDescent="0.3">
      <c r="B727" s="5" t="str">
        <f t="shared" si="11"/>
        <v/>
      </c>
    </row>
    <row r="728" spans="2:2" ht="15" customHeight="1" x14ac:dyDescent="0.3">
      <c r="B728" s="5" t="str">
        <f t="shared" si="11"/>
        <v/>
      </c>
    </row>
    <row r="729" spans="2:2" ht="15" customHeight="1" x14ac:dyDescent="0.3">
      <c r="B729" s="5" t="str">
        <f t="shared" si="11"/>
        <v/>
      </c>
    </row>
    <row r="730" spans="2:2" ht="15" customHeight="1" x14ac:dyDescent="0.3">
      <c r="B730" s="5" t="str">
        <f t="shared" si="11"/>
        <v/>
      </c>
    </row>
    <row r="731" spans="2:2" ht="15" customHeight="1" x14ac:dyDescent="0.3">
      <c r="B731" s="5" t="str">
        <f t="shared" si="11"/>
        <v/>
      </c>
    </row>
    <row r="732" spans="2:2" ht="15" customHeight="1" x14ac:dyDescent="0.3">
      <c r="B732" s="5" t="str">
        <f t="shared" si="11"/>
        <v/>
      </c>
    </row>
    <row r="733" spans="2:2" ht="15" customHeight="1" x14ac:dyDescent="0.3">
      <c r="B733" s="5" t="str">
        <f t="shared" si="11"/>
        <v/>
      </c>
    </row>
    <row r="734" spans="2:2" ht="15" customHeight="1" x14ac:dyDescent="0.3">
      <c r="B734" s="5" t="str">
        <f t="shared" si="11"/>
        <v/>
      </c>
    </row>
    <row r="735" spans="2:2" ht="15" customHeight="1" x14ac:dyDescent="0.3">
      <c r="B735" s="5" t="str">
        <f t="shared" si="11"/>
        <v/>
      </c>
    </row>
    <row r="736" spans="2:2" ht="15" customHeight="1" x14ac:dyDescent="0.3">
      <c r="B736" s="5" t="str">
        <f t="shared" si="11"/>
        <v/>
      </c>
    </row>
    <row r="737" spans="2:2" ht="15" customHeight="1" x14ac:dyDescent="0.3">
      <c r="B737" s="5" t="str">
        <f t="shared" si="11"/>
        <v/>
      </c>
    </row>
    <row r="738" spans="2:2" ht="15" customHeight="1" x14ac:dyDescent="0.3">
      <c r="B738" s="5" t="str">
        <f t="shared" si="11"/>
        <v/>
      </c>
    </row>
    <row r="739" spans="2:2" ht="15" customHeight="1" x14ac:dyDescent="0.3">
      <c r="B739" s="5" t="str">
        <f t="shared" si="11"/>
        <v/>
      </c>
    </row>
    <row r="740" spans="2:2" ht="15" customHeight="1" x14ac:dyDescent="0.3">
      <c r="B740" s="5" t="str">
        <f t="shared" si="11"/>
        <v/>
      </c>
    </row>
    <row r="741" spans="2:2" ht="15" customHeight="1" x14ac:dyDescent="0.3">
      <c r="B741" s="5" t="str">
        <f t="shared" si="11"/>
        <v/>
      </c>
    </row>
    <row r="742" spans="2:2" ht="15" customHeight="1" x14ac:dyDescent="0.3">
      <c r="B742" s="5" t="str">
        <f t="shared" si="11"/>
        <v/>
      </c>
    </row>
    <row r="743" spans="2:2" ht="15" customHeight="1" x14ac:dyDescent="0.3">
      <c r="B743" s="5" t="str">
        <f t="shared" si="11"/>
        <v/>
      </c>
    </row>
    <row r="744" spans="2:2" ht="15" customHeight="1" x14ac:dyDescent="0.3">
      <c r="B744" s="5" t="str">
        <f t="shared" si="11"/>
        <v/>
      </c>
    </row>
    <row r="745" spans="2:2" ht="15" customHeight="1" x14ac:dyDescent="0.3">
      <c r="B745" s="5" t="str">
        <f t="shared" si="11"/>
        <v/>
      </c>
    </row>
    <row r="746" spans="2:2" ht="15" customHeight="1" x14ac:dyDescent="0.3">
      <c r="B746" s="5" t="str">
        <f t="shared" si="11"/>
        <v/>
      </c>
    </row>
    <row r="747" spans="2:2" ht="15" customHeight="1" x14ac:dyDescent="0.3">
      <c r="B747" s="5" t="str">
        <f t="shared" si="11"/>
        <v/>
      </c>
    </row>
    <row r="748" spans="2:2" ht="15" customHeight="1" x14ac:dyDescent="0.3">
      <c r="B748" s="5" t="str">
        <f t="shared" si="11"/>
        <v/>
      </c>
    </row>
    <row r="749" spans="2:2" ht="15" customHeight="1" x14ac:dyDescent="0.3">
      <c r="B749" s="5" t="str">
        <f t="shared" si="11"/>
        <v/>
      </c>
    </row>
    <row r="750" spans="2:2" ht="15" customHeight="1" x14ac:dyDescent="0.3">
      <c r="B750" s="5" t="str">
        <f t="shared" si="11"/>
        <v/>
      </c>
    </row>
    <row r="751" spans="2:2" ht="15" customHeight="1" x14ac:dyDescent="0.3">
      <c r="B751" s="5" t="str">
        <f t="shared" si="11"/>
        <v/>
      </c>
    </row>
    <row r="752" spans="2:2" ht="15" customHeight="1" x14ac:dyDescent="0.3">
      <c r="B752" s="5" t="str">
        <f t="shared" si="11"/>
        <v/>
      </c>
    </row>
    <row r="753" spans="2:2" ht="15" customHeight="1" x14ac:dyDescent="0.3">
      <c r="B753" s="5" t="str">
        <f t="shared" si="11"/>
        <v/>
      </c>
    </row>
    <row r="754" spans="2:2" ht="15" customHeight="1" x14ac:dyDescent="0.3">
      <c r="B754" s="5" t="str">
        <f t="shared" si="11"/>
        <v/>
      </c>
    </row>
    <row r="755" spans="2:2" ht="15" customHeight="1" x14ac:dyDescent="0.3">
      <c r="B755" s="5" t="str">
        <f t="shared" si="11"/>
        <v/>
      </c>
    </row>
    <row r="756" spans="2:2" ht="15" customHeight="1" x14ac:dyDescent="0.3">
      <c r="B756" s="5" t="str">
        <f t="shared" si="11"/>
        <v/>
      </c>
    </row>
    <row r="757" spans="2:2" ht="15" customHeight="1" x14ac:dyDescent="0.3">
      <c r="B757" s="5" t="str">
        <f t="shared" si="11"/>
        <v/>
      </c>
    </row>
    <row r="758" spans="2:2" ht="15" customHeight="1" x14ac:dyDescent="0.3">
      <c r="B758" s="5" t="str">
        <f t="shared" si="11"/>
        <v/>
      </c>
    </row>
    <row r="759" spans="2:2" ht="15" customHeight="1" x14ac:dyDescent="0.3">
      <c r="B759" s="5" t="str">
        <f t="shared" si="11"/>
        <v/>
      </c>
    </row>
    <row r="760" spans="2:2" ht="15" customHeight="1" x14ac:dyDescent="0.3">
      <c r="B760" s="5" t="str">
        <f t="shared" si="11"/>
        <v/>
      </c>
    </row>
    <row r="761" spans="2:2" ht="15" customHeight="1" x14ac:dyDescent="0.3">
      <c r="B761" s="5" t="str">
        <f t="shared" si="11"/>
        <v/>
      </c>
    </row>
    <row r="762" spans="2:2" ht="15" customHeight="1" x14ac:dyDescent="0.3">
      <c r="B762" s="5" t="str">
        <f t="shared" si="11"/>
        <v/>
      </c>
    </row>
    <row r="763" spans="2:2" ht="15" customHeight="1" x14ac:dyDescent="0.3">
      <c r="B763" s="5" t="str">
        <f t="shared" si="11"/>
        <v/>
      </c>
    </row>
    <row r="764" spans="2:2" ht="15" customHeight="1" x14ac:dyDescent="0.3">
      <c r="B764" s="5" t="str">
        <f t="shared" si="11"/>
        <v/>
      </c>
    </row>
    <row r="765" spans="2:2" ht="15" customHeight="1" x14ac:dyDescent="0.3">
      <c r="B765" s="5" t="str">
        <f t="shared" si="11"/>
        <v/>
      </c>
    </row>
    <row r="766" spans="2:2" ht="15" customHeight="1" x14ac:dyDescent="0.3">
      <c r="B766" s="5" t="str">
        <f t="shared" si="11"/>
        <v/>
      </c>
    </row>
    <row r="767" spans="2:2" ht="15" customHeight="1" x14ac:dyDescent="0.3">
      <c r="B767" s="5" t="str">
        <f t="shared" si="11"/>
        <v/>
      </c>
    </row>
    <row r="768" spans="2:2" ht="15" customHeight="1" x14ac:dyDescent="0.3">
      <c r="B768" s="5" t="str">
        <f t="shared" si="11"/>
        <v/>
      </c>
    </row>
    <row r="769" spans="2:2" ht="15" customHeight="1" x14ac:dyDescent="0.3">
      <c r="B769" s="5" t="str">
        <f t="shared" si="11"/>
        <v/>
      </c>
    </row>
    <row r="770" spans="2:2" ht="15" customHeight="1" x14ac:dyDescent="0.3">
      <c r="B770" s="5" t="str">
        <f t="shared" si="11"/>
        <v/>
      </c>
    </row>
    <row r="771" spans="2:2" ht="15" customHeight="1" x14ac:dyDescent="0.3">
      <c r="B771" s="5" t="str">
        <f t="shared" ref="B771:B834" si="12">IF(A771="", "", IF(OR(A771="BLANK", A771="MEMO"), "", 1))</f>
        <v/>
      </c>
    </row>
    <row r="772" spans="2:2" ht="15" customHeight="1" x14ac:dyDescent="0.3">
      <c r="B772" s="5" t="str">
        <f t="shared" si="12"/>
        <v/>
      </c>
    </row>
    <row r="773" spans="2:2" ht="15" customHeight="1" x14ac:dyDescent="0.3">
      <c r="B773" s="5" t="str">
        <f t="shared" si="12"/>
        <v/>
      </c>
    </row>
    <row r="774" spans="2:2" ht="15" customHeight="1" x14ac:dyDescent="0.3">
      <c r="B774" s="5" t="str">
        <f t="shared" si="12"/>
        <v/>
      </c>
    </row>
    <row r="775" spans="2:2" ht="15" customHeight="1" x14ac:dyDescent="0.3">
      <c r="B775" s="5" t="str">
        <f t="shared" si="12"/>
        <v/>
      </c>
    </row>
    <row r="776" spans="2:2" ht="15" customHeight="1" x14ac:dyDescent="0.3">
      <c r="B776" s="5" t="str">
        <f t="shared" si="12"/>
        <v/>
      </c>
    </row>
    <row r="777" spans="2:2" ht="15" customHeight="1" x14ac:dyDescent="0.3">
      <c r="B777" s="5" t="str">
        <f t="shared" si="12"/>
        <v/>
      </c>
    </row>
    <row r="778" spans="2:2" ht="15" customHeight="1" x14ac:dyDescent="0.3">
      <c r="B778" s="5" t="str">
        <f t="shared" si="12"/>
        <v/>
      </c>
    </row>
    <row r="779" spans="2:2" ht="15" customHeight="1" x14ac:dyDescent="0.3">
      <c r="B779" s="5" t="str">
        <f t="shared" si="12"/>
        <v/>
      </c>
    </row>
    <row r="780" spans="2:2" ht="15" customHeight="1" x14ac:dyDescent="0.3">
      <c r="B780" s="5" t="str">
        <f t="shared" si="12"/>
        <v/>
      </c>
    </row>
    <row r="781" spans="2:2" ht="15" customHeight="1" x14ac:dyDescent="0.3">
      <c r="B781" s="5" t="str">
        <f t="shared" si="12"/>
        <v/>
      </c>
    </row>
    <row r="782" spans="2:2" ht="15" customHeight="1" x14ac:dyDescent="0.3">
      <c r="B782" s="5" t="str">
        <f t="shared" si="12"/>
        <v/>
      </c>
    </row>
    <row r="783" spans="2:2" ht="15" customHeight="1" x14ac:dyDescent="0.3">
      <c r="B783" s="5" t="str">
        <f t="shared" si="12"/>
        <v/>
      </c>
    </row>
    <row r="784" spans="2:2" ht="15" customHeight="1" x14ac:dyDescent="0.3">
      <c r="B784" s="5" t="str">
        <f t="shared" si="12"/>
        <v/>
      </c>
    </row>
    <row r="785" spans="2:2" ht="15" customHeight="1" x14ac:dyDescent="0.3">
      <c r="B785" s="5" t="str">
        <f t="shared" si="12"/>
        <v/>
      </c>
    </row>
    <row r="786" spans="2:2" ht="15" customHeight="1" x14ac:dyDescent="0.3">
      <c r="B786" s="5" t="str">
        <f t="shared" si="12"/>
        <v/>
      </c>
    </row>
    <row r="787" spans="2:2" ht="15" customHeight="1" x14ac:dyDescent="0.3">
      <c r="B787" s="5" t="str">
        <f t="shared" si="12"/>
        <v/>
      </c>
    </row>
    <row r="788" spans="2:2" ht="15" customHeight="1" x14ac:dyDescent="0.3">
      <c r="B788" s="5" t="str">
        <f t="shared" si="12"/>
        <v/>
      </c>
    </row>
    <row r="789" spans="2:2" ht="15" customHeight="1" x14ac:dyDescent="0.3">
      <c r="B789" s="5" t="str">
        <f t="shared" si="12"/>
        <v/>
      </c>
    </row>
    <row r="790" spans="2:2" ht="15" customHeight="1" x14ac:dyDescent="0.3">
      <c r="B790" s="5" t="str">
        <f t="shared" si="12"/>
        <v/>
      </c>
    </row>
    <row r="791" spans="2:2" ht="15" customHeight="1" x14ac:dyDescent="0.3">
      <c r="B791" s="5" t="str">
        <f t="shared" si="12"/>
        <v/>
      </c>
    </row>
    <row r="792" spans="2:2" ht="15" customHeight="1" x14ac:dyDescent="0.3">
      <c r="B792" s="5" t="str">
        <f t="shared" si="12"/>
        <v/>
      </c>
    </row>
    <row r="793" spans="2:2" ht="15" customHeight="1" x14ac:dyDescent="0.3">
      <c r="B793" s="5" t="str">
        <f t="shared" si="12"/>
        <v/>
      </c>
    </row>
    <row r="794" spans="2:2" ht="15" customHeight="1" x14ac:dyDescent="0.3">
      <c r="B794" s="5" t="str">
        <f t="shared" si="12"/>
        <v/>
      </c>
    </row>
    <row r="795" spans="2:2" ht="15" customHeight="1" x14ac:dyDescent="0.3">
      <c r="B795" s="5" t="str">
        <f t="shared" si="12"/>
        <v/>
      </c>
    </row>
    <row r="796" spans="2:2" ht="15" customHeight="1" x14ac:dyDescent="0.3">
      <c r="B796" s="5" t="str">
        <f t="shared" si="12"/>
        <v/>
      </c>
    </row>
    <row r="797" spans="2:2" ht="15" customHeight="1" x14ac:dyDescent="0.3">
      <c r="B797" s="5" t="str">
        <f t="shared" si="12"/>
        <v/>
      </c>
    </row>
    <row r="798" spans="2:2" ht="15" customHeight="1" x14ac:dyDescent="0.3">
      <c r="B798" s="5" t="str">
        <f t="shared" si="12"/>
        <v/>
      </c>
    </row>
    <row r="799" spans="2:2" ht="15" customHeight="1" x14ac:dyDescent="0.3">
      <c r="B799" s="5" t="str">
        <f t="shared" si="12"/>
        <v/>
      </c>
    </row>
    <row r="800" spans="2:2" ht="15" customHeight="1" x14ac:dyDescent="0.3">
      <c r="B800" s="5" t="str">
        <f t="shared" si="12"/>
        <v/>
      </c>
    </row>
    <row r="801" spans="2:2" ht="15" customHeight="1" x14ac:dyDescent="0.3">
      <c r="B801" s="5" t="str">
        <f t="shared" si="12"/>
        <v/>
      </c>
    </row>
    <row r="802" spans="2:2" ht="15" customHeight="1" x14ac:dyDescent="0.3">
      <c r="B802" s="5" t="str">
        <f t="shared" si="12"/>
        <v/>
      </c>
    </row>
    <row r="803" spans="2:2" ht="15" customHeight="1" x14ac:dyDescent="0.3">
      <c r="B803" s="5" t="str">
        <f t="shared" si="12"/>
        <v/>
      </c>
    </row>
    <row r="804" spans="2:2" ht="15" customHeight="1" x14ac:dyDescent="0.3">
      <c r="B804" s="5" t="str">
        <f t="shared" si="12"/>
        <v/>
      </c>
    </row>
    <row r="805" spans="2:2" ht="15" customHeight="1" x14ac:dyDescent="0.3">
      <c r="B805" s="5" t="str">
        <f t="shared" si="12"/>
        <v/>
      </c>
    </row>
    <row r="806" spans="2:2" ht="15" customHeight="1" x14ac:dyDescent="0.3">
      <c r="B806" s="5" t="str">
        <f t="shared" si="12"/>
        <v/>
      </c>
    </row>
    <row r="807" spans="2:2" ht="15" customHeight="1" x14ac:dyDescent="0.3">
      <c r="B807" s="5" t="str">
        <f t="shared" si="12"/>
        <v/>
      </c>
    </row>
    <row r="808" spans="2:2" ht="15" customHeight="1" x14ac:dyDescent="0.3">
      <c r="B808" s="5" t="str">
        <f t="shared" si="12"/>
        <v/>
      </c>
    </row>
    <row r="809" spans="2:2" ht="15" customHeight="1" x14ac:dyDescent="0.3">
      <c r="B809" s="5" t="str">
        <f t="shared" si="12"/>
        <v/>
      </c>
    </row>
    <row r="810" spans="2:2" ht="15" customHeight="1" x14ac:dyDescent="0.3">
      <c r="B810" s="5" t="str">
        <f t="shared" si="12"/>
        <v/>
      </c>
    </row>
    <row r="811" spans="2:2" ht="15" customHeight="1" x14ac:dyDescent="0.3">
      <c r="B811" s="5" t="str">
        <f t="shared" si="12"/>
        <v/>
      </c>
    </row>
    <row r="812" spans="2:2" ht="15" customHeight="1" x14ac:dyDescent="0.3">
      <c r="B812" s="5" t="str">
        <f t="shared" si="12"/>
        <v/>
      </c>
    </row>
    <row r="813" spans="2:2" ht="15" customHeight="1" x14ac:dyDescent="0.3">
      <c r="B813" s="5" t="str">
        <f t="shared" si="12"/>
        <v/>
      </c>
    </row>
    <row r="814" spans="2:2" ht="15" customHeight="1" x14ac:dyDescent="0.3">
      <c r="B814" s="5" t="str">
        <f t="shared" si="12"/>
        <v/>
      </c>
    </row>
    <row r="815" spans="2:2" ht="15" customHeight="1" x14ac:dyDescent="0.3">
      <c r="B815" s="5" t="str">
        <f t="shared" si="12"/>
        <v/>
      </c>
    </row>
    <row r="816" spans="2:2" ht="15" customHeight="1" x14ac:dyDescent="0.3">
      <c r="B816" s="5" t="str">
        <f t="shared" si="12"/>
        <v/>
      </c>
    </row>
    <row r="817" spans="2:2" ht="15" customHeight="1" x14ac:dyDescent="0.3">
      <c r="B817" s="5" t="str">
        <f t="shared" si="12"/>
        <v/>
      </c>
    </row>
    <row r="818" spans="2:2" ht="15" customHeight="1" x14ac:dyDescent="0.3">
      <c r="B818" s="5" t="str">
        <f t="shared" si="12"/>
        <v/>
      </c>
    </row>
    <row r="819" spans="2:2" ht="15" customHeight="1" x14ac:dyDescent="0.3">
      <c r="B819" s="5" t="str">
        <f t="shared" si="12"/>
        <v/>
      </c>
    </row>
    <row r="820" spans="2:2" ht="15" customHeight="1" x14ac:dyDescent="0.3">
      <c r="B820" s="5" t="str">
        <f t="shared" si="12"/>
        <v/>
      </c>
    </row>
    <row r="821" spans="2:2" ht="15" customHeight="1" x14ac:dyDescent="0.3">
      <c r="B821" s="5" t="str">
        <f t="shared" si="12"/>
        <v/>
      </c>
    </row>
    <row r="822" spans="2:2" ht="15" customHeight="1" x14ac:dyDescent="0.3">
      <c r="B822" s="5" t="str">
        <f t="shared" si="12"/>
        <v/>
      </c>
    </row>
    <row r="823" spans="2:2" ht="15" customHeight="1" x14ac:dyDescent="0.3">
      <c r="B823" s="5" t="str">
        <f t="shared" si="12"/>
        <v/>
      </c>
    </row>
    <row r="824" spans="2:2" ht="15" customHeight="1" x14ac:dyDescent="0.3">
      <c r="B824" s="5" t="str">
        <f t="shared" si="12"/>
        <v/>
      </c>
    </row>
    <row r="825" spans="2:2" ht="15" customHeight="1" x14ac:dyDescent="0.3">
      <c r="B825" s="5" t="str">
        <f t="shared" si="12"/>
        <v/>
      </c>
    </row>
    <row r="826" spans="2:2" ht="15" customHeight="1" x14ac:dyDescent="0.3">
      <c r="B826" s="5" t="str">
        <f t="shared" si="12"/>
        <v/>
      </c>
    </row>
    <row r="827" spans="2:2" ht="15" customHeight="1" x14ac:dyDescent="0.3">
      <c r="B827" s="5" t="str">
        <f t="shared" si="12"/>
        <v/>
      </c>
    </row>
    <row r="828" spans="2:2" ht="15" customHeight="1" x14ac:dyDescent="0.3">
      <c r="B828" s="5" t="str">
        <f t="shared" si="12"/>
        <v/>
      </c>
    </row>
    <row r="829" spans="2:2" ht="15" customHeight="1" x14ac:dyDescent="0.3">
      <c r="B829" s="5" t="str">
        <f t="shared" si="12"/>
        <v/>
      </c>
    </row>
    <row r="830" spans="2:2" ht="15" customHeight="1" x14ac:dyDescent="0.3">
      <c r="B830" s="5" t="str">
        <f t="shared" si="12"/>
        <v/>
      </c>
    </row>
    <row r="831" spans="2:2" ht="15" customHeight="1" x14ac:dyDescent="0.3">
      <c r="B831" s="5" t="str">
        <f t="shared" si="12"/>
        <v/>
      </c>
    </row>
    <row r="832" spans="2:2" ht="15" customHeight="1" x14ac:dyDescent="0.3">
      <c r="B832" s="5" t="str">
        <f t="shared" si="12"/>
        <v/>
      </c>
    </row>
    <row r="833" spans="2:2" ht="15" customHeight="1" x14ac:dyDescent="0.3">
      <c r="B833" s="5" t="str">
        <f t="shared" si="12"/>
        <v/>
      </c>
    </row>
    <row r="834" spans="2:2" ht="15" customHeight="1" x14ac:dyDescent="0.3">
      <c r="B834" s="5" t="str">
        <f t="shared" si="12"/>
        <v/>
      </c>
    </row>
    <row r="835" spans="2:2" ht="15" customHeight="1" x14ac:dyDescent="0.3">
      <c r="B835" s="5" t="str">
        <f t="shared" ref="B835:B898" si="13">IF(A835="", "", IF(OR(A835="BLANK", A835="MEMO"), "", 1))</f>
        <v/>
      </c>
    </row>
    <row r="836" spans="2:2" ht="15" customHeight="1" x14ac:dyDescent="0.3">
      <c r="B836" s="5" t="str">
        <f t="shared" si="13"/>
        <v/>
      </c>
    </row>
    <row r="837" spans="2:2" ht="15" customHeight="1" x14ac:dyDescent="0.3">
      <c r="B837" s="5" t="str">
        <f t="shared" si="13"/>
        <v/>
      </c>
    </row>
    <row r="838" spans="2:2" ht="15" customHeight="1" x14ac:dyDescent="0.3">
      <c r="B838" s="5" t="str">
        <f t="shared" si="13"/>
        <v/>
      </c>
    </row>
    <row r="839" spans="2:2" ht="15" customHeight="1" x14ac:dyDescent="0.3">
      <c r="B839" s="5" t="str">
        <f t="shared" si="13"/>
        <v/>
      </c>
    </row>
    <row r="840" spans="2:2" ht="15" customHeight="1" x14ac:dyDescent="0.3">
      <c r="B840" s="5" t="str">
        <f t="shared" si="13"/>
        <v/>
      </c>
    </row>
    <row r="841" spans="2:2" ht="15" customHeight="1" x14ac:dyDescent="0.3">
      <c r="B841" s="5" t="str">
        <f t="shared" si="13"/>
        <v/>
      </c>
    </row>
    <row r="842" spans="2:2" ht="15" customHeight="1" x14ac:dyDescent="0.3">
      <c r="B842" s="5" t="str">
        <f t="shared" si="13"/>
        <v/>
      </c>
    </row>
    <row r="843" spans="2:2" ht="15" customHeight="1" x14ac:dyDescent="0.3">
      <c r="B843" s="5" t="str">
        <f t="shared" si="13"/>
        <v/>
      </c>
    </row>
    <row r="844" spans="2:2" ht="15" customHeight="1" x14ac:dyDescent="0.3">
      <c r="B844" s="5" t="str">
        <f t="shared" si="13"/>
        <v/>
      </c>
    </row>
    <row r="845" spans="2:2" ht="15" customHeight="1" x14ac:dyDescent="0.3">
      <c r="B845" s="5" t="str">
        <f t="shared" si="13"/>
        <v/>
      </c>
    </row>
    <row r="846" spans="2:2" ht="15" customHeight="1" x14ac:dyDescent="0.3">
      <c r="B846" s="5" t="str">
        <f t="shared" si="13"/>
        <v/>
      </c>
    </row>
    <row r="847" spans="2:2" ht="15" customHeight="1" x14ac:dyDescent="0.3">
      <c r="B847" s="5" t="str">
        <f t="shared" si="13"/>
        <v/>
      </c>
    </row>
    <row r="848" spans="2:2" ht="15" customHeight="1" x14ac:dyDescent="0.3">
      <c r="B848" s="5" t="str">
        <f t="shared" si="13"/>
        <v/>
      </c>
    </row>
    <row r="849" spans="2:2" ht="15" customHeight="1" x14ac:dyDescent="0.3">
      <c r="B849" s="5" t="str">
        <f t="shared" si="13"/>
        <v/>
      </c>
    </row>
    <row r="850" spans="2:2" ht="15" customHeight="1" x14ac:dyDescent="0.3">
      <c r="B850" s="5" t="str">
        <f t="shared" si="13"/>
        <v/>
      </c>
    </row>
    <row r="851" spans="2:2" ht="15" customHeight="1" x14ac:dyDescent="0.3">
      <c r="B851" s="5" t="str">
        <f t="shared" si="13"/>
        <v/>
      </c>
    </row>
    <row r="852" spans="2:2" ht="15" customHeight="1" x14ac:dyDescent="0.3">
      <c r="B852" s="5" t="str">
        <f t="shared" si="13"/>
        <v/>
      </c>
    </row>
    <row r="853" spans="2:2" ht="15" customHeight="1" x14ac:dyDescent="0.3">
      <c r="B853" s="5" t="str">
        <f t="shared" si="13"/>
        <v/>
      </c>
    </row>
    <row r="854" spans="2:2" ht="15" customHeight="1" x14ac:dyDescent="0.3">
      <c r="B854" s="5" t="str">
        <f t="shared" si="13"/>
        <v/>
      </c>
    </row>
    <row r="855" spans="2:2" ht="15" customHeight="1" x14ac:dyDescent="0.3">
      <c r="B855" s="5" t="str">
        <f t="shared" si="13"/>
        <v/>
      </c>
    </row>
    <row r="856" spans="2:2" ht="15" customHeight="1" x14ac:dyDescent="0.3">
      <c r="B856" s="5" t="str">
        <f t="shared" si="13"/>
        <v/>
      </c>
    </row>
    <row r="857" spans="2:2" ht="15" customHeight="1" x14ac:dyDescent="0.3">
      <c r="B857" s="5" t="str">
        <f t="shared" si="13"/>
        <v/>
      </c>
    </row>
    <row r="858" spans="2:2" ht="15" customHeight="1" x14ac:dyDescent="0.3">
      <c r="B858" s="5" t="str">
        <f t="shared" si="13"/>
        <v/>
      </c>
    </row>
    <row r="859" spans="2:2" ht="15" customHeight="1" x14ac:dyDescent="0.3">
      <c r="B859" s="5" t="str">
        <f t="shared" si="13"/>
        <v/>
      </c>
    </row>
    <row r="860" spans="2:2" ht="15" customHeight="1" x14ac:dyDescent="0.3">
      <c r="B860" s="5" t="str">
        <f t="shared" si="13"/>
        <v/>
      </c>
    </row>
    <row r="861" spans="2:2" ht="15" customHeight="1" x14ac:dyDescent="0.3">
      <c r="B861" s="5" t="str">
        <f t="shared" si="13"/>
        <v/>
      </c>
    </row>
    <row r="862" spans="2:2" ht="15" customHeight="1" x14ac:dyDescent="0.3">
      <c r="B862" s="5" t="str">
        <f t="shared" si="13"/>
        <v/>
      </c>
    </row>
    <row r="863" spans="2:2" ht="15" customHeight="1" x14ac:dyDescent="0.3">
      <c r="B863" s="5" t="str">
        <f t="shared" si="13"/>
        <v/>
      </c>
    </row>
    <row r="864" spans="2:2" ht="15" customHeight="1" x14ac:dyDescent="0.3">
      <c r="B864" s="5" t="str">
        <f t="shared" si="13"/>
        <v/>
      </c>
    </row>
    <row r="865" spans="2:2" ht="15" customHeight="1" x14ac:dyDescent="0.3">
      <c r="B865" s="5" t="str">
        <f t="shared" si="13"/>
        <v/>
      </c>
    </row>
    <row r="866" spans="2:2" ht="15" customHeight="1" x14ac:dyDescent="0.3">
      <c r="B866" s="5" t="str">
        <f t="shared" si="13"/>
        <v/>
      </c>
    </row>
    <row r="867" spans="2:2" ht="15" customHeight="1" x14ac:dyDescent="0.3">
      <c r="B867" s="5" t="str">
        <f t="shared" si="13"/>
        <v/>
      </c>
    </row>
    <row r="868" spans="2:2" ht="15" customHeight="1" x14ac:dyDescent="0.3">
      <c r="B868" s="5" t="str">
        <f t="shared" si="13"/>
        <v/>
      </c>
    </row>
    <row r="869" spans="2:2" ht="15" customHeight="1" x14ac:dyDescent="0.3">
      <c r="B869" s="5" t="str">
        <f t="shared" si="13"/>
        <v/>
      </c>
    </row>
    <row r="870" spans="2:2" ht="15" customHeight="1" x14ac:dyDescent="0.3">
      <c r="B870" s="5" t="str">
        <f t="shared" si="13"/>
        <v/>
      </c>
    </row>
    <row r="871" spans="2:2" ht="15" customHeight="1" x14ac:dyDescent="0.3">
      <c r="B871" s="5" t="str">
        <f t="shared" si="13"/>
        <v/>
      </c>
    </row>
    <row r="872" spans="2:2" ht="15" customHeight="1" x14ac:dyDescent="0.3">
      <c r="B872" s="5" t="str">
        <f t="shared" si="13"/>
        <v/>
      </c>
    </row>
    <row r="873" spans="2:2" ht="15" customHeight="1" x14ac:dyDescent="0.3">
      <c r="B873" s="5" t="str">
        <f t="shared" si="13"/>
        <v/>
      </c>
    </row>
    <row r="874" spans="2:2" ht="15" customHeight="1" x14ac:dyDescent="0.3">
      <c r="B874" s="5" t="str">
        <f t="shared" si="13"/>
        <v/>
      </c>
    </row>
    <row r="875" spans="2:2" ht="15" customHeight="1" x14ac:dyDescent="0.3">
      <c r="B875" s="5" t="str">
        <f t="shared" si="13"/>
        <v/>
      </c>
    </row>
    <row r="876" spans="2:2" ht="15" customHeight="1" x14ac:dyDescent="0.3">
      <c r="B876" s="5" t="str">
        <f t="shared" si="13"/>
        <v/>
      </c>
    </row>
    <row r="877" spans="2:2" ht="15" customHeight="1" x14ac:dyDescent="0.3">
      <c r="B877" s="5" t="str">
        <f t="shared" si="13"/>
        <v/>
      </c>
    </row>
    <row r="878" spans="2:2" ht="15" customHeight="1" x14ac:dyDescent="0.3">
      <c r="B878" s="5" t="str">
        <f t="shared" si="13"/>
        <v/>
      </c>
    </row>
    <row r="879" spans="2:2" ht="15" customHeight="1" x14ac:dyDescent="0.3">
      <c r="B879" s="5" t="str">
        <f t="shared" si="13"/>
        <v/>
      </c>
    </row>
    <row r="880" spans="2:2" ht="15" customHeight="1" x14ac:dyDescent="0.3">
      <c r="B880" s="5" t="str">
        <f t="shared" si="13"/>
        <v/>
      </c>
    </row>
    <row r="881" spans="2:4" ht="15" customHeight="1" x14ac:dyDescent="0.3">
      <c r="B881" s="5" t="str">
        <f t="shared" si="13"/>
        <v/>
      </c>
    </row>
    <row r="882" spans="2:4" ht="15" customHeight="1" x14ac:dyDescent="0.3">
      <c r="B882" s="5" t="str">
        <f t="shared" si="13"/>
        <v/>
      </c>
    </row>
    <row r="883" spans="2:4" ht="15" customHeight="1" x14ac:dyDescent="0.3">
      <c r="B883" s="5" t="str">
        <f t="shared" si="13"/>
        <v/>
      </c>
    </row>
    <row r="884" spans="2:4" ht="15" customHeight="1" x14ac:dyDescent="0.3">
      <c r="B884" s="5" t="str">
        <f t="shared" si="13"/>
        <v/>
      </c>
    </row>
    <row r="885" spans="2:4" ht="15" customHeight="1" x14ac:dyDescent="0.3">
      <c r="B885" s="5" t="str">
        <f t="shared" si="13"/>
        <v/>
      </c>
    </row>
    <row r="886" spans="2:4" ht="15" customHeight="1" x14ac:dyDescent="0.3">
      <c r="B886" s="5" t="str">
        <f t="shared" si="13"/>
        <v/>
      </c>
    </row>
    <row r="887" spans="2:4" ht="15" customHeight="1" x14ac:dyDescent="0.3">
      <c r="B887" s="5" t="str">
        <f t="shared" si="13"/>
        <v/>
      </c>
    </row>
    <row r="888" spans="2:4" ht="15" customHeight="1" x14ac:dyDescent="0.3">
      <c r="B888" s="5" t="str">
        <f t="shared" si="13"/>
        <v/>
      </c>
    </row>
    <row r="889" spans="2:4" ht="15" customHeight="1" x14ac:dyDescent="0.3">
      <c r="B889" s="5" t="str">
        <f t="shared" si="13"/>
        <v/>
      </c>
    </row>
    <row r="890" spans="2:4" ht="15" customHeight="1" x14ac:dyDescent="0.3">
      <c r="B890" s="5" t="str">
        <f t="shared" si="13"/>
        <v/>
      </c>
    </row>
    <row r="891" spans="2:4" ht="15" customHeight="1" x14ac:dyDescent="0.3">
      <c r="B891" s="5" t="str">
        <f t="shared" si="13"/>
        <v/>
      </c>
    </row>
    <row r="892" spans="2:4" ht="15" customHeight="1" x14ac:dyDescent="0.3">
      <c r="B892" s="5" t="str">
        <f t="shared" si="13"/>
        <v/>
      </c>
    </row>
    <row r="893" spans="2:4" ht="15" customHeight="1" x14ac:dyDescent="0.3">
      <c r="B893" s="5" t="str">
        <f t="shared" si="13"/>
        <v/>
      </c>
    </row>
    <row r="894" spans="2:4" ht="15" customHeight="1" x14ac:dyDescent="0.3">
      <c r="B894" s="5" t="str">
        <f t="shared" si="13"/>
        <v/>
      </c>
    </row>
    <row r="895" spans="2:4" ht="15" customHeight="1" x14ac:dyDescent="0.3">
      <c r="B895" s="5" t="str">
        <f t="shared" si="13"/>
        <v/>
      </c>
    </row>
    <row r="896" spans="2:4" ht="15" customHeight="1" x14ac:dyDescent="0.3">
      <c r="B896" s="5" t="str">
        <f t="shared" si="13"/>
        <v/>
      </c>
    </row>
    <row r="897" spans="2:4" ht="15" customHeight="1" x14ac:dyDescent="0.3">
      <c r="B897" s="5" t="str">
        <f t="shared" si="13"/>
        <v/>
      </c>
    </row>
    <row r="898" spans="2:4" ht="15" customHeight="1" x14ac:dyDescent="0.3">
      <c r="B898" s="5" t="str">
        <f t="shared" si="13"/>
        <v/>
      </c>
    </row>
    <row r="899" spans="2:4" ht="15" customHeight="1" x14ac:dyDescent="0.3">
      <c r="B899" s="5" t="str">
        <f t="shared" ref="B899:B962" si="14">IF(A899="", "", IF(OR(A899="BLANK", A899="MEMO"), "", 1))</f>
        <v/>
      </c>
    </row>
    <row r="900" spans="2:4" ht="15" customHeight="1" x14ac:dyDescent="0.3">
      <c r="B900" s="5" t="str">
        <f t="shared" si="14"/>
        <v/>
      </c>
    </row>
    <row r="901" spans="2:4" ht="15" customHeight="1" x14ac:dyDescent="0.3">
      <c r="B901" s="5" t="str">
        <f t="shared" si="14"/>
        <v/>
      </c>
    </row>
    <row r="902" spans="2:4" ht="15" customHeight="1" x14ac:dyDescent="0.3">
      <c r="B902" s="5" t="str">
        <f t="shared" si="14"/>
        <v/>
      </c>
    </row>
    <row r="903" spans="2:4" ht="15" customHeight="1" x14ac:dyDescent="0.3">
      <c r="B903" s="5" t="str">
        <f t="shared" si="14"/>
        <v/>
      </c>
    </row>
    <row r="904" spans="2:4" ht="15" customHeight="1" x14ac:dyDescent="0.3">
      <c r="B904" s="5" t="str">
        <f t="shared" si="14"/>
        <v/>
      </c>
    </row>
    <row r="905" spans="2:4" ht="15" customHeight="1" x14ac:dyDescent="0.3">
      <c r="B905" s="5" t="str">
        <f t="shared" si="14"/>
        <v/>
      </c>
    </row>
    <row r="906" spans="2:4" ht="15" customHeight="1" x14ac:dyDescent="0.3">
      <c r="B906" s="5" t="str">
        <f t="shared" si="14"/>
        <v/>
      </c>
    </row>
    <row r="907" spans="2:4" ht="15" customHeight="1" x14ac:dyDescent="0.3">
      <c r="B907" s="5" t="str">
        <f t="shared" si="14"/>
        <v/>
      </c>
    </row>
    <row r="908" spans="2:4" ht="15" customHeight="1" x14ac:dyDescent="0.3">
      <c r="B908" s="5" t="str">
        <f t="shared" si="14"/>
        <v/>
      </c>
    </row>
    <row r="909" spans="2:4" ht="15" customHeight="1" x14ac:dyDescent="0.3">
      <c r="B909" s="5" t="str">
        <f t="shared" si="14"/>
        <v/>
      </c>
    </row>
    <row r="910" spans="2:4" ht="15" customHeight="1" x14ac:dyDescent="0.3">
      <c r="B910" s="5" t="str">
        <f t="shared" si="14"/>
        <v/>
      </c>
    </row>
    <row r="911" spans="2:4" ht="15" customHeight="1" x14ac:dyDescent="0.3">
      <c r="B911" s="5" t="str">
        <f t="shared" si="14"/>
        <v/>
      </c>
    </row>
    <row r="912" spans="2:4" ht="15" customHeight="1" x14ac:dyDescent="0.3">
      <c r="B912" s="5" t="str">
        <f t="shared" si="14"/>
        <v/>
      </c>
    </row>
    <row r="913" spans="2:2" ht="15" customHeight="1" x14ac:dyDescent="0.3">
      <c r="B913" s="5" t="str">
        <f t="shared" si="14"/>
        <v/>
      </c>
    </row>
    <row r="914" spans="2:2" ht="15" customHeight="1" x14ac:dyDescent="0.3">
      <c r="B914" s="5" t="str">
        <f t="shared" si="14"/>
        <v/>
      </c>
    </row>
    <row r="915" spans="2:2" ht="15" customHeight="1" x14ac:dyDescent="0.3">
      <c r="B915" s="5" t="str">
        <f t="shared" si="14"/>
        <v/>
      </c>
    </row>
    <row r="916" spans="2:2" ht="15" customHeight="1" x14ac:dyDescent="0.3">
      <c r="B916" s="5" t="str">
        <f t="shared" si="14"/>
        <v/>
      </c>
    </row>
    <row r="917" spans="2:2" ht="15" customHeight="1" x14ac:dyDescent="0.3">
      <c r="B917" s="5" t="str">
        <f t="shared" si="14"/>
        <v/>
      </c>
    </row>
    <row r="918" spans="2:2" ht="15" customHeight="1" x14ac:dyDescent="0.3">
      <c r="B918" s="5" t="str">
        <f t="shared" si="14"/>
        <v/>
      </c>
    </row>
    <row r="919" spans="2:2" ht="15" customHeight="1" x14ac:dyDescent="0.3">
      <c r="B919" s="5" t="str">
        <f t="shared" si="14"/>
        <v/>
      </c>
    </row>
    <row r="920" spans="2:2" ht="15" customHeight="1" x14ac:dyDescent="0.3">
      <c r="B920" s="5" t="str">
        <f t="shared" si="14"/>
        <v/>
      </c>
    </row>
    <row r="921" spans="2:2" ht="15" customHeight="1" x14ac:dyDescent="0.3">
      <c r="B921" s="5" t="str">
        <f t="shared" si="14"/>
        <v/>
      </c>
    </row>
    <row r="922" spans="2:2" ht="15" customHeight="1" x14ac:dyDescent="0.3">
      <c r="B922" s="5" t="str">
        <f t="shared" si="14"/>
        <v/>
      </c>
    </row>
    <row r="923" spans="2:2" ht="15" customHeight="1" x14ac:dyDescent="0.3">
      <c r="B923" s="5" t="str">
        <f t="shared" si="14"/>
        <v/>
      </c>
    </row>
    <row r="924" spans="2:2" ht="15" customHeight="1" x14ac:dyDescent="0.3">
      <c r="B924" s="5" t="str">
        <f t="shared" si="14"/>
        <v/>
      </c>
    </row>
    <row r="925" spans="2:2" ht="15" customHeight="1" x14ac:dyDescent="0.3">
      <c r="B925" s="5" t="str">
        <f t="shared" si="14"/>
        <v/>
      </c>
    </row>
    <row r="926" spans="2:2" ht="15" customHeight="1" x14ac:dyDescent="0.3">
      <c r="B926" s="5" t="str">
        <f t="shared" si="14"/>
        <v/>
      </c>
    </row>
    <row r="927" spans="2:2" ht="15" customHeight="1" x14ac:dyDescent="0.3">
      <c r="B927" s="5" t="str">
        <f t="shared" si="14"/>
        <v/>
      </c>
    </row>
    <row r="928" spans="2:2" ht="15" customHeight="1" x14ac:dyDescent="0.3">
      <c r="B928" s="5" t="str">
        <f t="shared" si="14"/>
        <v/>
      </c>
    </row>
    <row r="929" spans="2:2" ht="15" customHeight="1" x14ac:dyDescent="0.3">
      <c r="B929" s="5" t="str">
        <f t="shared" si="14"/>
        <v/>
      </c>
    </row>
    <row r="930" spans="2:2" ht="15" customHeight="1" x14ac:dyDescent="0.3">
      <c r="B930" s="5" t="str">
        <f t="shared" si="14"/>
        <v/>
      </c>
    </row>
    <row r="931" spans="2:2" ht="15" customHeight="1" x14ac:dyDescent="0.3">
      <c r="B931" s="5" t="str">
        <f t="shared" si="14"/>
        <v/>
      </c>
    </row>
    <row r="932" spans="2:2" ht="15" customHeight="1" x14ac:dyDescent="0.3">
      <c r="B932" s="5" t="str">
        <f t="shared" si="14"/>
        <v/>
      </c>
    </row>
    <row r="933" spans="2:2" ht="15" customHeight="1" x14ac:dyDescent="0.3">
      <c r="B933" s="5" t="str">
        <f t="shared" si="14"/>
        <v/>
      </c>
    </row>
    <row r="934" spans="2:2" ht="15" customHeight="1" x14ac:dyDescent="0.3">
      <c r="B934" s="5" t="str">
        <f t="shared" si="14"/>
        <v/>
      </c>
    </row>
    <row r="935" spans="2:2" ht="15" customHeight="1" x14ac:dyDescent="0.3">
      <c r="B935" s="5" t="str">
        <f t="shared" si="14"/>
        <v/>
      </c>
    </row>
    <row r="936" spans="2:2" ht="15" customHeight="1" x14ac:dyDescent="0.3">
      <c r="B936" s="5" t="str">
        <f t="shared" si="14"/>
        <v/>
      </c>
    </row>
    <row r="937" spans="2:2" ht="15" customHeight="1" x14ac:dyDescent="0.3">
      <c r="B937" s="5" t="str">
        <f t="shared" si="14"/>
        <v/>
      </c>
    </row>
    <row r="938" spans="2:2" ht="15" customHeight="1" x14ac:dyDescent="0.3">
      <c r="B938" s="5" t="str">
        <f t="shared" si="14"/>
        <v/>
      </c>
    </row>
    <row r="939" spans="2:2" ht="15" customHeight="1" x14ac:dyDescent="0.3">
      <c r="B939" s="5" t="str">
        <f t="shared" si="14"/>
        <v/>
      </c>
    </row>
    <row r="940" spans="2:2" ht="15" customHeight="1" x14ac:dyDescent="0.3">
      <c r="B940" s="5" t="str">
        <f t="shared" si="14"/>
        <v/>
      </c>
    </row>
    <row r="941" spans="2:2" ht="15" customHeight="1" x14ac:dyDescent="0.3">
      <c r="B941" s="5" t="str">
        <f t="shared" si="14"/>
        <v/>
      </c>
    </row>
    <row r="942" spans="2:2" ht="15" customHeight="1" x14ac:dyDescent="0.3">
      <c r="B942" s="5" t="str">
        <f t="shared" si="14"/>
        <v/>
      </c>
    </row>
    <row r="943" spans="2:2" ht="15" customHeight="1" x14ac:dyDescent="0.3">
      <c r="B943" s="5" t="str">
        <f t="shared" si="14"/>
        <v/>
      </c>
    </row>
    <row r="944" spans="2:2" ht="15" customHeight="1" x14ac:dyDescent="0.3">
      <c r="B944" s="5" t="str">
        <f t="shared" si="14"/>
        <v/>
      </c>
    </row>
    <row r="945" spans="2:2" ht="15" customHeight="1" x14ac:dyDescent="0.3">
      <c r="B945" s="5" t="str">
        <f t="shared" si="14"/>
        <v/>
      </c>
    </row>
    <row r="946" spans="2:2" ht="15" customHeight="1" x14ac:dyDescent="0.3">
      <c r="B946" s="5" t="str">
        <f t="shared" si="14"/>
        <v/>
      </c>
    </row>
    <row r="947" spans="2:2" ht="15" customHeight="1" x14ac:dyDescent="0.3">
      <c r="B947" s="5" t="str">
        <f t="shared" si="14"/>
        <v/>
      </c>
    </row>
    <row r="948" spans="2:2" ht="15" customHeight="1" x14ac:dyDescent="0.3">
      <c r="B948" s="5" t="str">
        <f t="shared" si="14"/>
        <v/>
      </c>
    </row>
    <row r="949" spans="2:2" ht="15" customHeight="1" x14ac:dyDescent="0.3">
      <c r="B949" s="5" t="str">
        <f t="shared" si="14"/>
        <v/>
      </c>
    </row>
    <row r="950" spans="2:2" ht="15" customHeight="1" x14ac:dyDescent="0.3">
      <c r="B950" s="5" t="str">
        <f t="shared" si="14"/>
        <v/>
      </c>
    </row>
    <row r="951" spans="2:2" ht="15" customHeight="1" x14ac:dyDescent="0.3">
      <c r="B951" s="5" t="str">
        <f t="shared" si="14"/>
        <v/>
      </c>
    </row>
    <row r="952" spans="2:2" ht="15" customHeight="1" x14ac:dyDescent="0.3">
      <c r="B952" s="5" t="str">
        <f t="shared" si="14"/>
        <v/>
      </c>
    </row>
    <row r="953" spans="2:2" ht="15" customHeight="1" x14ac:dyDescent="0.3">
      <c r="B953" s="5" t="str">
        <f t="shared" si="14"/>
        <v/>
      </c>
    </row>
    <row r="954" spans="2:2" ht="15" customHeight="1" x14ac:dyDescent="0.3">
      <c r="B954" s="5" t="str">
        <f t="shared" si="14"/>
        <v/>
      </c>
    </row>
    <row r="955" spans="2:2" ht="15" customHeight="1" x14ac:dyDescent="0.3">
      <c r="B955" s="5" t="str">
        <f t="shared" si="14"/>
        <v/>
      </c>
    </row>
    <row r="956" spans="2:2" ht="15" customHeight="1" x14ac:dyDescent="0.3">
      <c r="B956" s="5" t="str">
        <f t="shared" si="14"/>
        <v/>
      </c>
    </row>
    <row r="957" spans="2:2" ht="15" customHeight="1" x14ac:dyDescent="0.3">
      <c r="B957" s="5" t="str">
        <f t="shared" si="14"/>
        <v/>
      </c>
    </row>
    <row r="958" spans="2:2" ht="15" customHeight="1" x14ac:dyDescent="0.3">
      <c r="B958" s="5" t="str">
        <f t="shared" si="14"/>
        <v/>
      </c>
    </row>
    <row r="959" spans="2:2" ht="15" customHeight="1" x14ac:dyDescent="0.3">
      <c r="B959" s="5" t="str">
        <f t="shared" si="14"/>
        <v/>
      </c>
    </row>
    <row r="960" spans="2:2" ht="15" customHeight="1" x14ac:dyDescent="0.3">
      <c r="B960" s="5" t="str">
        <f t="shared" si="14"/>
        <v/>
      </c>
    </row>
    <row r="961" spans="2:2" ht="15" customHeight="1" x14ac:dyDescent="0.3">
      <c r="B961" s="5" t="str">
        <f t="shared" si="14"/>
        <v/>
      </c>
    </row>
    <row r="962" spans="2:2" ht="15" customHeight="1" x14ac:dyDescent="0.3">
      <c r="B962" s="5" t="str">
        <f t="shared" si="14"/>
        <v/>
      </c>
    </row>
    <row r="963" spans="2:2" ht="15" customHeight="1" x14ac:dyDescent="0.3">
      <c r="B963" s="5" t="str">
        <f t="shared" ref="B963:B1026" si="15">IF(A963="", "", IF(OR(A963="BLANK", A963="MEMO"), "", 1))</f>
        <v/>
      </c>
    </row>
    <row r="964" spans="2:2" ht="15" customHeight="1" x14ac:dyDescent="0.3">
      <c r="B964" s="5" t="str">
        <f t="shared" si="15"/>
        <v/>
      </c>
    </row>
    <row r="965" spans="2:2" ht="15" customHeight="1" x14ac:dyDescent="0.3">
      <c r="B965" s="5" t="str">
        <f t="shared" si="15"/>
        <v/>
      </c>
    </row>
    <row r="966" spans="2:2" ht="15" customHeight="1" x14ac:dyDescent="0.3">
      <c r="B966" s="5" t="str">
        <f t="shared" si="15"/>
        <v/>
      </c>
    </row>
    <row r="967" spans="2:2" ht="15" customHeight="1" x14ac:dyDescent="0.3">
      <c r="B967" s="5" t="str">
        <f t="shared" si="15"/>
        <v/>
      </c>
    </row>
    <row r="968" spans="2:2" ht="15" customHeight="1" x14ac:dyDescent="0.3">
      <c r="B968" s="5" t="str">
        <f t="shared" si="15"/>
        <v/>
      </c>
    </row>
    <row r="969" spans="2:2" ht="15" customHeight="1" x14ac:dyDescent="0.3">
      <c r="B969" s="5" t="str">
        <f t="shared" si="15"/>
        <v/>
      </c>
    </row>
    <row r="970" spans="2:2" ht="15" customHeight="1" x14ac:dyDescent="0.3">
      <c r="B970" s="5" t="str">
        <f t="shared" si="15"/>
        <v/>
      </c>
    </row>
    <row r="971" spans="2:2" ht="15" customHeight="1" x14ac:dyDescent="0.3">
      <c r="B971" s="5" t="str">
        <f t="shared" si="15"/>
        <v/>
      </c>
    </row>
    <row r="972" spans="2:2" ht="15" customHeight="1" x14ac:dyDescent="0.3">
      <c r="B972" s="5" t="str">
        <f t="shared" si="15"/>
        <v/>
      </c>
    </row>
    <row r="973" spans="2:2" ht="15" customHeight="1" x14ac:dyDescent="0.3">
      <c r="B973" s="5" t="str">
        <f t="shared" si="15"/>
        <v/>
      </c>
    </row>
    <row r="974" spans="2:2" ht="15" customHeight="1" x14ac:dyDescent="0.3">
      <c r="B974" s="5" t="str">
        <f t="shared" si="15"/>
        <v/>
      </c>
    </row>
    <row r="975" spans="2:2" ht="15" customHeight="1" x14ac:dyDescent="0.3">
      <c r="B975" s="5" t="str">
        <f t="shared" si="15"/>
        <v/>
      </c>
    </row>
    <row r="976" spans="2:2" ht="15" customHeight="1" x14ac:dyDescent="0.3">
      <c r="B976" s="5" t="str">
        <f t="shared" si="15"/>
        <v/>
      </c>
    </row>
    <row r="977" spans="2:2" ht="15" customHeight="1" x14ac:dyDescent="0.3">
      <c r="B977" s="5" t="str">
        <f t="shared" si="15"/>
        <v/>
      </c>
    </row>
    <row r="978" spans="2:2" ht="15" customHeight="1" x14ac:dyDescent="0.3">
      <c r="B978" s="5" t="str">
        <f t="shared" si="15"/>
        <v/>
      </c>
    </row>
    <row r="979" spans="2:2" ht="15" customHeight="1" x14ac:dyDescent="0.3">
      <c r="B979" s="5" t="str">
        <f t="shared" si="15"/>
        <v/>
      </c>
    </row>
    <row r="980" spans="2:2" ht="15" customHeight="1" x14ac:dyDescent="0.3">
      <c r="B980" s="5" t="str">
        <f t="shared" si="15"/>
        <v/>
      </c>
    </row>
    <row r="981" spans="2:2" ht="15" customHeight="1" x14ac:dyDescent="0.3">
      <c r="B981" s="5" t="str">
        <f t="shared" si="15"/>
        <v/>
      </c>
    </row>
    <row r="982" spans="2:2" ht="15" customHeight="1" x14ac:dyDescent="0.3">
      <c r="B982" s="5" t="str">
        <f t="shared" si="15"/>
        <v/>
      </c>
    </row>
    <row r="983" spans="2:2" ht="15" customHeight="1" x14ac:dyDescent="0.3">
      <c r="B983" s="5" t="str">
        <f t="shared" si="15"/>
        <v/>
      </c>
    </row>
    <row r="984" spans="2:2" ht="15" customHeight="1" x14ac:dyDescent="0.3">
      <c r="B984" s="5" t="str">
        <f t="shared" si="15"/>
        <v/>
      </c>
    </row>
    <row r="985" spans="2:2" ht="15" customHeight="1" x14ac:dyDescent="0.3">
      <c r="B985" s="5" t="str">
        <f t="shared" si="15"/>
        <v/>
      </c>
    </row>
    <row r="986" spans="2:2" ht="15" customHeight="1" x14ac:dyDescent="0.3">
      <c r="B986" s="5" t="str">
        <f t="shared" si="15"/>
        <v/>
      </c>
    </row>
    <row r="987" spans="2:2" ht="15" customHeight="1" x14ac:dyDescent="0.3">
      <c r="B987" s="5" t="str">
        <f t="shared" si="15"/>
        <v/>
      </c>
    </row>
    <row r="988" spans="2:2" ht="15" customHeight="1" x14ac:dyDescent="0.3">
      <c r="B988" s="5" t="str">
        <f t="shared" si="15"/>
        <v/>
      </c>
    </row>
    <row r="989" spans="2:2" ht="15" customHeight="1" x14ac:dyDescent="0.3">
      <c r="B989" s="5" t="str">
        <f t="shared" si="15"/>
        <v/>
      </c>
    </row>
    <row r="990" spans="2:2" ht="15" customHeight="1" x14ac:dyDescent="0.3">
      <c r="B990" s="5" t="str">
        <f t="shared" si="15"/>
        <v/>
      </c>
    </row>
    <row r="991" spans="2:2" ht="15" customHeight="1" x14ac:dyDescent="0.3">
      <c r="B991" s="5" t="str">
        <f t="shared" si="15"/>
        <v/>
      </c>
    </row>
    <row r="992" spans="2:2" ht="15" customHeight="1" x14ac:dyDescent="0.3">
      <c r="B992" s="5" t="str">
        <f t="shared" si="15"/>
        <v/>
      </c>
    </row>
    <row r="993" spans="2:2" ht="15" customHeight="1" x14ac:dyDescent="0.3">
      <c r="B993" s="5" t="str">
        <f t="shared" si="15"/>
        <v/>
      </c>
    </row>
    <row r="994" spans="2:2" ht="15" customHeight="1" x14ac:dyDescent="0.3">
      <c r="B994" s="5" t="str">
        <f t="shared" si="15"/>
        <v/>
      </c>
    </row>
    <row r="995" spans="2:2" ht="15" customHeight="1" x14ac:dyDescent="0.3">
      <c r="B995" s="5" t="str">
        <f t="shared" si="15"/>
        <v/>
      </c>
    </row>
    <row r="996" spans="2:2" ht="15" customHeight="1" x14ac:dyDescent="0.3">
      <c r="B996" s="5" t="str">
        <f t="shared" si="15"/>
        <v/>
      </c>
    </row>
    <row r="997" spans="2:2" ht="15" customHeight="1" x14ac:dyDescent="0.3">
      <c r="B997" s="5" t="str">
        <f t="shared" si="15"/>
        <v/>
      </c>
    </row>
    <row r="998" spans="2:2" ht="15" customHeight="1" x14ac:dyDescent="0.3">
      <c r="B998" s="5" t="str">
        <f t="shared" si="15"/>
        <v/>
      </c>
    </row>
    <row r="999" spans="2:2" ht="15" customHeight="1" x14ac:dyDescent="0.3">
      <c r="B999" s="5" t="str">
        <f t="shared" si="15"/>
        <v/>
      </c>
    </row>
    <row r="1000" spans="2:2" ht="15" customHeight="1" x14ac:dyDescent="0.3">
      <c r="B1000" s="5" t="str">
        <f t="shared" si="15"/>
        <v/>
      </c>
    </row>
    <row r="1001" spans="2:2" ht="15" customHeight="1" x14ac:dyDescent="0.3">
      <c r="B1001" s="5" t="str">
        <f t="shared" si="15"/>
        <v/>
      </c>
    </row>
    <row r="1002" spans="2:2" ht="15" customHeight="1" x14ac:dyDescent="0.3">
      <c r="B1002" s="5" t="str">
        <f t="shared" si="15"/>
        <v/>
      </c>
    </row>
    <row r="1003" spans="2:2" ht="15" customHeight="1" x14ac:dyDescent="0.3">
      <c r="B1003" s="5" t="str">
        <f t="shared" si="15"/>
        <v/>
      </c>
    </row>
    <row r="1004" spans="2:2" ht="15" customHeight="1" x14ac:dyDescent="0.3">
      <c r="B1004" s="5" t="str">
        <f t="shared" si="15"/>
        <v/>
      </c>
    </row>
    <row r="1005" spans="2:2" ht="15" customHeight="1" x14ac:dyDescent="0.3">
      <c r="B1005" s="5" t="str">
        <f t="shared" si="15"/>
        <v/>
      </c>
    </row>
    <row r="1006" spans="2:2" ht="15" customHeight="1" x14ac:dyDescent="0.3">
      <c r="B1006" s="5" t="str">
        <f t="shared" si="15"/>
        <v/>
      </c>
    </row>
    <row r="1007" spans="2:2" ht="15" customHeight="1" x14ac:dyDescent="0.3">
      <c r="B1007" s="5" t="str">
        <f t="shared" si="15"/>
        <v/>
      </c>
    </row>
    <row r="1008" spans="2:2" ht="15" customHeight="1" x14ac:dyDescent="0.3">
      <c r="B1008" s="5" t="str">
        <f t="shared" si="15"/>
        <v/>
      </c>
    </row>
    <row r="1009" spans="2:2" ht="15" customHeight="1" x14ac:dyDescent="0.3">
      <c r="B1009" s="5" t="str">
        <f t="shared" si="15"/>
        <v/>
      </c>
    </row>
    <row r="1010" spans="2:2" ht="15" customHeight="1" x14ac:dyDescent="0.3">
      <c r="B1010" s="5" t="str">
        <f t="shared" si="15"/>
        <v/>
      </c>
    </row>
    <row r="1011" spans="2:2" ht="15" customHeight="1" x14ac:dyDescent="0.3">
      <c r="B1011" s="5" t="str">
        <f t="shared" si="15"/>
        <v/>
      </c>
    </row>
    <row r="1012" spans="2:2" ht="15" customHeight="1" x14ac:dyDescent="0.3">
      <c r="B1012" s="5" t="str">
        <f t="shared" si="15"/>
        <v/>
      </c>
    </row>
    <row r="1013" spans="2:2" ht="15" customHeight="1" x14ac:dyDescent="0.3">
      <c r="B1013" s="5" t="str">
        <f t="shared" si="15"/>
        <v/>
      </c>
    </row>
    <row r="1014" spans="2:2" ht="15" customHeight="1" x14ac:dyDescent="0.3">
      <c r="B1014" s="5" t="str">
        <f t="shared" si="15"/>
        <v/>
      </c>
    </row>
    <row r="1015" spans="2:2" ht="15" customHeight="1" x14ac:dyDescent="0.3">
      <c r="B1015" s="5" t="str">
        <f t="shared" si="15"/>
        <v/>
      </c>
    </row>
    <row r="1016" spans="2:2" ht="15" customHeight="1" x14ac:dyDescent="0.3">
      <c r="B1016" s="5" t="str">
        <f t="shared" si="15"/>
        <v/>
      </c>
    </row>
    <row r="1017" spans="2:2" ht="15" customHeight="1" x14ac:dyDescent="0.3">
      <c r="B1017" s="5" t="str">
        <f t="shared" si="15"/>
        <v/>
      </c>
    </row>
    <row r="1018" spans="2:2" ht="15" customHeight="1" x14ac:dyDescent="0.3">
      <c r="B1018" s="5" t="str">
        <f t="shared" si="15"/>
        <v/>
      </c>
    </row>
    <row r="1019" spans="2:2" ht="15" customHeight="1" x14ac:dyDescent="0.3">
      <c r="B1019" s="5" t="str">
        <f t="shared" si="15"/>
        <v/>
      </c>
    </row>
    <row r="1020" spans="2:2" ht="15" customHeight="1" x14ac:dyDescent="0.3">
      <c r="B1020" s="5" t="str">
        <f t="shared" si="15"/>
        <v/>
      </c>
    </row>
    <row r="1021" spans="2:2" ht="15" customHeight="1" x14ac:dyDescent="0.3">
      <c r="B1021" s="5" t="str">
        <f t="shared" si="15"/>
        <v/>
      </c>
    </row>
    <row r="1022" spans="2:2" ht="15" customHeight="1" x14ac:dyDescent="0.3">
      <c r="B1022" s="5" t="str">
        <f t="shared" si="15"/>
        <v/>
      </c>
    </row>
    <row r="1023" spans="2:2" ht="15" customHeight="1" x14ac:dyDescent="0.3">
      <c r="B1023" s="5" t="str">
        <f t="shared" si="15"/>
        <v/>
      </c>
    </row>
    <row r="1024" spans="2:2" ht="15" customHeight="1" x14ac:dyDescent="0.3">
      <c r="B1024" s="5" t="str">
        <f t="shared" si="15"/>
        <v/>
      </c>
    </row>
    <row r="1025" spans="2:2" ht="15" customHeight="1" x14ac:dyDescent="0.3">
      <c r="B1025" s="5" t="str">
        <f t="shared" si="15"/>
        <v/>
      </c>
    </row>
    <row r="1026" spans="2:2" ht="15" customHeight="1" x14ac:dyDescent="0.3">
      <c r="B1026" s="5" t="str">
        <f t="shared" si="15"/>
        <v/>
      </c>
    </row>
    <row r="1027" spans="2:2" ht="15" customHeight="1" x14ac:dyDescent="0.3">
      <c r="B1027" s="5" t="str">
        <f t="shared" ref="B1027:B1090" si="16">IF(A1027="", "", IF(OR(A1027="BLANK", A1027="MEMO"), "", 1))</f>
        <v/>
      </c>
    </row>
    <row r="1028" spans="2:2" ht="15" customHeight="1" x14ac:dyDescent="0.3">
      <c r="B1028" s="5" t="str">
        <f t="shared" si="16"/>
        <v/>
      </c>
    </row>
    <row r="1029" spans="2:2" ht="15" customHeight="1" x14ac:dyDescent="0.3">
      <c r="B1029" s="5" t="str">
        <f t="shared" si="16"/>
        <v/>
      </c>
    </row>
    <row r="1030" spans="2:2" ht="15" customHeight="1" x14ac:dyDescent="0.3">
      <c r="B1030" s="5" t="str">
        <f t="shared" si="16"/>
        <v/>
      </c>
    </row>
    <row r="1031" spans="2:2" ht="15" customHeight="1" x14ac:dyDescent="0.3">
      <c r="B1031" s="5" t="str">
        <f t="shared" si="16"/>
        <v/>
      </c>
    </row>
    <row r="1032" spans="2:2" ht="15" customHeight="1" x14ac:dyDescent="0.3">
      <c r="B1032" s="5" t="str">
        <f t="shared" si="16"/>
        <v/>
      </c>
    </row>
    <row r="1033" spans="2:2" ht="15" customHeight="1" x14ac:dyDescent="0.3">
      <c r="B1033" s="5" t="str">
        <f t="shared" si="16"/>
        <v/>
      </c>
    </row>
    <row r="1034" spans="2:2" ht="15" customHeight="1" x14ac:dyDescent="0.3">
      <c r="B1034" s="5" t="str">
        <f t="shared" si="16"/>
        <v/>
      </c>
    </row>
    <row r="1035" spans="2:2" ht="15" customHeight="1" x14ac:dyDescent="0.3">
      <c r="B1035" s="5" t="str">
        <f t="shared" si="16"/>
        <v/>
      </c>
    </row>
    <row r="1036" spans="2:2" ht="15" customHeight="1" x14ac:dyDescent="0.3">
      <c r="B1036" s="5" t="str">
        <f t="shared" si="16"/>
        <v/>
      </c>
    </row>
    <row r="1037" spans="2:2" ht="15" customHeight="1" x14ac:dyDescent="0.3">
      <c r="B1037" s="5" t="str">
        <f t="shared" si="16"/>
        <v/>
      </c>
    </row>
    <row r="1038" spans="2:2" ht="15" customHeight="1" x14ac:dyDescent="0.3">
      <c r="B1038" s="5" t="str">
        <f t="shared" si="16"/>
        <v/>
      </c>
    </row>
    <row r="1039" spans="2:2" ht="15" customHeight="1" x14ac:dyDescent="0.3">
      <c r="B1039" s="5" t="str">
        <f t="shared" si="16"/>
        <v/>
      </c>
    </row>
    <row r="1040" spans="2:2" ht="15" customHeight="1" x14ac:dyDescent="0.3">
      <c r="B1040" s="5" t="str">
        <f t="shared" si="16"/>
        <v/>
      </c>
    </row>
    <row r="1041" spans="2:2" ht="15" customHeight="1" x14ac:dyDescent="0.3">
      <c r="B1041" s="5" t="str">
        <f t="shared" si="16"/>
        <v/>
      </c>
    </row>
    <row r="1042" spans="2:2" ht="15" customHeight="1" x14ac:dyDescent="0.3">
      <c r="B1042" s="5" t="str">
        <f t="shared" si="16"/>
        <v/>
      </c>
    </row>
    <row r="1043" spans="2:2" ht="15" customHeight="1" x14ac:dyDescent="0.3">
      <c r="B1043" s="5" t="str">
        <f t="shared" si="16"/>
        <v/>
      </c>
    </row>
    <row r="1044" spans="2:2" ht="15" customHeight="1" x14ac:dyDescent="0.3">
      <c r="B1044" s="5" t="str">
        <f t="shared" si="16"/>
        <v/>
      </c>
    </row>
    <row r="1045" spans="2:2" ht="15" customHeight="1" x14ac:dyDescent="0.3">
      <c r="B1045" s="5" t="str">
        <f t="shared" si="16"/>
        <v/>
      </c>
    </row>
    <row r="1046" spans="2:2" ht="15" customHeight="1" x14ac:dyDescent="0.3">
      <c r="B1046" s="5" t="str">
        <f t="shared" si="16"/>
        <v/>
      </c>
    </row>
    <row r="1047" spans="2:2" ht="15" customHeight="1" x14ac:dyDescent="0.3">
      <c r="B1047" s="5" t="str">
        <f t="shared" si="16"/>
        <v/>
      </c>
    </row>
    <row r="1048" spans="2:2" ht="15" customHeight="1" x14ac:dyDescent="0.3">
      <c r="B1048" s="5" t="str">
        <f t="shared" si="16"/>
        <v/>
      </c>
    </row>
    <row r="1049" spans="2:2" ht="15" customHeight="1" x14ac:dyDescent="0.3">
      <c r="B1049" s="5" t="str">
        <f t="shared" si="16"/>
        <v/>
      </c>
    </row>
    <row r="1050" spans="2:2" ht="15" customHeight="1" x14ac:dyDescent="0.3">
      <c r="B1050" s="5" t="str">
        <f t="shared" si="16"/>
        <v/>
      </c>
    </row>
    <row r="1051" spans="2:2" ht="15" customHeight="1" x14ac:dyDescent="0.3">
      <c r="B1051" s="5" t="str">
        <f t="shared" si="16"/>
        <v/>
      </c>
    </row>
    <row r="1052" spans="2:2" ht="15" customHeight="1" x14ac:dyDescent="0.3">
      <c r="B1052" s="5" t="str">
        <f t="shared" si="16"/>
        <v/>
      </c>
    </row>
    <row r="1053" spans="2:2" ht="15" customHeight="1" x14ac:dyDescent="0.3">
      <c r="B1053" s="5" t="str">
        <f t="shared" si="16"/>
        <v/>
      </c>
    </row>
    <row r="1054" spans="2:2" ht="15" customHeight="1" x14ac:dyDescent="0.3">
      <c r="B1054" s="5" t="str">
        <f t="shared" si="16"/>
        <v/>
      </c>
    </row>
    <row r="1055" spans="2:2" ht="15" customHeight="1" x14ac:dyDescent="0.3">
      <c r="B1055" s="5" t="str">
        <f t="shared" si="16"/>
        <v/>
      </c>
    </row>
    <row r="1056" spans="2:2" ht="15" customHeight="1" x14ac:dyDescent="0.3">
      <c r="B1056" s="5" t="str">
        <f t="shared" si="16"/>
        <v/>
      </c>
    </row>
    <row r="1057" spans="2:2" ht="15" customHeight="1" x14ac:dyDescent="0.3">
      <c r="B1057" s="5" t="str">
        <f t="shared" si="16"/>
        <v/>
      </c>
    </row>
    <row r="1058" spans="2:2" ht="15" customHeight="1" x14ac:dyDescent="0.3">
      <c r="B1058" s="5" t="str">
        <f t="shared" si="16"/>
        <v/>
      </c>
    </row>
    <row r="1059" spans="2:2" ht="15" customHeight="1" x14ac:dyDescent="0.3">
      <c r="B1059" s="5" t="str">
        <f t="shared" si="16"/>
        <v/>
      </c>
    </row>
    <row r="1060" spans="2:2" ht="15" customHeight="1" x14ac:dyDescent="0.3">
      <c r="B1060" s="5" t="str">
        <f t="shared" si="16"/>
        <v/>
      </c>
    </row>
    <row r="1061" spans="2:2" ht="15" customHeight="1" x14ac:dyDescent="0.3">
      <c r="B1061" s="5" t="str">
        <f t="shared" si="16"/>
        <v/>
      </c>
    </row>
    <row r="1062" spans="2:2" ht="15" customHeight="1" x14ac:dyDescent="0.3">
      <c r="B1062" s="5" t="str">
        <f t="shared" si="16"/>
        <v/>
      </c>
    </row>
    <row r="1063" spans="2:2" ht="15" customHeight="1" x14ac:dyDescent="0.3">
      <c r="B1063" s="5" t="str">
        <f t="shared" si="16"/>
        <v/>
      </c>
    </row>
    <row r="1064" spans="2:2" ht="15" customHeight="1" x14ac:dyDescent="0.3">
      <c r="B1064" s="5" t="str">
        <f t="shared" si="16"/>
        <v/>
      </c>
    </row>
    <row r="1065" spans="2:2" ht="15" customHeight="1" x14ac:dyDescent="0.3">
      <c r="B1065" s="5" t="str">
        <f t="shared" si="16"/>
        <v/>
      </c>
    </row>
    <row r="1066" spans="2:2" ht="15" customHeight="1" x14ac:dyDescent="0.3">
      <c r="B1066" s="5" t="str">
        <f t="shared" si="16"/>
        <v/>
      </c>
    </row>
    <row r="1067" spans="2:2" ht="15" customHeight="1" x14ac:dyDescent="0.3">
      <c r="B1067" s="5" t="str">
        <f t="shared" si="16"/>
        <v/>
      </c>
    </row>
    <row r="1068" spans="2:2" ht="15" customHeight="1" x14ac:dyDescent="0.3">
      <c r="B1068" s="5" t="str">
        <f t="shared" si="16"/>
        <v/>
      </c>
    </row>
    <row r="1069" spans="2:2" ht="15" customHeight="1" x14ac:dyDescent="0.3">
      <c r="B1069" s="5" t="str">
        <f t="shared" si="16"/>
        <v/>
      </c>
    </row>
    <row r="1070" spans="2:2" ht="15" customHeight="1" x14ac:dyDescent="0.3">
      <c r="B1070" s="5" t="str">
        <f t="shared" si="16"/>
        <v/>
      </c>
    </row>
    <row r="1071" spans="2:2" ht="15" customHeight="1" x14ac:dyDescent="0.3">
      <c r="B1071" s="5" t="str">
        <f t="shared" si="16"/>
        <v/>
      </c>
    </row>
    <row r="1072" spans="2:2" ht="15" customHeight="1" x14ac:dyDescent="0.3">
      <c r="B1072" s="5" t="str">
        <f t="shared" si="16"/>
        <v/>
      </c>
    </row>
    <row r="1073" spans="2:2" ht="15" customHeight="1" x14ac:dyDescent="0.3">
      <c r="B1073" s="5" t="str">
        <f t="shared" si="16"/>
        <v/>
      </c>
    </row>
    <row r="1074" spans="2:2" ht="15" customHeight="1" x14ac:dyDescent="0.3">
      <c r="B1074" s="5" t="str">
        <f t="shared" si="16"/>
        <v/>
      </c>
    </row>
    <row r="1075" spans="2:2" ht="15" customHeight="1" x14ac:dyDescent="0.3">
      <c r="B1075" s="5" t="str">
        <f t="shared" si="16"/>
        <v/>
      </c>
    </row>
    <row r="1076" spans="2:2" ht="15" customHeight="1" x14ac:dyDescent="0.3">
      <c r="B1076" s="5" t="str">
        <f t="shared" si="16"/>
        <v/>
      </c>
    </row>
    <row r="1077" spans="2:2" ht="15" customHeight="1" x14ac:dyDescent="0.3">
      <c r="B1077" s="5" t="str">
        <f t="shared" si="16"/>
        <v/>
      </c>
    </row>
    <row r="1078" spans="2:2" ht="15" customHeight="1" x14ac:dyDescent="0.3">
      <c r="B1078" s="5" t="str">
        <f t="shared" si="16"/>
        <v/>
      </c>
    </row>
    <row r="1079" spans="2:2" ht="15" customHeight="1" x14ac:dyDescent="0.3">
      <c r="B1079" s="5" t="str">
        <f t="shared" si="16"/>
        <v/>
      </c>
    </row>
    <row r="1080" spans="2:2" ht="15" customHeight="1" x14ac:dyDescent="0.3">
      <c r="B1080" s="5" t="str">
        <f t="shared" si="16"/>
        <v/>
      </c>
    </row>
    <row r="1081" spans="2:2" ht="15" customHeight="1" x14ac:dyDescent="0.3">
      <c r="B1081" s="5" t="str">
        <f t="shared" si="16"/>
        <v/>
      </c>
    </row>
    <row r="1082" spans="2:2" ht="15" customHeight="1" x14ac:dyDescent="0.3">
      <c r="B1082" s="5" t="str">
        <f t="shared" si="16"/>
        <v/>
      </c>
    </row>
    <row r="1083" spans="2:2" ht="15" customHeight="1" x14ac:dyDescent="0.3">
      <c r="B1083" s="5" t="str">
        <f t="shared" si="16"/>
        <v/>
      </c>
    </row>
    <row r="1084" spans="2:2" ht="15" customHeight="1" x14ac:dyDescent="0.3">
      <c r="B1084" s="5" t="str">
        <f t="shared" si="16"/>
        <v/>
      </c>
    </row>
    <row r="1085" spans="2:2" ht="15" customHeight="1" x14ac:dyDescent="0.3">
      <c r="B1085" s="5" t="str">
        <f t="shared" si="16"/>
        <v/>
      </c>
    </row>
    <row r="1086" spans="2:2" ht="15" customHeight="1" x14ac:dyDescent="0.3">
      <c r="B1086" s="5" t="str">
        <f t="shared" si="16"/>
        <v/>
      </c>
    </row>
    <row r="1087" spans="2:2" ht="15" customHeight="1" x14ac:dyDescent="0.3">
      <c r="B1087" s="5" t="str">
        <f t="shared" si="16"/>
        <v/>
      </c>
    </row>
    <row r="1088" spans="2:2" ht="15" customHeight="1" x14ac:dyDescent="0.3">
      <c r="B1088" s="5" t="str">
        <f t="shared" si="16"/>
        <v/>
      </c>
    </row>
    <row r="1089" spans="2:2" ht="15" customHeight="1" x14ac:dyDescent="0.3">
      <c r="B1089" s="5" t="str">
        <f t="shared" si="16"/>
        <v/>
      </c>
    </row>
    <row r="1090" spans="2:2" ht="15" customHeight="1" x14ac:dyDescent="0.3">
      <c r="B1090" s="5" t="str">
        <f t="shared" si="16"/>
        <v/>
      </c>
    </row>
    <row r="1091" spans="2:2" ht="15" customHeight="1" x14ac:dyDescent="0.3">
      <c r="B1091" s="5" t="str">
        <f t="shared" ref="B1091:B1154" si="17">IF(A1091="", "", IF(OR(A1091="BLANK", A1091="MEMO"), "", 1))</f>
        <v/>
      </c>
    </row>
    <row r="1092" spans="2:2" ht="15" customHeight="1" x14ac:dyDescent="0.3">
      <c r="B1092" s="5" t="str">
        <f t="shared" si="17"/>
        <v/>
      </c>
    </row>
    <row r="1093" spans="2:2" ht="15" customHeight="1" x14ac:dyDescent="0.3">
      <c r="B1093" s="5" t="str">
        <f t="shared" si="17"/>
        <v/>
      </c>
    </row>
    <row r="1094" spans="2:2" ht="15" customHeight="1" x14ac:dyDescent="0.3">
      <c r="B1094" s="5" t="str">
        <f t="shared" si="17"/>
        <v/>
      </c>
    </row>
    <row r="1095" spans="2:2" ht="15" customHeight="1" x14ac:dyDescent="0.3">
      <c r="B1095" s="5" t="str">
        <f t="shared" si="17"/>
        <v/>
      </c>
    </row>
    <row r="1096" spans="2:2" ht="15" customHeight="1" x14ac:dyDescent="0.3">
      <c r="B1096" s="5" t="str">
        <f t="shared" si="17"/>
        <v/>
      </c>
    </row>
    <row r="1097" spans="2:2" ht="15" customHeight="1" x14ac:dyDescent="0.3">
      <c r="B1097" s="5" t="str">
        <f t="shared" si="17"/>
        <v/>
      </c>
    </row>
    <row r="1098" spans="2:2" ht="15" customHeight="1" x14ac:dyDescent="0.3">
      <c r="B1098" s="5" t="str">
        <f t="shared" si="17"/>
        <v/>
      </c>
    </row>
    <row r="1099" spans="2:2" ht="15" customHeight="1" x14ac:dyDescent="0.3">
      <c r="B1099" s="5" t="str">
        <f t="shared" si="17"/>
        <v/>
      </c>
    </row>
    <row r="1100" spans="2:2" ht="15" customHeight="1" x14ac:dyDescent="0.3">
      <c r="B1100" s="5" t="str">
        <f t="shared" si="17"/>
        <v/>
      </c>
    </row>
    <row r="1101" spans="2:2" ht="15" customHeight="1" x14ac:dyDescent="0.3">
      <c r="B1101" s="5" t="str">
        <f t="shared" si="17"/>
        <v/>
      </c>
    </row>
    <row r="1102" spans="2:2" ht="15" customHeight="1" x14ac:dyDescent="0.3">
      <c r="B1102" s="5" t="str">
        <f t="shared" si="17"/>
        <v/>
      </c>
    </row>
    <row r="1103" spans="2:2" ht="15" customHeight="1" x14ac:dyDescent="0.3">
      <c r="B1103" s="5" t="str">
        <f t="shared" si="17"/>
        <v/>
      </c>
    </row>
    <row r="1104" spans="2:2" ht="15" customHeight="1" x14ac:dyDescent="0.3">
      <c r="B1104" s="5" t="str">
        <f t="shared" si="17"/>
        <v/>
      </c>
    </row>
    <row r="1105" spans="2:2" ht="15" customHeight="1" x14ac:dyDescent="0.3">
      <c r="B1105" s="5" t="str">
        <f t="shared" si="17"/>
        <v/>
      </c>
    </row>
    <row r="1106" spans="2:2" ht="15" customHeight="1" x14ac:dyDescent="0.3">
      <c r="B1106" s="5" t="str">
        <f t="shared" si="17"/>
        <v/>
      </c>
    </row>
    <row r="1107" spans="2:2" ht="15" customHeight="1" x14ac:dyDescent="0.3">
      <c r="B1107" s="5" t="str">
        <f t="shared" si="17"/>
        <v/>
      </c>
    </row>
    <row r="1108" spans="2:2" ht="15" customHeight="1" x14ac:dyDescent="0.3">
      <c r="B1108" s="5" t="str">
        <f t="shared" si="17"/>
        <v/>
      </c>
    </row>
    <row r="1109" spans="2:2" ht="15" customHeight="1" x14ac:dyDescent="0.3">
      <c r="B1109" s="5" t="str">
        <f t="shared" si="17"/>
        <v/>
      </c>
    </row>
    <row r="1110" spans="2:2" ht="15" customHeight="1" x14ac:dyDescent="0.3">
      <c r="B1110" s="5" t="str">
        <f t="shared" si="17"/>
        <v/>
      </c>
    </row>
    <row r="1111" spans="2:2" ht="15" customHeight="1" x14ac:dyDescent="0.3">
      <c r="B1111" s="5" t="str">
        <f t="shared" si="17"/>
        <v/>
      </c>
    </row>
    <row r="1112" spans="2:2" ht="15" customHeight="1" x14ac:dyDescent="0.3">
      <c r="B1112" s="5" t="str">
        <f t="shared" si="17"/>
        <v/>
      </c>
    </row>
    <row r="1113" spans="2:2" ht="15" customHeight="1" x14ac:dyDescent="0.3">
      <c r="B1113" s="5" t="str">
        <f t="shared" si="17"/>
        <v/>
      </c>
    </row>
    <row r="1114" spans="2:2" ht="15" customHeight="1" x14ac:dyDescent="0.3">
      <c r="B1114" s="5" t="str">
        <f t="shared" si="17"/>
        <v/>
      </c>
    </row>
    <row r="1115" spans="2:2" ht="15" customHeight="1" x14ac:dyDescent="0.3">
      <c r="B1115" s="5" t="str">
        <f t="shared" si="17"/>
        <v/>
      </c>
    </row>
    <row r="1116" spans="2:2" ht="15" customHeight="1" x14ac:dyDescent="0.3">
      <c r="B1116" s="5" t="str">
        <f t="shared" si="17"/>
        <v/>
      </c>
    </row>
    <row r="1117" spans="2:2" ht="15" customHeight="1" x14ac:dyDescent="0.3">
      <c r="B1117" s="5" t="str">
        <f t="shared" si="17"/>
        <v/>
      </c>
    </row>
    <row r="1118" spans="2:2" ht="15" customHeight="1" x14ac:dyDescent="0.3">
      <c r="B1118" s="5" t="str">
        <f t="shared" si="17"/>
        <v/>
      </c>
    </row>
    <row r="1119" spans="2:2" ht="15" customHeight="1" x14ac:dyDescent="0.3">
      <c r="B1119" s="5" t="str">
        <f t="shared" si="17"/>
        <v/>
      </c>
    </row>
    <row r="1120" spans="2:2" ht="15" customHeight="1" x14ac:dyDescent="0.3">
      <c r="B1120" s="5" t="str">
        <f t="shared" si="17"/>
        <v/>
      </c>
    </row>
    <row r="1121" spans="2:2" ht="15" customHeight="1" x14ac:dyDescent="0.3">
      <c r="B1121" s="5" t="str">
        <f t="shared" si="17"/>
        <v/>
      </c>
    </row>
    <row r="1122" spans="2:2" ht="15" customHeight="1" x14ac:dyDescent="0.3">
      <c r="B1122" s="5" t="str">
        <f t="shared" si="17"/>
        <v/>
      </c>
    </row>
    <row r="1123" spans="2:2" ht="15" customHeight="1" x14ac:dyDescent="0.3">
      <c r="B1123" s="5" t="str">
        <f t="shared" si="17"/>
        <v/>
      </c>
    </row>
    <row r="1124" spans="2:2" ht="15" customHeight="1" x14ac:dyDescent="0.3">
      <c r="B1124" s="5" t="str">
        <f t="shared" si="17"/>
        <v/>
      </c>
    </row>
    <row r="1125" spans="2:2" ht="15" customHeight="1" x14ac:dyDescent="0.3">
      <c r="B1125" s="5" t="str">
        <f t="shared" si="17"/>
        <v/>
      </c>
    </row>
    <row r="1126" spans="2:2" ht="15" customHeight="1" x14ac:dyDescent="0.3">
      <c r="B1126" s="5" t="str">
        <f t="shared" si="17"/>
        <v/>
      </c>
    </row>
    <row r="1127" spans="2:2" ht="15" customHeight="1" x14ac:dyDescent="0.3">
      <c r="B1127" s="5" t="str">
        <f t="shared" si="17"/>
        <v/>
      </c>
    </row>
    <row r="1128" spans="2:2" ht="15" customHeight="1" x14ac:dyDescent="0.3">
      <c r="B1128" s="5" t="str">
        <f t="shared" si="17"/>
        <v/>
      </c>
    </row>
    <row r="1129" spans="2:2" ht="15" customHeight="1" x14ac:dyDescent="0.3">
      <c r="B1129" s="5" t="str">
        <f t="shared" si="17"/>
        <v/>
      </c>
    </row>
    <row r="1130" spans="2:2" ht="15" customHeight="1" x14ac:dyDescent="0.3">
      <c r="B1130" s="5" t="str">
        <f t="shared" si="17"/>
        <v/>
      </c>
    </row>
    <row r="1131" spans="2:2" ht="15" customHeight="1" x14ac:dyDescent="0.3">
      <c r="B1131" s="5" t="str">
        <f t="shared" si="17"/>
        <v/>
      </c>
    </row>
    <row r="1132" spans="2:2" ht="15" customHeight="1" x14ac:dyDescent="0.3">
      <c r="B1132" s="5" t="str">
        <f t="shared" si="17"/>
        <v/>
      </c>
    </row>
    <row r="1133" spans="2:2" ht="15" customHeight="1" x14ac:dyDescent="0.3">
      <c r="B1133" s="5" t="str">
        <f t="shared" si="17"/>
        <v/>
      </c>
    </row>
    <row r="1134" spans="2:2" ht="15" customHeight="1" x14ac:dyDescent="0.3">
      <c r="B1134" s="5" t="str">
        <f t="shared" si="17"/>
        <v/>
      </c>
    </row>
    <row r="1135" spans="2:2" ht="15" customHeight="1" x14ac:dyDescent="0.3">
      <c r="B1135" s="5" t="str">
        <f t="shared" si="17"/>
        <v/>
      </c>
    </row>
    <row r="1136" spans="2:2" ht="15" customHeight="1" x14ac:dyDescent="0.3">
      <c r="B1136" s="5" t="str">
        <f t="shared" si="17"/>
        <v/>
      </c>
    </row>
    <row r="1137" spans="2:2" ht="15" customHeight="1" x14ac:dyDescent="0.3">
      <c r="B1137" s="5" t="str">
        <f t="shared" si="17"/>
        <v/>
      </c>
    </row>
    <row r="1138" spans="2:2" ht="15" customHeight="1" x14ac:dyDescent="0.3">
      <c r="B1138" s="5" t="str">
        <f t="shared" si="17"/>
        <v/>
      </c>
    </row>
    <row r="1139" spans="2:2" ht="15" customHeight="1" x14ac:dyDescent="0.3">
      <c r="B1139" s="5" t="str">
        <f t="shared" si="17"/>
        <v/>
      </c>
    </row>
    <row r="1140" spans="2:2" ht="15" customHeight="1" x14ac:dyDescent="0.3">
      <c r="B1140" s="5" t="str">
        <f t="shared" si="17"/>
        <v/>
      </c>
    </row>
    <row r="1141" spans="2:2" ht="15" customHeight="1" x14ac:dyDescent="0.3">
      <c r="B1141" s="5" t="str">
        <f t="shared" si="17"/>
        <v/>
      </c>
    </row>
    <row r="1142" spans="2:2" ht="15" customHeight="1" x14ac:dyDescent="0.3">
      <c r="B1142" s="5" t="str">
        <f t="shared" si="17"/>
        <v/>
      </c>
    </row>
    <row r="1143" spans="2:2" ht="15" customHeight="1" x14ac:dyDescent="0.3">
      <c r="B1143" s="5" t="str">
        <f t="shared" si="17"/>
        <v/>
      </c>
    </row>
    <row r="1144" spans="2:2" ht="15" customHeight="1" x14ac:dyDescent="0.3">
      <c r="B1144" s="5" t="str">
        <f t="shared" si="17"/>
        <v/>
      </c>
    </row>
    <row r="1145" spans="2:2" ht="15" customHeight="1" x14ac:dyDescent="0.3">
      <c r="B1145" s="5" t="str">
        <f t="shared" si="17"/>
        <v/>
      </c>
    </row>
    <row r="1146" spans="2:2" ht="15" customHeight="1" x14ac:dyDescent="0.3">
      <c r="B1146" s="5" t="str">
        <f t="shared" si="17"/>
        <v/>
      </c>
    </row>
    <row r="1147" spans="2:2" ht="15" customHeight="1" x14ac:dyDescent="0.3">
      <c r="B1147" s="5" t="str">
        <f t="shared" si="17"/>
        <v/>
      </c>
    </row>
    <row r="1148" spans="2:2" ht="15" customHeight="1" x14ac:dyDescent="0.3">
      <c r="B1148" s="5" t="str">
        <f t="shared" si="17"/>
        <v/>
      </c>
    </row>
    <row r="1149" spans="2:2" ht="15" customHeight="1" x14ac:dyDescent="0.3">
      <c r="B1149" s="5" t="str">
        <f t="shared" si="17"/>
        <v/>
      </c>
    </row>
    <row r="1150" spans="2:2" ht="15" customHeight="1" x14ac:dyDescent="0.3">
      <c r="B1150" s="5" t="str">
        <f t="shared" si="17"/>
        <v/>
      </c>
    </row>
    <row r="1151" spans="2:2" ht="15" customHeight="1" x14ac:dyDescent="0.3">
      <c r="B1151" s="5" t="str">
        <f t="shared" si="17"/>
        <v/>
      </c>
    </row>
    <row r="1152" spans="2:2" ht="15" customHeight="1" x14ac:dyDescent="0.3">
      <c r="B1152" s="5" t="str">
        <f t="shared" si="17"/>
        <v/>
      </c>
    </row>
    <row r="1153" spans="2:2" ht="15" customHeight="1" x14ac:dyDescent="0.3">
      <c r="B1153" s="5" t="str">
        <f t="shared" si="17"/>
        <v/>
      </c>
    </row>
    <row r="1154" spans="2:2" ht="15" customHeight="1" x14ac:dyDescent="0.3">
      <c r="B1154" s="5" t="str">
        <f t="shared" si="17"/>
        <v/>
      </c>
    </row>
    <row r="1155" spans="2:2" ht="15" customHeight="1" x14ac:dyDescent="0.3">
      <c r="B1155" s="5" t="str">
        <f t="shared" ref="B1155:B1218" si="18">IF(A1155="", "", IF(OR(A1155="BLANK", A1155="MEMO"), "", 1))</f>
        <v/>
      </c>
    </row>
    <row r="1156" spans="2:2" ht="15" customHeight="1" x14ac:dyDescent="0.3">
      <c r="B1156" s="5" t="str">
        <f t="shared" si="18"/>
        <v/>
      </c>
    </row>
    <row r="1157" spans="2:2" ht="15" customHeight="1" x14ac:dyDescent="0.3">
      <c r="B1157" s="5" t="str">
        <f t="shared" si="18"/>
        <v/>
      </c>
    </row>
    <row r="1158" spans="2:2" ht="15" customHeight="1" x14ac:dyDescent="0.3">
      <c r="B1158" s="5" t="str">
        <f t="shared" si="18"/>
        <v/>
      </c>
    </row>
    <row r="1159" spans="2:2" ht="15" customHeight="1" x14ac:dyDescent="0.3">
      <c r="B1159" s="5" t="str">
        <f t="shared" si="18"/>
        <v/>
      </c>
    </row>
    <row r="1160" spans="2:2" ht="15" customHeight="1" x14ac:dyDescent="0.3">
      <c r="B1160" s="5" t="str">
        <f t="shared" si="18"/>
        <v/>
      </c>
    </row>
    <row r="1161" spans="2:2" ht="15" customHeight="1" x14ac:dyDescent="0.3">
      <c r="B1161" s="5" t="str">
        <f t="shared" si="18"/>
        <v/>
      </c>
    </row>
    <row r="1162" spans="2:2" ht="15" customHeight="1" x14ac:dyDescent="0.3">
      <c r="B1162" s="5" t="str">
        <f t="shared" si="18"/>
        <v/>
      </c>
    </row>
    <row r="1163" spans="2:2" ht="15" customHeight="1" x14ac:dyDescent="0.3">
      <c r="B1163" s="5" t="str">
        <f t="shared" si="18"/>
        <v/>
      </c>
    </row>
    <row r="1164" spans="2:2" ht="15" customHeight="1" x14ac:dyDescent="0.3">
      <c r="B1164" s="5" t="str">
        <f t="shared" si="18"/>
        <v/>
      </c>
    </row>
    <row r="1165" spans="2:2" ht="15" customHeight="1" x14ac:dyDescent="0.3">
      <c r="B1165" s="5" t="str">
        <f t="shared" si="18"/>
        <v/>
      </c>
    </row>
    <row r="1166" spans="2:2" ht="15" customHeight="1" x14ac:dyDescent="0.3">
      <c r="B1166" s="5" t="str">
        <f t="shared" si="18"/>
        <v/>
      </c>
    </row>
    <row r="1167" spans="2:2" ht="15" customHeight="1" x14ac:dyDescent="0.3">
      <c r="B1167" s="5" t="str">
        <f t="shared" si="18"/>
        <v/>
      </c>
    </row>
    <row r="1168" spans="2:2" ht="15" customHeight="1" x14ac:dyDescent="0.3">
      <c r="B1168" s="5" t="str">
        <f t="shared" si="18"/>
        <v/>
      </c>
    </row>
    <row r="1169" spans="2:2" ht="15" customHeight="1" x14ac:dyDescent="0.3">
      <c r="B1169" s="5" t="str">
        <f t="shared" si="18"/>
        <v/>
      </c>
    </row>
    <row r="1170" spans="2:2" ht="15" customHeight="1" x14ac:dyDescent="0.3">
      <c r="B1170" s="5" t="str">
        <f t="shared" si="18"/>
        <v/>
      </c>
    </row>
    <row r="1171" spans="2:2" ht="15" customHeight="1" x14ac:dyDescent="0.3">
      <c r="B1171" s="5" t="str">
        <f t="shared" si="18"/>
        <v/>
      </c>
    </row>
    <row r="1172" spans="2:2" ht="15" customHeight="1" x14ac:dyDescent="0.3">
      <c r="B1172" s="5" t="str">
        <f t="shared" si="18"/>
        <v/>
      </c>
    </row>
    <row r="1173" spans="2:2" ht="15" customHeight="1" x14ac:dyDescent="0.3">
      <c r="B1173" s="5" t="str">
        <f t="shared" si="18"/>
        <v/>
      </c>
    </row>
    <row r="1174" spans="2:2" ht="15" customHeight="1" x14ac:dyDescent="0.3">
      <c r="B1174" s="5" t="str">
        <f t="shared" si="18"/>
        <v/>
      </c>
    </row>
    <row r="1175" spans="2:2" ht="15" customHeight="1" x14ac:dyDescent="0.3">
      <c r="B1175" s="5" t="str">
        <f t="shared" si="18"/>
        <v/>
      </c>
    </row>
    <row r="1176" spans="2:2" ht="15" customHeight="1" x14ac:dyDescent="0.3">
      <c r="B1176" s="5" t="str">
        <f t="shared" si="18"/>
        <v/>
      </c>
    </row>
    <row r="1177" spans="2:2" ht="15" customHeight="1" x14ac:dyDescent="0.3">
      <c r="B1177" s="5" t="str">
        <f t="shared" si="18"/>
        <v/>
      </c>
    </row>
    <row r="1178" spans="2:2" ht="15" customHeight="1" x14ac:dyDescent="0.3">
      <c r="B1178" s="5" t="str">
        <f t="shared" si="18"/>
        <v/>
      </c>
    </row>
    <row r="1179" spans="2:2" ht="15" customHeight="1" x14ac:dyDescent="0.3">
      <c r="B1179" s="5" t="str">
        <f t="shared" si="18"/>
        <v/>
      </c>
    </row>
    <row r="1180" spans="2:2" ht="15" customHeight="1" x14ac:dyDescent="0.3">
      <c r="B1180" s="5" t="str">
        <f t="shared" si="18"/>
        <v/>
      </c>
    </row>
    <row r="1181" spans="2:2" ht="15" customHeight="1" x14ac:dyDescent="0.3">
      <c r="B1181" s="5" t="str">
        <f t="shared" si="18"/>
        <v/>
      </c>
    </row>
    <row r="1182" spans="2:2" ht="15" customHeight="1" x14ac:dyDescent="0.3">
      <c r="B1182" s="5" t="str">
        <f t="shared" si="18"/>
        <v/>
      </c>
    </row>
    <row r="1183" spans="2:2" ht="15" customHeight="1" x14ac:dyDescent="0.3">
      <c r="B1183" s="5" t="str">
        <f t="shared" si="18"/>
        <v/>
      </c>
    </row>
    <row r="1184" spans="2:2" ht="15" customHeight="1" x14ac:dyDescent="0.3">
      <c r="B1184" s="5" t="str">
        <f t="shared" si="18"/>
        <v/>
      </c>
    </row>
    <row r="1185" spans="2:2" ht="15" customHeight="1" x14ac:dyDescent="0.3">
      <c r="B1185" s="5" t="str">
        <f t="shared" si="18"/>
        <v/>
      </c>
    </row>
    <row r="1186" spans="2:2" ht="15" customHeight="1" x14ac:dyDescent="0.3">
      <c r="B1186" s="5" t="str">
        <f t="shared" si="18"/>
        <v/>
      </c>
    </row>
    <row r="1187" spans="2:2" ht="15" customHeight="1" x14ac:dyDescent="0.3">
      <c r="B1187" s="5" t="str">
        <f t="shared" si="18"/>
        <v/>
      </c>
    </row>
    <row r="1188" spans="2:2" ht="15" customHeight="1" x14ac:dyDescent="0.3">
      <c r="B1188" s="5" t="str">
        <f t="shared" si="18"/>
        <v/>
      </c>
    </row>
    <row r="1189" spans="2:2" ht="15" customHeight="1" x14ac:dyDescent="0.3">
      <c r="B1189" s="5" t="str">
        <f t="shared" si="18"/>
        <v/>
      </c>
    </row>
    <row r="1190" spans="2:2" ht="15" customHeight="1" x14ac:dyDescent="0.3">
      <c r="B1190" s="5" t="str">
        <f t="shared" si="18"/>
        <v/>
      </c>
    </row>
    <row r="1191" spans="2:2" ht="15" customHeight="1" x14ac:dyDescent="0.3">
      <c r="B1191" s="5" t="str">
        <f t="shared" si="18"/>
        <v/>
      </c>
    </row>
    <row r="1192" spans="2:2" ht="15" customHeight="1" x14ac:dyDescent="0.3">
      <c r="B1192" s="5" t="str">
        <f t="shared" si="18"/>
        <v/>
      </c>
    </row>
    <row r="1193" spans="2:2" ht="15" customHeight="1" x14ac:dyDescent="0.3">
      <c r="B1193" s="5" t="str">
        <f t="shared" si="18"/>
        <v/>
      </c>
    </row>
    <row r="1194" spans="2:2" ht="15" customHeight="1" x14ac:dyDescent="0.3">
      <c r="B1194" s="5" t="str">
        <f t="shared" si="18"/>
        <v/>
      </c>
    </row>
    <row r="1195" spans="2:2" ht="15" customHeight="1" x14ac:dyDescent="0.3">
      <c r="B1195" s="5" t="str">
        <f t="shared" si="18"/>
        <v/>
      </c>
    </row>
    <row r="1196" spans="2:2" ht="15" customHeight="1" x14ac:dyDescent="0.3">
      <c r="B1196" s="5" t="str">
        <f t="shared" si="18"/>
        <v/>
      </c>
    </row>
    <row r="1197" spans="2:2" ht="15" customHeight="1" x14ac:dyDescent="0.3">
      <c r="B1197" s="5" t="str">
        <f t="shared" si="18"/>
        <v/>
      </c>
    </row>
    <row r="1198" spans="2:2" ht="15" customHeight="1" x14ac:dyDescent="0.3">
      <c r="B1198" s="5" t="str">
        <f t="shared" si="18"/>
        <v/>
      </c>
    </row>
    <row r="1199" spans="2:2" ht="15" customHeight="1" x14ac:dyDescent="0.3">
      <c r="B1199" s="5" t="str">
        <f t="shared" si="18"/>
        <v/>
      </c>
    </row>
    <row r="1200" spans="2:2" ht="15" customHeight="1" x14ac:dyDescent="0.3">
      <c r="B1200" s="5" t="str">
        <f t="shared" si="18"/>
        <v/>
      </c>
    </row>
    <row r="1201" spans="2:2" ht="15" customHeight="1" x14ac:dyDescent="0.3">
      <c r="B1201" s="5" t="str">
        <f t="shared" si="18"/>
        <v/>
      </c>
    </row>
    <row r="1202" spans="2:2" ht="15" customHeight="1" x14ac:dyDescent="0.3">
      <c r="B1202" s="5" t="str">
        <f t="shared" si="18"/>
        <v/>
      </c>
    </row>
    <row r="1203" spans="2:2" ht="15" customHeight="1" x14ac:dyDescent="0.3">
      <c r="B1203" s="5" t="str">
        <f t="shared" si="18"/>
        <v/>
      </c>
    </row>
    <row r="1204" spans="2:2" ht="15" customHeight="1" x14ac:dyDescent="0.3">
      <c r="B1204" s="5" t="str">
        <f t="shared" si="18"/>
        <v/>
      </c>
    </row>
    <row r="1205" spans="2:2" ht="15" customHeight="1" x14ac:dyDescent="0.3">
      <c r="B1205" s="5" t="str">
        <f t="shared" si="18"/>
        <v/>
      </c>
    </row>
    <row r="1206" spans="2:2" ht="15" customHeight="1" x14ac:dyDescent="0.3">
      <c r="B1206" s="5" t="str">
        <f t="shared" si="18"/>
        <v/>
      </c>
    </row>
    <row r="1207" spans="2:2" ht="15" customHeight="1" x14ac:dyDescent="0.3">
      <c r="B1207" s="5" t="str">
        <f t="shared" si="18"/>
        <v/>
      </c>
    </row>
    <row r="1208" spans="2:2" ht="15" customHeight="1" x14ac:dyDescent="0.3">
      <c r="B1208" s="5" t="str">
        <f t="shared" si="18"/>
        <v/>
      </c>
    </row>
    <row r="1209" spans="2:2" ht="15" customHeight="1" x14ac:dyDescent="0.3">
      <c r="B1209" s="5" t="str">
        <f t="shared" si="18"/>
        <v/>
      </c>
    </row>
    <row r="1210" spans="2:2" ht="15" customHeight="1" x14ac:dyDescent="0.3">
      <c r="B1210" s="5" t="str">
        <f t="shared" si="18"/>
        <v/>
      </c>
    </row>
    <row r="1211" spans="2:2" ht="15" customHeight="1" x14ac:dyDescent="0.3">
      <c r="B1211" s="5" t="str">
        <f t="shared" si="18"/>
        <v/>
      </c>
    </row>
    <row r="1212" spans="2:2" ht="15" customHeight="1" x14ac:dyDescent="0.3">
      <c r="B1212" s="5" t="str">
        <f t="shared" si="18"/>
        <v/>
      </c>
    </row>
    <row r="1213" spans="2:2" ht="15" customHeight="1" x14ac:dyDescent="0.3">
      <c r="B1213" s="5" t="str">
        <f t="shared" si="18"/>
        <v/>
      </c>
    </row>
    <row r="1214" spans="2:2" ht="15" customHeight="1" x14ac:dyDescent="0.3">
      <c r="B1214" s="5" t="str">
        <f t="shared" si="18"/>
        <v/>
      </c>
    </row>
    <row r="1215" spans="2:2" ht="15" customHeight="1" x14ac:dyDescent="0.3">
      <c r="B1215" s="5" t="str">
        <f t="shared" si="18"/>
        <v/>
      </c>
    </row>
    <row r="1216" spans="2:2" ht="15" customHeight="1" x14ac:dyDescent="0.3">
      <c r="B1216" s="5" t="str">
        <f t="shared" si="18"/>
        <v/>
      </c>
    </row>
    <row r="1217" spans="2:2" ht="15" customHeight="1" x14ac:dyDescent="0.3">
      <c r="B1217" s="5" t="str">
        <f t="shared" si="18"/>
        <v/>
      </c>
    </row>
    <row r="1218" spans="2:2" ht="15" customHeight="1" x14ac:dyDescent="0.3">
      <c r="B1218" s="5" t="str">
        <f t="shared" si="18"/>
        <v/>
      </c>
    </row>
    <row r="1219" spans="2:2" ht="15" customHeight="1" x14ac:dyDescent="0.3">
      <c r="B1219" s="5" t="str">
        <f t="shared" ref="B1219:B1282" si="19">IF(A1219="", "", IF(OR(A1219="BLANK", A1219="MEMO"), "", 1))</f>
        <v/>
      </c>
    </row>
    <row r="1220" spans="2:2" ht="15" customHeight="1" x14ac:dyDescent="0.3">
      <c r="B1220" s="5" t="str">
        <f t="shared" si="19"/>
        <v/>
      </c>
    </row>
    <row r="1221" spans="2:2" ht="15" customHeight="1" x14ac:dyDescent="0.3">
      <c r="B1221" s="5" t="str">
        <f t="shared" si="19"/>
        <v/>
      </c>
    </row>
    <row r="1222" spans="2:2" ht="15" customHeight="1" x14ac:dyDescent="0.3">
      <c r="B1222" s="5" t="str">
        <f t="shared" si="19"/>
        <v/>
      </c>
    </row>
    <row r="1223" spans="2:2" ht="15" customHeight="1" x14ac:dyDescent="0.3">
      <c r="B1223" s="5" t="str">
        <f t="shared" si="19"/>
        <v/>
      </c>
    </row>
    <row r="1224" spans="2:2" ht="15" customHeight="1" x14ac:dyDescent="0.3">
      <c r="B1224" s="5" t="str">
        <f t="shared" si="19"/>
        <v/>
      </c>
    </row>
    <row r="1225" spans="2:2" ht="15" customHeight="1" x14ac:dyDescent="0.3">
      <c r="B1225" s="5" t="str">
        <f t="shared" si="19"/>
        <v/>
      </c>
    </row>
    <row r="1226" spans="2:2" ht="15" customHeight="1" x14ac:dyDescent="0.3">
      <c r="B1226" s="5" t="str">
        <f t="shared" si="19"/>
        <v/>
      </c>
    </row>
    <row r="1227" spans="2:2" ht="15" customHeight="1" x14ac:dyDescent="0.3">
      <c r="B1227" s="5" t="str">
        <f t="shared" si="19"/>
        <v/>
      </c>
    </row>
    <row r="1228" spans="2:2" ht="15" customHeight="1" x14ac:dyDescent="0.3">
      <c r="B1228" s="5" t="str">
        <f t="shared" si="19"/>
        <v/>
      </c>
    </row>
    <row r="1229" spans="2:2" ht="15" customHeight="1" x14ac:dyDescent="0.3">
      <c r="B1229" s="5" t="str">
        <f t="shared" si="19"/>
        <v/>
      </c>
    </row>
    <row r="1230" spans="2:2" ht="15" customHeight="1" x14ac:dyDescent="0.3">
      <c r="B1230" s="5" t="str">
        <f t="shared" si="19"/>
        <v/>
      </c>
    </row>
    <row r="1231" spans="2:2" ht="15" customHeight="1" x14ac:dyDescent="0.3">
      <c r="B1231" s="5" t="str">
        <f t="shared" si="19"/>
        <v/>
      </c>
    </row>
    <row r="1232" spans="2:2" ht="15" customHeight="1" x14ac:dyDescent="0.3">
      <c r="B1232" s="5" t="str">
        <f t="shared" si="19"/>
        <v/>
      </c>
    </row>
    <row r="1233" spans="2:2" ht="15" customHeight="1" x14ac:dyDescent="0.3">
      <c r="B1233" s="5" t="str">
        <f t="shared" si="19"/>
        <v/>
      </c>
    </row>
    <row r="1234" spans="2:2" ht="15" customHeight="1" x14ac:dyDescent="0.3">
      <c r="B1234" s="5" t="str">
        <f t="shared" si="19"/>
        <v/>
      </c>
    </row>
    <row r="1235" spans="2:2" ht="15" customHeight="1" x14ac:dyDescent="0.3">
      <c r="B1235" s="5" t="str">
        <f t="shared" si="19"/>
        <v/>
      </c>
    </row>
    <row r="1236" spans="2:2" ht="15" customHeight="1" x14ac:dyDescent="0.3">
      <c r="B1236" s="5" t="str">
        <f t="shared" si="19"/>
        <v/>
      </c>
    </row>
    <row r="1237" spans="2:2" ht="15" customHeight="1" x14ac:dyDescent="0.3">
      <c r="B1237" s="5" t="str">
        <f t="shared" si="19"/>
        <v/>
      </c>
    </row>
    <row r="1238" spans="2:2" ht="15" customHeight="1" x14ac:dyDescent="0.3">
      <c r="B1238" s="5" t="str">
        <f t="shared" si="19"/>
        <v/>
      </c>
    </row>
    <row r="1239" spans="2:2" ht="15" customHeight="1" x14ac:dyDescent="0.3">
      <c r="B1239" s="5" t="str">
        <f t="shared" si="19"/>
        <v/>
      </c>
    </row>
    <row r="1240" spans="2:2" ht="15" customHeight="1" x14ac:dyDescent="0.3">
      <c r="B1240" s="5" t="str">
        <f t="shared" si="19"/>
        <v/>
      </c>
    </row>
    <row r="1241" spans="2:2" ht="15" customHeight="1" x14ac:dyDescent="0.3">
      <c r="B1241" s="5" t="str">
        <f t="shared" si="19"/>
        <v/>
      </c>
    </row>
    <row r="1242" spans="2:2" ht="15" customHeight="1" x14ac:dyDescent="0.3">
      <c r="B1242" s="5" t="str">
        <f t="shared" si="19"/>
        <v/>
      </c>
    </row>
    <row r="1243" spans="2:2" ht="15" customHeight="1" x14ac:dyDescent="0.3">
      <c r="B1243" s="5" t="str">
        <f t="shared" si="19"/>
        <v/>
      </c>
    </row>
    <row r="1244" spans="2:2" ht="15" customHeight="1" x14ac:dyDescent="0.3">
      <c r="B1244" s="5" t="str">
        <f t="shared" si="19"/>
        <v/>
      </c>
    </row>
    <row r="1245" spans="2:2" ht="15" customHeight="1" x14ac:dyDescent="0.3">
      <c r="B1245" s="5" t="str">
        <f t="shared" si="19"/>
        <v/>
      </c>
    </row>
    <row r="1246" spans="2:2" ht="15" customHeight="1" x14ac:dyDescent="0.3">
      <c r="B1246" s="5" t="str">
        <f t="shared" si="19"/>
        <v/>
      </c>
    </row>
    <row r="1247" spans="2:2" ht="15" customHeight="1" x14ac:dyDescent="0.3">
      <c r="B1247" s="5" t="str">
        <f t="shared" si="19"/>
        <v/>
      </c>
    </row>
    <row r="1248" spans="2:2" ht="15" customHeight="1" x14ac:dyDescent="0.3">
      <c r="B1248" s="5" t="str">
        <f t="shared" si="19"/>
        <v/>
      </c>
    </row>
    <row r="1249" spans="2:2" ht="15" customHeight="1" x14ac:dyDescent="0.3">
      <c r="B1249" s="5" t="str">
        <f t="shared" si="19"/>
        <v/>
      </c>
    </row>
    <row r="1250" spans="2:2" ht="15" customHeight="1" x14ac:dyDescent="0.3">
      <c r="B1250" s="5" t="str">
        <f t="shared" si="19"/>
        <v/>
      </c>
    </row>
    <row r="1251" spans="2:2" ht="15" customHeight="1" x14ac:dyDescent="0.3">
      <c r="B1251" s="5" t="str">
        <f t="shared" si="19"/>
        <v/>
      </c>
    </row>
    <row r="1252" spans="2:2" ht="15" customHeight="1" x14ac:dyDescent="0.3">
      <c r="B1252" s="5" t="str">
        <f t="shared" si="19"/>
        <v/>
      </c>
    </row>
    <row r="1253" spans="2:2" ht="15" customHeight="1" x14ac:dyDescent="0.3">
      <c r="B1253" s="5" t="str">
        <f t="shared" si="19"/>
        <v/>
      </c>
    </row>
    <row r="1254" spans="2:2" ht="15" customHeight="1" x14ac:dyDescent="0.3">
      <c r="B1254" s="5" t="str">
        <f t="shared" si="19"/>
        <v/>
      </c>
    </row>
    <row r="1255" spans="2:2" ht="15" customHeight="1" x14ac:dyDescent="0.3">
      <c r="B1255" s="5" t="str">
        <f t="shared" si="19"/>
        <v/>
      </c>
    </row>
    <row r="1256" spans="2:2" ht="15" customHeight="1" x14ac:dyDescent="0.3">
      <c r="B1256" s="5" t="str">
        <f t="shared" si="19"/>
        <v/>
      </c>
    </row>
    <row r="1257" spans="2:2" ht="15" customHeight="1" x14ac:dyDescent="0.3">
      <c r="B1257" s="5" t="str">
        <f t="shared" si="19"/>
        <v/>
      </c>
    </row>
    <row r="1258" spans="2:2" ht="15" customHeight="1" x14ac:dyDescent="0.3">
      <c r="B1258" s="5" t="str">
        <f t="shared" si="19"/>
        <v/>
      </c>
    </row>
    <row r="1259" spans="2:2" ht="15" customHeight="1" x14ac:dyDescent="0.3">
      <c r="B1259" s="5" t="str">
        <f t="shared" si="19"/>
        <v/>
      </c>
    </row>
    <row r="1260" spans="2:2" ht="15" customHeight="1" x14ac:dyDescent="0.3">
      <c r="B1260" s="5" t="str">
        <f t="shared" si="19"/>
        <v/>
      </c>
    </row>
    <row r="1261" spans="2:2" ht="15" customHeight="1" x14ac:dyDescent="0.3">
      <c r="B1261" s="5" t="str">
        <f t="shared" si="19"/>
        <v/>
      </c>
    </row>
    <row r="1262" spans="2:2" ht="15" customHeight="1" x14ac:dyDescent="0.3">
      <c r="B1262" s="5" t="str">
        <f t="shared" si="19"/>
        <v/>
      </c>
    </row>
    <row r="1263" spans="2:2" ht="15" customHeight="1" x14ac:dyDescent="0.3">
      <c r="B1263" s="5" t="str">
        <f t="shared" si="19"/>
        <v/>
      </c>
    </row>
    <row r="1264" spans="2:2" ht="15" customHeight="1" x14ac:dyDescent="0.3">
      <c r="B1264" s="5" t="str">
        <f t="shared" si="19"/>
        <v/>
      </c>
    </row>
    <row r="1265" spans="2:2" ht="15" customHeight="1" x14ac:dyDescent="0.3">
      <c r="B1265" s="5" t="str">
        <f t="shared" si="19"/>
        <v/>
      </c>
    </row>
    <row r="1266" spans="2:2" ht="15" customHeight="1" x14ac:dyDescent="0.3">
      <c r="B1266" s="5" t="str">
        <f t="shared" si="19"/>
        <v/>
      </c>
    </row>
    <row r="1267" spans="2:2" ht="15" customHeight="1" x14ac:dyDescent="0.3">
      <c r="B1267" s="5" t="str">
        <f t="shared" si="19"/>
        <v/>
      </c>
    </row>
    <row r="1268" spans="2:2" ht="15" customHeight="1" x14ac:dyDescent="0.3">
      <c r="B1268" s="5" t="str">
        <f t="shared" si="19"/>
        <v/>
      </c>
    </row>
    <row r="1269" spans="2:2" ht="15" customHeight="1" x14ac:dyDescent="0.3">
      <c r="B1269" s="5" t="str">
        <f t="shared" si="19"/>
        <v/>
      </c>
    </row>
    <row r="1270" spans="2:2" ht="15" customHeight="1" x14ac:dyDescent="0.3">
      <c r="B1270" s="5" t="str">
        <f t="shared" si="19"/>
        <v/>
      </c>
    </row>
    <row r="1271" spans="2:2" ht="15" customHeight="1" x14ac:dyDescent="0.3">
      <c r="B1271" s="5" t="str">
        <f t="shared" si="19"/>
        <v/>
      </c>
    </row>
    <row r="1272" spans="2:2" ht="15" customHeight="1" x14ac:dyDescent="0.3">
      <c r="B1272" s="5" t="str">
        <f t="shared" si="19"/>
        <v/>
      </c>
    </row>
    <row r="1273" spans="2:2" ht="15" customHeight="1" x14ac:dyDescent="0.3">
      <c r="B1273" s="5" t="str">
        <f t="shared" si="19"/>
        <v/>
      </c>
    </row>
    <row r="1274" spans="2:2" ht="15" customHeight="1" x14ac:dyDescent="0.3">
      <c r="B1274" s="5" t="str">
        <f t="shared" si="19"/>
        <v/>
      </c>
    </row>
    <row r="1275" spans="2:2" ht="15" customHeight="1" x14ac:dyDescent="0.3">
      <c r="B1275" s="5" t="str">
        <f t="shared" si="19"/>
        <v/>
      </c>
    </row>
    <row r="1276" spans="2:2" ht="15" customHeight="1" x14ac:dyDescent="0.3">
      <c r="B1276" s="5" t="str">
        <f t="shared" si="19"/>
        <v/>
      </c>
    </row>
    <row r="1277" spans="2:2" ht="15" customHeight="1" x14ac:dyDescent="0.3">
      <c r="B1277" s="5" t="str">
        <f t="shared" si="19"/>
        <v/>
      </c>
    </row>
    <row r="1278" spans="2:2" ht="15" customHeight="1" x14ac:dyDescent="0.3">
      <c r="B1278" s="5" t="str">
        <f t="shared" si="19"/>
        <v/>
      </c>
    </row>
    <row r="1279" spans="2:2" ht="15" customHeight="1" x14ac:dyDescent="0.3">
      <c r="B1279" s="5" t="str">
        <f t="shared" si="19"/>
        <v/>
      </c>
    </row>
    <row r="1280" spans="2:2" ht="15" customHeight="1" x14ac:dyDescent="0.3">
      <c r="B1280" s="5" t="str">
        <f t="shared" si="19"/>
        <v/>
      </c>
    </row>
    <row r="1281" spans="2:2" ht="15" customHeight="1" x14ac:dyDescent="0.3">
      <c r="B1281" s="5" t="str">
        <f t="shared" si="19"/>
        <v/>
      </c>
    </row>
    <row r="1282" spans="2:2" ht="15" customHeight="1" x14ac:dyDescent="0.3">
      <c r="B1282" s="5" t="str">
        <f t="shared" si="19"/>
        <v/>
      </c>
    </row>
    <row r="1283" spans="2:2" ht="15" customHeight="1" x14ac:dyDescent="0.3">
      <c r="B1283" s="5" t="str">
        <f t="shared" ref="B1283:B1346" si="20">IF(A1283="", "", IF(OR(A1283="BLANK", A1283="MEMO"), "", 1))</f>
        <v/>
      </c>
    </row>
    <row r="1284" spans="2:2" ht="15" customHeight="1" x14ac:dyDescent="0.3">
      <c r="B1284" s="5" t="str">
        <f t="shared" si="20"/>
        <v/>
      </c>
    </row>
    <row r="1285" spans="2:2" ht="15" customHeight="1" x14ac:dyDescent="0.3">
      <c r="B1285" s="5" t="str">
        <f t="shared" si="20"/>
        <v/>
      </c>
    </row>
    <row r="1286" spans="2:2" ht="15" customHeight="1" x14ac:dyDescent="0.3">
      <c r="B1286" s="5" t="str">
        <f t="shared" si="20"/>
        <v/>
      </c>
    </row>
    <row r="1287" spans="2:2" ht="15" customHeight="1" x14ac:dyDescent="0.3">
      <c r="B1287" s="5" t="str">
        <f t="shared" si="20"/>
        <v/>
      </c>
    </row>
    <row r="1288" spans="2:2" ht="15" customHeight="1" x14ac:dyDescent="0.3">
      <c r="B1288" s="5" t="str">
        <f t="shared" si="20"/>
        <v/>
      </c>
    </row>
    <row r="1289" spans="2:2" ht="15" customHeight="1" x14ac:dyDescent="0.3">
      <c r="B1289" s="5" t="str">
        <f t="shared" si="20"/>
        <v/>
      </c>
    </row>
    <row r="1290" spans="2:2" ht="15" customHeight="1" x14ac:dyDescent="0.3">
      <c r="B1290" s="5" t="str">
        <f t="shared" si="20"/>
        <v/>
      </c>
    </row>
    <row r="1291" spans="2:2" ht="15" customHeight="1" x14ac:dyDescent="0.3">
      <c r="B1291" s="5" t="str">
        <f t="shared" si="20"/>
        <v/>
      </c>
    </row>
    <row r="1292" spans="2:2" ht="15" customHeight="1" x14ac:dyDescent="0.3">
      <c r="B1292" s="5" t="str">
        <f t="shared" si="20"/>
        <v/>
      </c>
    </row>
    <row r="1293" spans="2:2" ht="15" customHeight="1" x14ac:dyDescent="0.3">
      <c r="B1293" s="5" t="str">
        <f t="shared" si="20"/>
        <v/>
      </c>
    </row>
    <row r="1294" spans="2:2" ht="15" customHeight="1" x14ac:dyDescent="0.3">
      <c r="B1294" s="5" t="str">
        <f t="shared" si="20"/>
        <v/>
      </c>
    </row>
    <row r="1295" spans="2:2" ht="15" customHeight="1" x14ac:dyDescent="0.3">
      <c r="B1295" s="5" t="str">
        <f t="shared" si="20"/>
        <v/>
      </c>
    </row>
    <row r="1296" spans="2:2" ht="15" customHeight="1" x14ac:dyDescent="0.3">
      <c r="B1296" s="5" t="str">
        <f t="shared" si="20"/>
        <v/>
      </c>
    </row>
    <row r="1297" spans="2:2" ht="15" customHeight="1" x14ac:dyDescent="0.3">
      <c r="B1297" s="5" t="str">
        <f t="shared" si="20"/>
        <v/>
      </c>
    </row>
    <row r="1298" spans="2:2" ht="15" customHeight="1" x14ac:dyDescent="0.3">
      <c r="B1298" s="5" t="str">
        <f t="shared" si="20"/>
        <v/>
      </c>
    </row>
    <row r="1299" spans="2:2" ht="15" customHeight="1" x14ac:dyDescent="0.3">
      <c r="B1299" s="5" t="str">
        <f t="shared" si="20"/>
        <v/>
      </c>
    </row>
    <row r="1300" spans="2:2" ht="15" customHeight="1" x14ac:dyDescent="0.3">
      <c r="B1300" s="5" t="str">
        <f t="shared" si="20"/>
        <v/>
      </c>
    </row>
    <row r="1301" spans="2:2" ht="15" customHeight="1" x14ac:dyDescent="0.3">
      <c r="B1301" s="5" t="str">
        <f t="shared" si="20"/>
        <v/>
      </c>
    </row>
    <row r="1302" spans="2:2" ht="15" customHeight="1" x14ac:dyDescent="0.3">
      <c r="B1302" s="5" t="str">
        <f t="shared" si="20"/>
        <v/>
      </c>
    </row>
    <row r="1303" spans="2:2" ht="15" customHeight="1" x14ac:dyDescent="0.3">
      <c r="B1303" s="5" t="str">
        <f t="shared" si="20"/>
        <v/>
      </c>
    </row>
    <row r="1304" spans="2:2" ht="15" customHeight="1" x14ac:dyDescent="0.3">
      <c r="B1304" s="5" t="str">
        <f t="shared" si="20"/>
        <v/>
      </c>
    </row>
    <row r="1305" spans="2:2" ht="15" customHeight="1" x14ac:dyDescent="0.3">
      <c r="B1305" s="5" t="str">
        <f t="shared" si="20"/>
        <v/>
      </c>
    </row>
    <row r="1306" spans="2:2" ht="15" customHeight="1" x14ac:dyDescent="0.3">
      <c r="B1306" s="5" t="str">
        <f t="shared" si="20"/>
        <v/>
      </c>
    </row>
    <row r="1307" spans="2:2" ht="15" customHeight="1" x14ac:dyDescent="0.3">
      <c r="B1307" s="5" t="str">
        <f t="shared" si="20"/>
        <v/>
      </c>
    </row>
    <row r="1308" spans="2:2" ht="15" customHeight="1" x14ac:dyDescent="0.3">
      <c r="B1308" s="5" t="str">
        <f t="shared" si="20"/>
        <v/>
      </c>
    </row>
    <row r="1309" spans="2:2" ht="15" customHeight="1" x14ac:dyDescent="0.3">
      <c r="B1309" s="5" t="str">
        <f t="shared" si="20"/>
        <v/>
      </c>
    </row>
    <row r="1310" spans="2:2" ht="15" customHeight="1" x14ac:dyDescent="0.3">
      <c r="B1310" s="5" t="str">
        <f t="shared" si="20"/>
        <v/>
      </c>
    </row>
    <row r="1311" spans="2:2" ht="15" customHeight="1" x14ac:dyDescent="0.3">
      <c r="B1311" s="5" t="str">
        <f t="shared" si="20"/>
        <v/>
      </c>
    </row>
    <row r="1312" spans="2:2" ht="15" customHeight="1" x14ac:dyDescent="0.3">
      <c r="B1312" s="5" t="str">
        <f t="shared" si="20"/>
        <v/>
      </c>
    </row>
    <row r="1313" spans="2:2" ht="15" customHeight="1" x14ac:dyDescent="0.3">
      <c r="B1313" s="5" t="str">
        <f t="shared" si="20"/>
        <v/>
      </c>
    </row>
    <row r="1314" spans="2:2" ht="15" customHeight="1" x14ac:dyDescent="0.3">
      <c r="B1314" s="5" t="str">
        <f t="shared" si="20"/>
        <v/>
      </c>
    </row>
    <row r="1315" spans="2:2" ht="15" customHeight="1" x14ac:dyDescent="0.3">
      <c r="B1315" s="5" t="str">
        <f t="shared" si="20"/>
        <v/>
      </c>
    </row>
    <row r="1316" spans="2:2" ht="15" customHeight="1" x14ac:dyDescent="0.3">
      <c r="B1316" s="5" t="str">
        <f t="shared" si="20"/>
        <v/>
      </c>
    </row>
    <row r="1317" spans="2:2" ht="15" customHeight="1" x14ac:dyDescent="0.3">
      <c r="B1317" s="5" t="str">
        <f t="shared" si="20"/>
        <v/>
      </c>
    </row>
    <row r="1318" spans="2:2" ht="15" customHeight="1" x14ac:dyDescent="0.3">
      <c r="B1318" s="5" t="str">
        <f t="shared" si="20"/>
        <v/>
      </c>
    </row>
    <row r="1319" spans="2:2" ht="15" customHeight="1" x14ac:dyDescent="0.3">
      <c r="B1319" s="5" t="str">
        <f t="shared" si="20"/>
        <v/>
      </c>
    </row>
    <row r="1320" spans="2:2" ht="15" customHeight="1" x14ac:dyDescent="0.3">
      <c r="B1320" s="5" t="str">
        <f t="shared" si="20"/>
        <v/>
      </c>
    </row>
    <row r="1321" spans="2:2" ht="15" customHeight="1" x14ac:dyDescent="0.3">
      <c r="B1321" s="5" t="str">
        <f t="shared" si="20"/>
        <v/>
      </c>
    </row>
    <row r="1322" spans="2:2" ht="15" customHeight="1" x14ac:dyDescent="0.3">
      <c r="B1322" s="5" t="str">
        <f t="shared" si="20"/>
        <v/>
      </c>
    </row>
    <row r="1323" spans="2:2" ht="15" customHeight="1" x14ac:dyDescent="0.3">
      <c r="B1323" s="5" t="str">
        <f t="shared" si="20"/>
        <v/>
      </c>
    </row>
    <row r="1324" spans="2:2" ht="15" customHeight="1" x14ac:dyDescent="0.3">
      <c r="B1324" s="5" t="str">
        <f t="shared" si="20"/>
        <v/>
      </c>
    </row>
    <row r="1325" spans="2:2" ht="15" customHeight="1" x14ac:dyDescent="0.3">
      <c r="B1325" s="5" t="str">
        <f t="shared" si="20"/>
        <v/>
      </c>
    </row>
    <row r="1326" spans="2:2" ht="15" customHeight="1" x14ac:dyDescent="0.3">
      <c r="B1326" s="5" t="str">
        <f t="shared" si="20"/>
        <v/>
      </c>
    </row>
    <row r="1327" spans="2:2" ht="15" customHeight="1" x14ac:dyDescent="0.3">
      <c r="B1327" s="5" t="str">
        <f t="shared" si="20"/>
        <v/>
      </c>
    </row>
    <row r="1328" spans="2:2" ht="15" customHeight="1" x14ac:dyDescent="0.3">
      <c r="B1328" s="5" t="str">
        <f t="shared" si="20"/>
        <v/>
      </c>
    </row>
    <row r="1329" spans="2:2" ht="15" customHeight="1" x14ac:dyDescent="0.3">
      <c r="B1329" s="5" t="str">
        <f t="shared" si="20"/>
        <v/>
      </c>
    </row>
    <row r="1330" spans="2:2" ht="15" customHeight="1" x14ac:dyDescent="0.3">
      <c r="B1330" s="5" t="str">
        <f t="shared" si="20"/>
        <v/>
      </c>
    </row>
    <row r="1331" spans="2:2" ht="15" customHeight="1" x14ac:dyDescent="0.3">
      <c r="B1331" s="5" t="str">
        <f t="shared" si="20"/>
        <v/>
      </c>
    </row>
    <row r="1332" spans="2:2" ht="15" customHeight="1" x14ac:dyDescent="0.3">
      <c r="B1332" s="5" t="str">
        <f t="shared" si="20"/>
        <v/>
      </c>
    </row>
    <row r="1333" spans="2:2" ht="15" customHeight="1" x14ac:dyDescent="0.3">
      <c r="B1333" s="5" t="str">
        <f t="shared" si="20"/>
        <v/>
      </c>
    </row>
    <row r="1334" spans="2:2" ht="15" customHeight="1" x14ac:dyDescent="0.3">
      <c r="B1334" s="5" t="str">
        <f t="shared" si="20"/>
        <v/>
      </c>
    </row>
    <row r="1335" spans="2:2" ht="15" customHeight="1" x14ac:dyDescent="0.3">
      <c r="B1335" s="5" t="str">
        <f t="shared" si="20"/>
        <v/>
      </c>
    </row>
    <row r="1336" spans="2:2" ht="15" customHeight="1" x14ac:dyDescent="0.3">
      <c r="B1336" s="5" t="str">
        <f t="shared" si="20"/>
        <v/>
      </c>
    </row>
    <row r="1337" spans="2:2" ht="15" customHeight="1" x14ac:dyDescent="0.3">
      <c r="B1337" s="5" t="str">
        <f t="shared" si="20"/>
        <v/>
      </c>
    </row>
    <row r="1338" spans="2:2" ht="15" customHeight="1" x14ac:dyDescent="0.3">
      <c r="B1338" s="5" t="str">
        <f t="shared" si="20"/>
        <v/>
      </c>
    </row>
    <row r="1339" spans="2:2" ht="15" customHeight="1" x14ac:dyDescent="0.3">
      <c r="B1339" s="5" t="str">
        <f t="shared" si="20"/>
        <v/>
      </c>
    </row>
    <row r="1340" spans="2:2" ht="15" customHeight="1" x14ac:dyDescent="0.3">
      <c r="B1340" s="5" t="str">
        <f t="shared" si="20"/>
        <v/>
      </c>
    </row>
    <row r="1341" spans="2:2" ht="15" customHeight="1" x14ac:dyDescent="0.3">
      <c r="B1341" s="5" t="str">
        <f t="shared" si="20"/>
        <v/>
      </c>
    </row>
    <row r="1342" spans="2:2" ht="15" customHeight="1" x14ac:dyDescent="0.3">
      <c r="B1342" s="5" t="str">
        <f t="shared" si="20"/>
        <v/>
      </c>
    </row>
    <row r="1343" spans="2:2" ht="15" customHeight="1" x14ac:dyDescent="0.3">
      <c r="B1343" s="5" t="str">
        <f t="shared" si="20"/>
        <v/>
      </c>
    </row>
    <row r="1344" spans="2:2" ht="15" customHeight="1" x14ac:dyDescent="0.3">
      <c r="B1344" s="5" t="str">
        <f t="shared" si="20"/>
        <v/>
      </c>
    </row>
    <row r="1345" spans="2:2" ht="15" customHeight="1" x14ac:dyDescent="0.3">
      <c r="B1345" s="5" t="str">
        <f t="shared" si="20"/>
        <v/>
      </c>
    </row>
    <row r="1346" spans="2:2" ht="15" customHeight="1" x14ac:dyDescent="0.3">
      <c r="B1346" s="5" t="str">
        <f t="shared" si="20"/>
        <v/>
      </c>
    </row>
    <row r="1347" spans="2:2" ht="15" customHeight="1" x14ac:dyDescent="0.3">
      <c r="B1347" s="5" t="str">
        <f t="shared" ref="B1347:B1410" si="21">IF(A1347="", "", IF(OR(A1347="BLANK", A1347="MEMO"), "", 1))</f>
        <v/>
      </c>
    </row>
    <row r="1348" spans="2:2" ht="15" customHeight="1" x14ac:dyDescent="0.3">
      <c r="B1348" s="5" t="str">
        <f t="shared" si="21"/>
        <v/>
      </c>
    </row>
    <row r="1349" spans="2:2" ht="15" customHeight="1" x14ac:dyDescent="0.3">
      <c r="B1349" s="5" t="str">
        <f t="shared" si="21"/>
        <v/>
      </c>
    </row>
    <row r="1350" spans="2:2" ht="15" customHeight="1" x14ac:dyDescent="0.3">
      <c r="B1350" s="5" t="str">
        <f t="shared" si="21"/>
        <v/>
      </c>
    </row>
    <row r="1351" spans="2:2" ht="15" customHeight="1" x14ac:dyDescent="0.3">
      <c r="B1351" s="5" t="str">
        <f t="shared" si="21"/>
        <v/>
      </c>
    </row>
    <row r="1352" spans="2:2" ht="15" customHeight="1" x14ac:dyDescent="0.3">
      <c r="B1352" s="5" t="str">
        <f t="shared" si="21"/>
        <v/>
      </c>
    </row>
    <row r="1353" spans="2:2" ht="15" customHeight="1" x14ac:dyDescent="0.3">
      <c r="B1353" s="5" t="str">
        <f t="shared" si="21"/>
        <v/>
      </c>
    </row>
    <row r="1354" spans="2:2" ht="15" customHeight="1" x14ac:dyDescent="0.3">
      <c r="B1354" s="5" t="str">
        <f t="shared" si="21"/>
        <v/>
      </c>
    </row>
    <row r="1355" spans="2:2" ht="15" customHeight="1" x14ac:dyDescent="0.3">
      <c r="B1355" s="5" t="str">
        <f t="shared" si="21"/>
        <v/>
      </c>
    </row>
    <row r="1356" spans="2:2" ht="15" customHeight="1" x14ac:dyDescent="0.3">
      <c r="B1356" s="5" t="str">
        <f t="shared" si="21"/>
        <v/>
      </c>
    </row>
    <row r="1357" spans="2:2" ht="15" customHeight="1" x14ac:dyDescent="0.3">
      <c r="B1357" s="5" t="str">
        <f t="shared" si="21"/>
        <v/>
      </c>
    </row>
    <row r="1358" spans="2:2" ht="15" customHeight="1" x14ac:dyDescent="0.3">
      <c r="B1358" s="5" t="str">
        <f t="shared" si="21"/>
        <v/>
      </c>
    </row>
    <row r="1359" spans="2:2" ht="15" customHeight="1" x14ac:dyDescent="0.3">
      <c r="B1359" s="5" t="str">
        <f t="shared" si="21"/>
        <v/>
      </c>
    </row>
    <row r="1360" spans="2:2" ht="15" customHeight="1" x14ac:dyDescent="0.3">
      <c r="B1360" s="5" t="str">
        <f t="shared" si="21"/>
        <v/>
      </c>
    </row>
    <row r="1361" spans="2:2" ht="15" customHeight="1" x14ac:dyDescent="0.3">
      <c r="B1361" s="5" t="str">
        <f t="shared" si="21"/>
        <v/>
      </c>
    </row>
    <row r="1362" spans="2:2" ht="15" customHeight="1" x14ac:dyDescent="0.3">
      <c r="B1362" s="5" t="str">
        <f t="shared" si="21"/>
        <v/>
      </c>
    </row>
    <row r="1363" spans="2:2" ht="15" customHeight="1" x14ac:dyDescent="0.3">
      <c r="B1363" s="5" t="str">
        <f t="shared" si="21"/>
        <v/>
      </c>
    </row>
    <row r="1364" spans="2:2" ht="15" customHeight="1" x14ac:dyDescent="0.3">
      <c r="B1364" s="5" t="str">
        <f t="shared" si="21"/>
        <v/>
      </c>
    </row>
    <row r="1365" spans="2:2" ht="15" customHeight="1" x14ac:dyDescent="0.3">
      <c r="B1365" s="5" t="str">
        <f t="shared" si="21"/>
        <v/>
      </c>
    </row>
    <row r="1366" spans="2:2" ht="15" customHeight="1" x14ac:dyDescent="0.3">
      <c r="B1366" s="5" t="str">
        <f t="shared" si="21"/>
        <v/>
      </c>
    </row>
    <row r="1367" spans="2:2" ht="15" customHeight="1" x14ac:dyDescent="0.3">
      <c r="B1367" s="5" t="str">
        <f t="shared" si="21"/>
        <v/>
      </c>
    </row>
    <row r="1368" spans="2:2" ht="15" customHeight="1" x14ac:dyDescent="0.3">
      <c r="B1368" s="5" t="str">
        <f t="shared" si="21"/>
        <v/>
      </c>
    </row>
    <row r="1369" spans="2:2" ht="15" customHeight="1" x14ac:dyDescent="0.3">
      <c r="B1369" s="5" t="str">
        <f t="shared" si="21"/>
        <v/>
      </c>
    </row>
    <row r="1370" spans="2:2" ht="15" customHeight="1" x14ac:dyDescent="0.3">
      <c r="B1370" s="5" t="str">
        <f t="shared" si="21"/>
        <v/>
      </c>
    </row>
    <row r="1371" spans="2:2" ht="15" customHeight="1" x14ac:dyDescent="0.3">
      <c r="B1371" s="5" t="str">
        <f t="shared" si="21"/>
        <v/>
      </c>
    </row>
    <row r="1372" spans="2:2" ht="15" customHeight="1" x14ac:dyDescent="0.3">
      <c r="B1372" s="5" t="str">
        <f t="shared" si="21"/>
        <v/>
      </c>
    </row>
    <row r="1373" spans="2:2" ht="15" customHeight="1" x14ac:dyDescent="0.3">
      <c r="B1373" s="5" t="str">
        <f t="shared" si="21"/>
        <v/>
      </c>
    </row>
    <row r="1374" spans="2:2" ht="15" customHeight="1" x14ac:dyDescent="0.3">
      <c r="B1374" s="5" t="str">
        <f t="shared" si="21"/>
        <v/>
      </c>
    </row>
    <row r="1375" spans="2:2" ht="15" customHeight="1" x14ac:dyDescent="0.3">
      <c r="B1375" s="5" t="str">
        <f t="shared" si="21"/>
        <v/>
      </c>
    </row>
    <row r="1376" spans="2:2" ht="15" customHeight="1" x14ac:dyDescent="0.3">
      <c r="B1376" s="5" t="str">
        <f t="shared" si="21"/>
        <v/>
      </c>
    </row>
    <row r="1377" spans="2:2" ht="15" customHeight="1" x14ac:dyDescent="0.3">
      <c r="B1377" s="5" t="str">
        <f t="shared" si="21"/>
        <v/>
      </c>
    </row>
    <row r="1378" spans="2:2" ht="15" customHeight="1" x14ac:dyDescent="0.3">
      <c r="B1378" s="5" t="str">
        <f t="shared" si="21"/>
        <v/>
      </c>
    </row>
    <row r="1379" spans="2:2" ht="15" customHeight="1" x14ac:dyDescent="0.3">
      <c r="B1379" s="5" t="str">
        <f t="shared" si="21"/>
        <v/>
      </c>
    </row>
    <row r="1380" spans="2:2" ht="15" customHeight="1" x14ac:dyDescent="0.3">
      <c r="B1380" s="5" t="str">
        <f t="shared" si="21"/>
        <v/>
      </c>
    </row>
    <row r="1381" spans="2:2" ht="15" customHeight="1" x14ac:dyDescent="0.3">
      <c r="B1381" s="5" t="str">
        <f t="shared" si="21"/>
        <v/>
      </c>
    </row>
    <row r="1382" spans="2:2" ht="15" customHeight="1" x14ac:dyDescent="0.3">
      <c r="B1382" s="5" t="str">
        <f t="shared" si="21"/>
        <v/>
      </c>
    </row>
    <row r="1383" spans="2:2" ht="15" customHeight="1" x14ac:dyDescent="0.3">
      <c r="B1383" s="5" t="str">
        <f t="shared" si="21"/>
        <v/>
      </c>
    </row>
    <row r="1384" spans="2:2" ht="15" customHeight="1" x14ac:dyDescent="0.3">
      <c r="B1384" s="5" t="str">
        <f t="shared" si="21"/>
        <v/>
      </c>
    </row>
    <row r="1385" spans="2:2" ht="15" customHeight="1" x14ac:dyDescent="0.3">
      <c r="B1385" s="5" t="str">
        <f t="shared" si="21"/>
        <v/>
      </c>
    </row>
    <row r="1386" spans="2:2" ht="15" customHeight="1" x14ac:dyDescent="0.3">
      <c r="B1386" s="5" t="str">
        <f t="shared" si="21"/>
        <v/>
      </c>
    </row>
    <row r="1387" spans="2:2" ht="15" customHeight="1" x14ac:dyDescent="0.3">
      <c r="B1387" s="5" t="str">
        <f t="shared" si="21"/>
        <v/>
      </c>
    </row>
    <row r="1388" spans="2:2" ht="15" customHeight="1" x14ac:dyDescent="0.3">
      <c r="B1388" s="5" t="str">
        <f t="shared" si="21"/>
        <v/>
      </c>
    </row>
    <row r="1389" spans="2:2" ht="15" customHeight="1" x14ac:dyDescent="0.3">
      <c r="B1389" s="5" t="str">
        <f t="shared" si="21"/>
        <v/>
      </c>
    </row>
    <row r="1390" spans="2:2" ht="15" customHeight="1" x14ac:dyDescent="0.3">
      <c r="B1390" s="5" t="str">
        <f t="shared" si="21"/>
        <v/>
      </c>
    </row>
    <row r="1391" spans="2:2" ht="15" customHeight="1" x14ac:dyDescent="0.3">
      <c r="B1391" s="5" t="str">
        <f t="shared" si="21"/>
        <v/>
      </c>
    </row>
    <row r="1392" spans="2:2" ht="15" customHeight="1" x14ac:dyDescent="0.3">
      <c r="B1392" s="5" t="str">
        <f t="shared" si="21"/>
        <v/>
      </c>
    </row>
    <row r="1393" spans="2:2" ht="15" customHeight="1" x14ac:dyDescent="0.3">
      <c r="B1393" s="5" t="str">
        <f t="shared" si="21"/>
        <v/>
      </c>
    </row>
    <row r="1394" spans="2:2" ht="15" customHeight="1" x14ac:dyDescent="0.3">
      <c r="B1394" s="5" t="str">
        <f t="shared" si="21"/>
        <v/>
      </c>
    </row>
    <row r="1395" spans="2:2" ht="15" customHeight="1" x14ac:dyDescent="0.3">
      <c r="B1395" s="5" t="str">
        <f t="shared" si="21"/>
        <v/>
      </c>
    </row>
    <row r="1396" spans="2:2" ht="15" customHeight="1" x14ac:dyDescent="0.3">
      <c r="B1396" s="5" t="str">
        <f t="shared" si="21"/>
        <v/>
      </c>
    </row>
    <row r="1397" spans="2:2" ht="15" customHeight="1" x14ac:dyDescent="0.3">
      <c r="B1397" s="5" t="str">
        <f t="shared" si="21"/>
        <v/>
      </c>
    </row>
    <row r="1398" spans="2:2" ht="15" customHeight="1" x14ac:dyDescent="0.3">
      <c r="B1398" s="5" t="str">
        <f t="shared" si="21"/>
        <v/>
      </c>
    </row>
    <row r="1399" spans="2:2" ht="15" customHeight="1" x14ac:dyDescent="0.3">
      <c r="B1399" s="5" t="str">
        <f t="shared" si="21"/>
        <v/>
      </c>
    </row>
    <row r="1400" spans="2:2" ht="15" customHeight="1" x14ac:dyDescent="0.3">
      <c r="B1400" s="5" t="str">
        <f t="shared" si="21"/>
        <v/>
      </c>
    </row>
    <row r="1401" spans="2:2" ht="15" customHeight="1" x14ac:dyDescent="0.3">
      <c r="B1401" s="5" t="str">
        <f t="shared" si="21"/>
        <v/>
      </c>
    </row>
    <row r="1402" spans="2:2" ht="15" customHeight="1" x14ac:dyDescent="0.3">
      <c r="B1402" s="5" t="str">
        <f t="shared" si="21"/>
        <v/>
      </c>
    </row>
    <row r="1403" spans="2:2" ht="15" customHeight="1" x14ac:dyDescent="0.3">
      <c r="B1403" s="5" t="str">
        <f t="shared" si="21"/>
        <v/>
      </c>
    </row>
    <row r="1404" spans="2:2" ht="15" customHeight="1" x14ac:dyDescent="0.3">
      <c r="B1404" s="5" t="str">
        <f t="shared" si="21"/>
        <v/>
      </c>
    </row>
    <row r="1405" spans="2:2" ht="15" customHeight="1" x14ac:dyDescent="0.3">
      <c r="B1405" s="5" t="str">
        <f t="shared" si="21"/>
        <v/>
      </c>
    </row>
    <row r="1406" spans="2:2" ht="15" customHeight="1" x14ac:dyDescent="0.3">
      <c r="B1406" s="5" t="str">
        <f t="shared" si="21"/>
        <v/>
      </c>
    </row>
    <row r="1407" spans="2:2" ht="15" customHeight="1" x14ac:dyDescent="0.3">
      <c r="B1407" s="5" t="str">
        <f t="shared" si="21"/>
        <v/>
      </c>
    </row>
    <row r="1408" spans="2:2" ht="15" customHeight="1" x14ac:dyDescent="0.3">
      <c r="B1408" s="5" t="str">
        <f t="shared" si="21"/>
        <v/>
      </c>
    </row>
    <row r="1409" spans="2:2" ht="15" customHeight="1" x14ac:dyDescent="0.3">
      <c r="B1409" s="5" t="str">
        <f t="shared" si="21"/>
        <v/>
      </c>
    </row>
    <row r="1410" spans="2:2" ht="15" customHeight="1" x14ac:dyDescent="0.3">
      <c r="B1410" s="5" t="str">
        <f t="shared" si="21"/>
        <v/>
      </c>
    </row>
    <row r="1411" spans="2:2" ht="15" customHeight="1" x14ac:dyDescent="0.3">
      <c r="B1411" s="5" t="str">
        <f t="shared" ref="B1411:B1474" si="22">IF(A1411="", "", IF(OR(A1411="BLANK", A1411="MEMO"), "", 1))</f>
        <v/>
      </c>
    </row>
    <row r="1412" spans="2:2" ht="15" customHeight="1" x14ac:dyDescent="0.3">
      <c r="B1412" s="5" t="str">
        <f t="shared" si="22"/>
        <v/>
      </c>
    </row>
    <row r="1413" spans="2:2" ht="15" customHeight="1" x14ac:dyDescent="0.3">
      <c r="B1413" s="5" t="str">
        <f t="shared" si="22"/>
        <v/>
      </c>
    </row>
    <row r="1414" spans="2:2" ht="15" customHeight="1" x14ac:dyDescent="0.3">
      <c r="B1414" s="5" t="str">
        <f t="shared" si="22"/>
        <v/>
      </c>
    </row>
    <row r="1415" spans="2:2" ht="15" customHeight="1" x14ac:dyDescent="0.3">
      <c r="B1415" s="5" t="str">
        <f t="shared" si="22"/>
        <v/>
      </c>
    </row>
    <row r="1416" spans="2:2" ht="15" customHeight="1" x14ac:dyDescent="0.3">
      <c r="B1416" s="5" t="str">
        <f t="shared" si="22"/>
        <v/>
      </c>
    </row>
    <row r="1417" spans="2:2" ht="15" customHeight="1" x14ac:dyDescent="0.3">
      <c r="B1417" s="5" t="str">
        <f t="shared" si="22"/>
        <v/>
      </c>
    </row>
    <row r="1418" spans="2:2" ht="15" customHeight="1" x14ac:dyDescent="0.3">
      <c r="B1418" s="5" t="str">
        <f t="shared" si="22"/>
        <v/>
      </c>
    </row>
    <row r="1419" spans="2:2" ht="15" customHeight="1" x14ac:dyDescent="0.3">
      <c r="B1419" s="5" t="str">
        <f t="shared" si="22"/>
        <v/>
      </c>
    </row>
    <row r="1420" spans="2:2" ht="15" customHeight="1" x14ac:dyDescent="0.3">
      <c r="B1420" s="5" t="str">
        <f t="shared" si="22"/>
        <v/>
      </c>
    </row>
    <row r="1421" spans="2:2" ht="15" customHeight="1" x14ac:dyDescent="0.3">
      <c r="B1421" s="5" t="str">
        <f t="shared" si="22"/>
        <v/>
      </c>
    </row>
    <row r="1422" spans="2:2" ht="15" customHeight="1" x14ac:dyDescent="0.3">
      <c r="B1422" s="5" t="str">
        <f t="shared" si="22"/>
        <v/>
      </c>
    </row>
    <row r="1423" spans="2:2" ht="15" customHeight="1" x14ac:dyDescent="0.3">
      <c r="B1423" s="5" t="str">
        <f t="shared" si="22"/>
        <v/>
      </c>
    </row>
    <row r="1424" spans="2:2" ht="15" customHeight="1" x14ac:dyDescent="0.3">
      <c r="B1424" s="5" t="str">
        <f t="shared" si="22"/>
        <v/>
      </c>
    </row>
    <row r="1425" spans="2:2" ht="15" customHeight="1" x14ac:dyDescent="0.3">
      <c r="B1425" s="5" t="str">
        <f t="shared" si="22"/>
        <v/>
      </c>
    </row>
    <row r="1426" spans="2:2" ht="15" customHeight="1" x14ac:dyDescent="0.3">
      <c r="B1426" s="5" t="str">
        <f t="shared" si="22"/>
        <v/>
      </c>
    </row>
    <row r="1427" spans="2:2" ht="15" customHeight="1" x14ac:dyDescent="0.3">
      <c r="B1427" s="5" t="str">
        <f t="shared" si="22"/>
        <v/>
      </c>
    </row>
    <row r="1428" spans="2:2" ht="15" customHeight="1" x14ac:dyDescent="0.3">
      <c r="B1428" s="5" t="str">
        <f t="shared" si="22"/>
        <v/>
      </c>
    </row>
    <row r="1429" spans="2:2" ht="15" customHeight="1" x14ac:dyDescent="0.3">
      <c r="B1429" s="5" t="str">
        <f t="shared" si="22"/>
        <v/>
      </c>
    </row>
    <row r="1430" spans="2:2" ht="15" customHeight="1" x14ac:dyDescent="0.3">
      <c r="B1430" s="5" t="str">
        <f t="shared" si="22"/>
        <v/>
      </c>
    </row>
    <row r="1431" spans="2:2" ht="15" customHeight="1" x14ac:dyDescent="0.3">
      <c r="B1431" s="5" t="str">
        <f t="shared" si="22"/>
        <v/>
      </c>
    </row>
    <row r="1432" spans="2:2" ht="15" customHeight="1" x14ac:dyDescent="0.3">
      <c r="B1432" s="5" t="str">
        <f t="shared" si="22"/>
        <v/>
      </c>
    </row>
    <row r="1433" spans="2:2" ht="15" customHeight="1" x14ac:dyDescent="0.3">
      <c r="B1433" s="5" t="str">
        <f t="shared" si="22"/>
        <v/>
      </c>
    </row>
    <row r="1434" spans="2:2" ht="15" customHeight="1" x14ac:dyDescent="0.3">
      <c r="B1434" s="5" t="str">
        <f t="shared" si="22"/>
        <v/>
      </c>
    </row>
    <row r="1435" spans="2:2" ht="15" customHeight="1" x14ac:dyDescent="0.3">
      <c r="B1435" s="5" t="str">
        <f t="shared" si="22"/>
        <v/>
      </c>
    </row>
    <row r="1436" spans="2:2" ht="15" customHeight="1" x14ac:dyDescent="0.3">
      <c r="B1436" s="5" t="str">
        <f t="shared" si="22"/>
        <v/>
      </c>
    </row>
    <row r="1437" spans="2:2" ht="15" customHeight="1" x14ac:dyDescent="0.3">
      <c r="B1437" s="5" t="str">
        <f t="shared" si="22"/>
        <v/>
      </c>
    </row>
    <row r="1438" spans="2:2" ht="15" customHeight="1" x14ac:dyDescent="0.3">
      <c r="B1438" s="5" t="str">
        <f t="shared" si="22"/>
        <v/>
      </c>
    </row>
    <row r="1439" spans="2:2" ht="15" customHeight="1" x14ac:dyDescent="0.3">
      <c r="B1439" s="5" t="str">
        <f t="shared" si="22"/>
        <v/>
      </c>
    </row>
    <row r="1440" spans="2:2" ht="15" customHeight="1" x14ac:dyDescent="0.3">
      <c r="B1440" s="5" t="str">
        <f t="shared" si="22"/>
        <v/>
      </c>
    </row>
    <row r="1441" spans="2:2" ht="15" customHeight="1" x14ac:dyDescent="0.3">
      <c r="B1441" s="5" t="str">
        <f t="shared" si="22"/>
        <v/>
      </c>
    </row>
    <row r="1442" spans="2:2" ht="15" customHeight="1" x14ac:dyDescent="0.3">
      <c r="B1442" s="5" t="str">
        <f t="shared" si="22"/>
        <v/>
      </c>
    </row>
    <row r="1443" spans="2:2" ht="15" customHeight="1" x14ac:dyDescent="0.3">
      <c r="B1443" s="5" t="str">
        <f t="shared" si="22"/>
        <v/>
      </c>
    </row>
    <row r="1444" spans="2:2" ht="15" customHeight="1" x14ac:dyDescent="0.3">
      <c r="B1444" s="5" t="str">
        <f t="shared" si="22"/>
        <v/>
      </c>
    </row>
    <row r="1445" spans="2:2" ht="15" customHeight="1" x14ac:dyDescent="0.3">
      <c r="B1445" s="5" t="str">
        <f t="shared" si="22"/>
        <v/>
      </c>
    </row>
    <row r="1446" spans="2:2" ht="15" customHeight="1" x14ac:dyDescent="0.3">
      <c r="B1446" s="5" t="str">
        <f t="shared" si="22"/>
        <v/>
      </c>
    </row>
    <row r="1447" spans="2:2" ht="15" customHeight="1" x14ac:dyDescent="0.3">
      <c r="B1447" s="5" t="str">
        <f t="shared" si="22"/>
        <v/>
      </c>
    </row>
    <row r="1448" spans="2:2" ht="15" customHeight="1" x14ac:dyDescent="0.3">
      <c r="B1448" s="5" t="str">
        <f t="shared" si="22"/>
        <v/>
      </c>
    </row>
    <row r="1449" spans="2:2" ht="15" customHeight="1" x14ac:dyDescent="0.3">
      <c r="B1449" s="5" t="str">
        <f t="shared" si="22"/>
        <v/>
      </c>
    </row>
    <row r="1450" spans="2:2" ht="15" customHeight="1" x14ac:dyDescent="0.3">
      <c r="B1450" s="5" t="str">
        <f t="shared" si="22"/>
        <v/>
      </c>
    </row>
    <row r="1451" spans="2:2" ht="15" customHeight="1" x14ac:dyDescent="0.3">
      <c r="B1451" s="5" t="str">
        <f t="shared" si="22"/>
        <v/>
      </c>
    </row>
    <row r="1452" spans="2:2" ht="15" customHeight="1" x14ac:dyDescent="0.3">
      <c r="B1452" s="5" t="str">
        <f t="shared" si="22"/>
        <v/>
      </c>
    </row>
    <row r="1453" spans="2:2" ht="15" customHeight="1" x14ac:dyDescent="0.3">
      <c r="B1453" s="5" t="str">
        <f t="shared" si="22"/>
        <v/>
      </c>
    </row>
    <row r="1454" spans="2:2" ht="15" customHeight="1" x14ac:dyDescent="0.3">
      <c r="B1454" s="5" t="str">
        <f t="shared" si="22"/>
        <v/>
      </c>
    </row>
    <row r="1455" spans="2:2" ht="15" customHeight="1" x14ac:dyDescent="0.3">
      <c r="B1455" s="5" t="str">
        <f t="shared" si="22"/>
        <v/>
      </c>
    </row>
    <row r="1456" spans="2:2" ht="15" customHeight="1" x14ac:dyDescent="0.3">
      <c r="B1456" s="5" t="str">
        <f t="shared" si="22"/>
        <v/>
      </c>
    </row>
    <row r="1457" spans="2:2" ht="15" customHeight="1" x14ac:dyDescent="0.3">
      <c r="B1457" s="5" t="str">
        <f t="shared" si="22"/>
        <v/>
      </c>
    </row>
    <row r="1458" spans="2:2" ht="15" customHeight="1" x14ac:dyDescent="0.3">
      <c r="B1458" s="5" t="str">
        <f t="shared" si="22"/>
        <v/>
      </c>
    </row>
    <row r="1459" spans="2:2" ht="15" customHeight="1" x14ac:dyDescent="0.3">
      <c r="B1459" s="5" t="str">
        <f t="shared" si="22"/>
        <v/>
      </c>
    </row>
    <row r="1460" spans="2:2" ht="15" customHeight="1" x14ac:dyDescent="0.3">
      <c r="B1460" s="5" t="str">
        <f t="shared" si="22"/>
        <v/>
      </c>
    </row>
    <row r="1461" spans="2:2" ht="15" customHeight="1" x14ac:dyDescent="0.3">
      <c r="B1461" s="5" t="str">
        <f t="shared" si="22"/>
        <v/>
      </c>
    </row>
    <row r="1462" spans="2:2" ht="15" customHeight="1" x14ac:dyDescent="0.3">
      <c r="B1462" s="5" t="str">
        <f t="shared" si="22"/>
        <v/>
      </c>
    </row>
    <row r="1463" spans="2:2" ht="15" customHeight="1" x14ac:dyDescent="0.3">
      <c r="B1463" s="5" t="str">
        <f t="shared" si="22"/>
        <v/>
      </c>
    </row>
    <row r="1464" spans="2:2" ht="15" customHeight="1" x14ac:dyDescent="0.3">
      <c r="B1464" s="5" t="str">
        <f t="shared" si="22"/>
        <v/>
      </c>
    </row>
    <row r="1465" spans="2:2" ht="15" customHeight="1" x14ac:dyDescent="0.3">
      <c r="B1465" s="5" t="str">
        <f t="shared" si="22"/>
        <v/>
      </c>
    </row>
    <row r="1466" spans="2:2" ht="15" customHeight="1" x14ac:dyDescent="0.3">
      <c r="B1466" s="5" t="str">
        <f t="shared" si="22"/>
        <v/>
      </c>
    </row>
    <row r="1467" spans="2:2" ht="15" customHeight="1" x14ac:dyDescent="0.3">
      <c r="B1467" s="5" t="str">
        <f t="shared" si="22"/>
        <v/>
      </c>
    </row>
    <row r="1468" spans="2:2" ht="15" customHeight="1" x14ac:dyDescent="0.3">
      <c r="B1468" s="5" t="str">
        <f t="shared" si="22"/>
        <v/>
      </c>
    </row>
    <row r="1469" spans="2:2" ht="15" customHeight="1" x14ac:dyDescent="0.3">
      <c r="B1469" s="5" t="str">
        <f t="shared" si="22"/>
        <v/>
      </c>
    </row>
    <row r="1470" spans="2:2" ht="15" customHeight="1" x14ac:dyDescent="0.3">
      <c r="B1470" s="5" t="str">
        <f t="shared" si="22"/>
        <v/>
      </c>
    </row>
    <row r="1471" spans="2:2" ht="15" customHeight="1" x14ac:dyDescent="0.3">
      <c r="B1471" s="5" t="str">
        <f t="shared" si="22"/>
        <v/>
      </c>
    </row>
    <row r="1472" spans="2:2" ht="15" customHeight="1" x14ac:dyDescent="0.3">
      <c r="B1472" s="5" t="str">
        <f t="shared" si="22"/>
        <v/>
      </c>
    </row>
    <row r="1473" spans="2:2" ht="15" customHeight="1" x14ac:dyDescent="0.3">
      <c r="B1473" s="5" t="str">
        <f t="shared" si="22"/>
        <v/>
      </c>
    </row>
    <row r="1474" spans="2:2" ht="15" customHeight="1" x14ac:dyDescent="0.3">
      <c r="B1474" s="5" t="str">
        <f t="shared" si="22"/>
        <v/>
      </c>
    </row>
    <row r="1475" spans="2:2" ht="15" customHeight="1" x14ac:dyDescent="0.3">
      <c r="B1475" s="5" t="str">
        <f t="shared" ref="B1475:B1500" si="23">IF(A1475="", "", IF(OR(A1475="BLANK", A1475="MEMO"), "", 1))</f>
        <v/>
      </c>
    </row>
    <row r="1476" spans="2:2" ht="15" customHeight="1" x14ac:dyDescent="0.3">
      <c r="B1476" s="5" t="str">
        <f t="shared" si="23"/>
        <v/>
      </c>
    </row>
    <row r="1477" spans="2:2" ht="15" customHeight="1" x14ac:dyDescent="0.3">
      <c r="B1477" s="5" t="str">
        <f t="shared" si="23"/>
        <v/>
      </c>
    </row>
    <row r="1478" spans="2:2" ht="15" customHeight="1" x14ac:dyDescent="0.3">
      <c r="B1478" s="5" t="str">
        <f t="shared" si="23"/>
        <v/>
      </c>
    </row>
    <row r="1479" spans="2:2" ht="15" customHeight="1" x14ac:dyDescent="0.3">
      <c r="B1479" s="5" t="str">
        <f t="shared" si="23"/>
        <v/>
      </c>
    </row>
    <row r="1480" spans="2:2" ht="15" customHeight="1" x14ac:dyDescent="0.3">
      <c r="B1480" s="5" t="str">
        <f t="shared" si="23"/>
        <v/>
      </c>
    </row>
    <row r="1481" spans="2:2" ht="15" customHeight="1" x14ac:dyDescent="0.3">
      <c r="B1481" s="5" t="str">
        <f t="shared" si="23"/>
        <v/>
      </c>
    </row>
    <row r="1482" spans="2:2" ht="15" customHeight="1" x14ac:dyDescent="0.3">
      <c r="B1482" s="5" t="str">
        <f t="shared" si="23"/>
        <v/>
      </c>
    </row>
    <row r="1483" spans="2:2" ht="15" customHeight="1" x14ac:dyDescent="0.3">
      <c r="B1483" s="5" t="str">
        <f t="shared" si="23"/>
        <v/>
      </c>
    </row>
    <row r="1484" spans="2:2" ht="15" customHeight="1" x14ac:dyDescent="0.3">
      <c r="B1484" s="5" t="str">
        <f t="shared" si="23"/>
        <v/>
      </c>
    </row>
    <row r="1485" spans="2:2" ht="15" customHeight="1" x14ac:dyDescent="0.3">
      <c r="B1485" s="5" t="str">
        <f t="shared" si="23"/>
        <v/>
      </c>
    </row>
    <row r="1486" spans="2:2" ht="15" customHeight="1" x14ac:dyDescent="0.3">
      <c r="B1486" s="5" t="str">
        <f t="shared" si="23"/>
        <v/>
      </c>
    </row>
    <row r="1487" spans="2:2" ht="15" customHeight="1" x14ac:dyDescent="0.3">
      <c r="B1487" s="5" t="str">
        <f t="shared" si="23"/>
        <v/>
      </c>
    </row>
    <row r="1488" spans="2:2" ht="15" customHeight="1" x14ac:dyDescent="0.3">
      <c r="B1488" s="5" t="str">
        <f t="shared" si="23"/>
        <v/>
      </c>
    </row>
    <row r="1489" spans="2:2" ht="15" customHeight="1" x14ac:dyDescent="0.3">
      <c r="B1489" s="5" t="str">
        <f t="shared" si="23"/>
        <v/>
      </c>
    </row>
    <row r="1490" spans="2:2" ht="15" customHeight="1" x14ac:dyDescent="0.3">
      <c r="B1490" s="5" t="str">
        <f t="shared" si="23"/>
        <v/>
      </c>
    </row>
    <row r="1491" spans="2:2" ht="15" customHeight="1" x14ac:dyDescent="0.3">
      <c r="B1491" s="5" t="str">
        <f t="shared" si="23"/>
        <v/>
      </c>
    </row>
    <row r="1492" spans="2:2" ht="15" customHeight="1" x14ac:dyDescent="0.3">
      <c r="B1492" s="5" t="str">
        <f t="shared" si="23"/>
        <v/>
      </c>
    </row>
    <row r="1493" spans="2:2" ht="15" customHeight="1" x14ac:dyDescent="0.3">
      <c r="B1493" s="5" t="str">
        <f t="shared" si="23"/>
        <v/>
      </c>
    </row>
    <row r="1494" spans="2:2" ht="15" customHeight="1" x14ac:dyDescent="0.3">
      <c r="B1494" s="5" t="str">
        <f t="shared" si="23"/>
        <v/>
      </c>
    </row>
    <row r="1495" spans="2:2" ht="15" customHeight="1" x14ac:dyDescent="0.3">
      <c r="B1495" s="5" t="str">
        <f t="shared" si="23"/>
        <v/>
      </c>
    </row>
    <row r="1496" spans="2:2" ht="15" customHeight="1" x14ac:dyDescent="0.3">
      <c r="B1496" s="5" t="str">
        <f t="shared" si="23"/>
        <v/>
      </c>
    </row>
    <row r="1497" spans="2:2" ht="15" customHeight="1" x14ac:dyDescent="0.3">
      <c r="B1497" s="5" t="str">
        <f t="shared" si="23"/>
        <v/>
      </c>
    </row>
    <row r="1498" spans="2:2" ht="15" customHeight="1" x14ac:dyDescent="0.3">
      <c r="B1498" s="5" t="str">
        <f t="shared" si="23"/>
        <v/>
      </c>
    </row>
    <row r="1499" spans="2:2" ht="15" customHeight="1" x14ac:dyDescent="0.3">
      <c r="B1499" s="5" t="str">
        <f t="shared" si="23"/>
        <v/>
      </c>
    </row>
    <row r="1500" spans="2:2" ht="15" customHeight="1" x14ac:dyDescent="0.3">
      <c r="B1500" s="5" t="str">
        <f t="shared" si="23"/>
        <v/>
      </c>
    </row>
  </sheetData>
  <phoneticPr fontId="1" type="noConversion"/>
  <pageMargins left="0.7" right="0.7" top="0.75" bottom="0.75" header="0.3" footer="0.3"/>
  <pageSetup paperSize="32767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DF11-DD4E-4AB9-AABA-ABA179C127B5}">
  <sheetPr>
    <pageSetUpPr fitToPage="1"/>
  </sheetPr>
  <dimension ref="A1:AY79"/>
  <sheetViews>
    <sheetView showGridLines="0" tabSelected="1" zoomScaleNormal="100" zoomScaleSheetLayoutView="100" workbookViewId="0">
      <selection activeCell="J19" sqref="J19:J26"/>
    </sheetView>
  </sheetViews>
  <sheetFormatPr defaultColWidth="8.875" defaultRowHeight="12" x14ac:dyDescent="0.3"/>
  <cols>
    <col min="1" max="1" width="3.625" style="2" customWidth="1"/>
    <col min="2" max="3" width="4.75" style="2" customWidth="1"/>
    <col min="4" max="4" width="3.625" style="2" customWidth="1"/>
    <col min="5" max="6" width="4.75" style="2" customWidth="1"/>
    <col min="7" max="7" width="3.625" style="2" customWidth="1"/>
    <col min="8" max="9" width="4.75" style="2" customWidth="1"/>
    <col min="10" max="10" width="3.625" style="2" customWidth="1"/>
    <col min="11" max="12" width="4.75" style="2" customWidth="1"/>
    <col min="13" max="13" width="3.625" style="2" customWidth="1"/>
    <col min="14" max="15" width="4.75" style="2" customWidth="1"/>
    <col min="16" max="16" width="3.625" style="2" customWidth="1"/>
    <col min="17" max="18" width="4.75" style="2" customWidth="1"/>
    <col min="19" max="19" width="3.625" style="2" customWidth="1"/>
    <col min="20" max="21" width="4.75" style="2" customWidth="1"/>
    <col min="22" max="22" width="3.625" style="2" customWidth="1"/>
    <col min="23" max="24" width="4.75" style="2" customWidth="1"/>
    <col min="25" max="25" width="3.625" style="2" customWidth="1"/>
    <col min="26" max="27" width="4.75" style="2" customWidth="1"/>
    <col min="28" max="28" width="3.625" style="2" customWidth="1"/>
    <col min="29" max="30" width="4.75" style="2" customWidth="1"/>
    <col min="31" max="31" width="3.625" style="2" customWidth="1"/>
    <col min="32" max="33" width="4.75" style="2" customWidth="1"/>
    <col min="34" max="34" width="3.625" style="2" customWidth="1"/>
    <col min="35" max="36" width="4.75" style="2" customWidth="1"/>
    <col min="37" max="37" width="3.625" style="2" customWidth="1"/>
    <col min="38" max="39" width="4.75" style="2" customWidth="1"/>
    <col min="40" max="40" width="3.625" style="2" customWidth="1"/>
    <col min="41" max="42" width="4.75" style="2" customWidth="1"/>
    <col min="43" max="43" width="3.625" style="2" customWidth="1"/>
    <col min="44" max="45" width="4.75" style="2" customWidth="1"/>
    <col min="46" max="46" width="3.625" style="2" customWidth="1"/>
    <col min="47" max="48" width="4.75" style="2" customWidth="1"/>
    <col min="49" max="49" width="3.625" style="2" customWidth="1"/>
    <col min="50" max="51" width="4.75" style="2" customWidth="1"/>
    <col min="52" max="16384" width="8.875" style="2"/>
  </cols>
  <sheetData>
    <row r="1" spans="1:51" ht="17.25" x14ac:dyDescent="0.3">
      <c r="A1" s="1" t="s">
        <v>9</v>
      </c>
      <c r="AG1" s="3" t="s">
        <v>13</v>
      </c>
    </row>
    <row r="3" spans="1:51" x14ac:dyDescent="0.3">
      <c r="A3" s="25" t="str">
        <f>Input!E1</f>
        <v>Vehicle</v>
      </c>
      <c r="B3" s="25"/>
      <c r="C3" s="25"/>
      <c r="D3" s="23">
        <f>Input!F1</f>
        <v>0</v>
      </c>
      <c r="E3" s="23"/>
      <c r="F3" s="26"/>
      <c r="G3" s="24" t="str">
        <f>Input!E7</f>
        <v>Revised version</v>
      </c>
      <c r="H3" s="25"/>
      <c r="I3" s="25"/>
      <c r="J3" s="23">
        <f>Input!F7</f>
        <v>0</v>
      </c>
      <c r="K3" s="23"/>
      <c r="L3" s="23"/>
    </row>
    <row r="4" spans="1:51" x14ac:dyDescent="0.3">
      <c r="A4" s="25" t="str">
        <f>Input!E2</f>
        <v>Model</v>
      </c>
      <c r="B4" s="25"/>
      <c r="C4" s="25"/>
      <c r="D4" s="23">
        <f>Input!F2</f>
        <v>0</v>
      </c>
      <c r="E4" s="23"/>
      <c r="F4" s="26"/>
      <c r="G4" s="24" t="str">
        <f>Input!E8</f>
        <v>Full page</v>
      </c>
      <c r="H4" s="25"/>
      <c r="I4" s="25"/>
      <c r="J4" s="23">
        <f>Input!F8</f>
        <v>0</v>
      </c>
      <c r="K4" s="23"/>
      <c r="L4" s="23"/>
    </row>
    <row r="5" spans="1:51" x14ac:dyDescent="0.3">
      <c r="A5" s="25" t="str">
        <f>Input!E3</f>
        <v>Language</v>
      </c>
      <c r="B5" s="25"/>
      <c r="C5" s="25"/>
      <c r="D5" s="23">
        <f>Input!F3</f>
        <v>0</v>
      </c>
      <c r="E5" s="23"/>
      <c r="F5" s="26"/>
      <c r="G5" s="24" t="str">
        <f>Input!E9</f>
        <v>Change page</v>
      </c>
      <c r="H5" s="25"/>
      <c r="I5" s="25"/>
      <c r="J5" s="23">
        <f>Input!F9</f>
        <v>0</v>
      </c>
      <c r="K5" s="23"/>
      <c r="L5" s="23"/>
    </row>
    <row r="6" spans="1:51" x14ac:dyDescent="0.3">
      <c r="A6" s="25" t="str">
        <f>Input!E4</f>
        <v>Pub. Number</v>
      </c>
      <c r="B6" s="25"/>
      <c r="C6" s="25"/>
      <c r="D6" s="23">
        <f>Input!F4</f>
        <v>0</v>
      </c>
      <c r="E6" s="23"/>
      <c r="F6" s="26"/>
      <c r="G6" s="24" t="str">
        <f>Input!E10</f>
        <v>barcode</v>
      </c>
      <c r="H6" s="25"/>
      <c r="I6" s="25"/>
      <c r="J6" s="23">
        <f>Input!F10</f>
        <v>0</v>
      </c>
      <c r="K6" s="23"/>
      <c r="L6" s="23"/>
    </row>
    <row r="7" spans="1:51" x14ac:dyDescent="0.3">
      <c r="A7" s="25" t="str">
        <f>Input!E5</f>
        <v>Date</v>
      </c>
      <c r="B7" s="25"/>
      <c r="C7" s="25"/>
      <c r="D7" s="27">
        <f>Input!F5</f>
        <v>0</v>
      </c>
      <c r="E7" s="27"/>
      <c r="F7" s="28"/>
      <c r="G7" s="24" t="str">
        <f>Input!E11</f>
        <v>Translation line</v>
      </c>
      <c r="H7" s="25"/>
      <c r="I7" s="25"/>
      <c r="J7" s="23" t="str">
        <f>Input!F11</f>
        <v>-</v>
      </c>
      <c r="K7" s="23"/>
      <c r="L7" s="23"/>
    </row>
    <row r="8" spans="1:51" x14ac:dyDescent="0.3">
      <c r="A8" s="25" t="str">
        <f>Input!E6</f>
        <v>Quantity</v>
      </c>
      <c r="B8" s="25"/>
      <c r="C8" s="25"/>
      <c r="D8" s="29">
        <f>Input!F6</f>
        <v>0</v>
      </c>
      <c r="E8" s="29"/>
      <c r="F8" s="30"/>
      <c r="G8" s="31"/>
      <c r="H8" s="32"/>
      <c r="I8" s="24"/>
      <c r="J8" s="23"/>
      <c r="K8" s="23"/>
      <c r="L8" s="23"/>
    </row>
    <row r="9" spans="1:51" ht="12.75" thickBot="1" x14ac:dyDescent="0.35"/>
    <row r="10" spans="1:51" ht="12.75" thickBot="1" x14ac:dyDescent="0.35">
      <c r="A10" s="11"/>
      <c r="B10" s="11" t="s">
        <v>11</v>
      </c>
      <c r="C10" s="11" t="s">
        <v>12</v>
      </c>
      <c r="D10" s="11"/>
      <c r="E10" s="11" t="s">
        <v>11</v>
      </c>
      <c r="F10" s="11" t="s">
        <v>12</v>
      </c>
      <c r="G10" s="11"/>
      <c r="H10" s="11" t="s">
        <v>11</v>
      </c>
      <c r="I10" s="11" t="s">
        <v>12</v>
      </c>
      <c r="J10" s="11"/>
      <c r="K10" s="11" t="s">
        <v>11</v>
      </c>
      <c r="L10" s="11" t="s">
        <v>12</v>
      </c>
      <c r="M10" s="11"/>
      <c r="N10" s="11" t="s">
        <v>11</v>
      </c>
      <c r="O10" s="11" t="s">
        <v>12</v>
      </c>
      <c r="P10" s="11"/>
      <c r="Q10" s="11" t="s">
        <v>11</v>
      </c>
      <c r="R10" s="11" t="s">
        <v>12</v>
      </c>
      <c r="S10" s="11"/>
      <c r="T10" s="11" t="s">
        <v>11</v>
      </c>
      <c r="U10" s="11" t="s">
        <v>12</v>
      </c>
      <c r="V10" s="11"/>
      <c r="W10" s="11" t="s">
        <v>11</v>
      </c>
      <c r="X10" s="11" t="s">
        <v>12</v>
      </c>
      <c r="Y10" s="11"/>
      <c r="Z10" s="11" t="s">
        <v>11</v>
      </c>
      <c r="AA10" s="11" t="s">
        <v>12</v>
      </c>
      <c r="AB10" s="11"/>
      <c r="AC10" s="11" t="s">
        <v>11</v>
      </c>
      <c r="AD10" s="11" t="s">
        <v>12</v>
      </c>
      <c r="AE10" s="11"/>
      <c r="AF10" s="11" t="s">
        <v>11</v>
      </c>
      <c r="AG10" s="11" t="s">
        <v>12</v>
      </c>
      <c r="AH10" s="11"/>
      <c r="AI10" s="11" t="s">
        <v>11</v>
      </c>
      <c r="AJ10" s="11" t="s">
        <v>12</v>
      </c>
      <c r="AK10" s="11"/>
      <c r="AL10" s="11" t="s">
        <v>11</v>
      </c>
      <c r="AM10" s="11" t="s">
        <v>12</v>
      </c>
      <c r="AN10" s="11"/>
      <c r="AO10" s="11" t="s">
        <v>11</v>
      </c>
      <c r="AP10" s="11" t="s">
        <v>12</v>
      </c>
      <c r="AQ10" s="11"/>
      <c r="AR10" s="11" t="s">
        <v>11</v>
      </c>
      <c r="AS10" s="11" t="s">
        <v>12</v>
      </c>
      <c r="AT10" s="11"/>
      <c r="AU10" s="11" t="s">
        <v>11</v>
      </c>
      <c r="AV10" s="11" t="s">
        <v>12</v>
      </c>
      <c r="AW10" s="11"/>
      <c r="AX10" s="11" t="s">
        <v>11</v>
      </c>
      <c r="AY10" s="19" t="s">
        <v>12</v>
      </c>
    </row>
    <row r="11" spans="1:51" ht="12.75" thickBot="1" x14ac:dyDescent="0.35">
      <c r="A11" s="20">
        <v>1</v>
      </c>
      <c r="B11" s="12">
        <v>1</v>
      </c>
      <c r="C11" s="13">
        <f>Input!A1</f>
        <v>0</v>
      </c>
      <c r="D11" s="20">
        <v>9</v>
      </c>
      <c r="E11" s="12">
        <v>65</v>
      </c>
      <c r="F11" s="13">
        <f>Input!A65</f>
        <v>0</v>
      </c>
      <c r="G11" s="20">
        <v>17</v>
      </c>
      <c r="H11" s="12">
        <v>129</v>
      </c>
      <c r="I11" s="13">
        <f>Input!A129</f>
        <v>0</v>
      </c>
      <c r="J11" s="20">
        <v>25</v>
      </c>
      <c r="K11" s="12">
        <v>193</v>
      </c>
      <c r="L11" s="13">
        <f>Input!A193</f>
        <v>0</v>
      </c>
      <c r="M11" s="20">
        <v>33</v>
      </c>
      <c r="N11" s="12">
        <v>257</v>
      </c>
      <c r="O11" s="13">
        <f>Input!A257</f>
        <v>0</v>
      </c>
      <c r="P11" s="20">
        <v>41</v>
      </c>
      <c r="Q11" s="12">
        <v>321</v>
      </c>
      <c r="R11" s="13">
        <f>Input!A321</f>
        <v>0</v>
      </c>
      <c r="S11" s="20">
        <v>49</v>
      </c>
      <c r="T11" s="12">
        <v>385</v>
      </c>
      <c r="U11" s="13">
        <f>Input!A385</f>
        <v>0</v>
      </c>
      <c r="V11" s="20">
        <v>57</v>
      </c>
      <c r="W11" s="12">
        <v>449</v>
      </c>
      <c r="X11" s="13">
        <f>Input!A449</f>
        <v>0</v>
      </c>
      <c r="Y11" s="20">
        <v>65</v>
      </c>
      <c r="Z11" s="12">
        <v>513</v>
      </c>
      <c r="AA11" s="10">
        <f>Input!A513</f>
        <v>0</v>
      </c>
      <c r="AB11" s="33">
        <v>73</v>
      </c>
      <c r="AC11" s="12">
        <v>577</v>
      </c>
      <c r="AD11" s="10">
        <f>Input!A577</f>
        <v>0</v>
      </c>
      <c r="AE11" s="33">
        <v>81</v>
      </c>
      <c r="AF11" s="12">
        <v>641</v>
      </c>
      <c r="AG11" s="10">
        <f>Input!A641</f>
        <v>0</v>
      </c>
      <c r="AH11" s="33">
        <v>89</v>
      </c>
      <c r="AI11" s="12">
        <v>705</v>
      </c>
      <c r="AJ11" s="10">
        <f>Input!A705</f>
        <v>0</v>
      </c>
      <c r="AK11" s="20">
        <v>97</v>
      </c>
      <c r="AL11" s="12">
        <v>769</v>
      </c>
      <c r="AM11" s="10">
        <f>Input!A769</f>
        <v>0</v>
      </c>
      <c r="AN11" s="20">
        <v>105</v>
      </c>
      <c r="AO11" s="12">
        <v>833</v>
      </c>
      <c r="AP11" s="10">
        <f>Input!A833</f>
        <v>0</v>
      </c>
      <c r="AQ11" s="20">
        <v>113</v>
      </c>
      <c r="AR11" s="12">
        <v>897</v>
      </c>
      <c r="AS11" s="10">
        <f>Input!A897</f>
        <v>0</v>
      </c>
      <c r="AT11" s="20">
        <v>121</v>
      </c>
      <c r="AU11" s="12">
        <v>961</v>
      </c>
      <c r="AV11" s="10">
        <f>Input!A961</f>
        <v>0</v>
      </c>
      <c r="AW11" s="20">
        <v>129</v>
      </c>
      <c r="AX11" s="12">
        <v>1025</v>
      </c>
      <c r="AY11" s="10">
        <f>Input!A1025</f>
        <v>0</v>
      </c>
    </row>
    <row r="12" spans="1:51" ht="12.75" thickBot="1" x14ac:dyDescent="0.35">
      <c r="A12" s="21"/>
      <c r="B12" s="14">
        <v>2</v>
      </c>
      <c r="C12" s="15">
        <f>Input!A2</f>
        <v>0</v>
      </c>
      <c r="D12" s="21"/>
      <c r="E12" s="14">
        <v>66</v>
      </c>
      <c r="F12" s="15">
        <f>Input!A66</f>
        <v>0</v>
      </c>
      <c r="G12" s="21"/>
      <c r="H12" s="14">
        <v>130</v>
      </c>
      <c r="I12" s="15">
        <f>Input!A130</f>
        <v>0</v>
      </c>
      <c r="J12" s="21"/>
      <c r="K12" s="14">
        <v>194</v>
      </c>
      <c r="L12" s="15">
        <f>Input!A194</f>
        <v>0</v>
      </c>
      <c r="M12" s="21"/>
      <c r="N12" s="14">
        <v>258</v>
      </c>
      <c r="O12" s="15">
        <f>Input!A258</f>
        <v>0</v>
      </c>
      <c r="P12" s="21"/>
      <c r="Q12" s="14">
        <v>322</v>
      </c>
      <c r="R12" s="15">
        <f>Input!A322</f>
        <v>0</v>
      </c>
      <c r="S12" s="21"/>
      <c r="T12" s="14">
        <v>386</v>
      </c>
      <c r="U12" s="15">
        <f>Input!A386</f>
        <v>0</v>
      </c>
      <c r="V12" s="21"/>
      <c r="W12" s="14">
        <v>450</v>
      </c>
      <c r="X12" s="15">
        <f>Input!A450</f>
        <v>0</v>
      </c>
      <c r="Y12" s="21"/>
      <c r="Z12" s="14">
        <v>514</v>
      </c>
      <c r="AA12" s="15">
        <f>Input!A514</f>
        <v>0</v>
      </c>
      <c r="AB12" s="34"/>
      <c r="AC12" s="14">
        <v>578</v>
      </c>
      <c r="AD12" s="15">
        <f>Input!A578</f>
        <v>0</v>
      </c>
      <c r="AE12" s="34"/>
      <c r="AF12" s="14">
        <v>642</v>
      </c>
      <c r="AG12" s="15">
        <f>Input!A642</f>
        <v>0</v>
      </c>
      <c r="AH12" s="34"/>
      <c r="AI12" s="14">
        <v>706</v>
      </c>
      <c r="AJ12" s="15">
        <f>Input!A706</f>
        <v>0</v>
      </c>
      <c r="AK12" s="21"/>
      <c r="AL12" s="14">
        <v>770</v>
      </c>
      <c r="AM12" s="15">
        <f>Input!A770</f>
        <v>0</v>
      </c>
      <c r="AN12" s="21"/>
      <c r="AO12" s="14">
        <v>834</v>
      </c>
      <c r="AP12" s="15">
        <f>Input!A834</f>
        <v>0</v>
      </c>
      <c r="AQ12" s="21"/>
      <c r="AR12" s="14">
        <v>898</v>
      </c>
      <c r="AS12" s="15">
        <f>Input!A898</f>
        <v>0</v>
      </c>
      <c r="AT12" s="21"/>
      <c r="AU12" s="14">
        <v>962</v>
      </c>
      <c r="AV12" s="15">
        <f>Input!A962</f>
        <v>0</v>
      </c>
      <c r="AW12" s="21"/>
      <c r="AX12" s="14">
        <v>1026</v>
      </c>
      <c r="AY12" s="15">
        <f>Input!A1026</f>
        <v>0</v>
      </c>
    </row>
    <row r="13" spans="1:51" ht="12.75" thickBot="1" x14ac:dyDescent="0.35">
      <c r="A13" s="21"/>
      <c r="B13" s="14">
        <v>3</v>
      </c>
      <c r="C13" s="15">
        <f>Input!A3</f>
        <v>0</v>
      </c>
      <c r="D13" s="21"/>
      <c r="E13" s="14">
        <v>67</v>
      </c>
      <c r="F13" s="15">
        <f>Input!A67</f>
        <v>0</v>
      </c>
      <c r="G13" s="21"/>
      <c r="H13" s="14">
        <v>131</v>
      </c>
      <c r="I13" s="15">
        <f>Input!A131</f>
        <v>0</v>
      </c>
      <c r="J13" s="21"/>
      <c r="K13" s="14">
        <v>195</v>
      </c>
      <c r="L13" s="15">
        <f>Input!A195</f>
        <v>0</v>
      </c>
      <c r="M13" s="21"/>
      <c r="N13" s="14">
        <v>259</v>
      </c>
      <c r="O13" s="15">
        <f>Input!A259</f>
        <v>0</v>
      </c>
      <c r="P13" s="21"/>
      <c r="Q13" s="14">
        <v>323</v>
      </c>
      <c r="R13" s="15">
        <f>Input!A323</f>
        <v>0</v>
      </c>
      <c r="S13" s="21"/>
      <c r="T13" s="14">
        <v>387</v>
      </c>
      <c r="U13" s="15">
        <f>Input!A387</f>
        <v>0</v>
      </c>
      <c r="V13" s="21"/>
      <c r="W13" s="14">
        <v>451</v>
      </c>
      <c r="X13" s="15">
        <f>Input!A451</f>
        <v>0</v>
      </c>
      <c r="Y13" s="21"/>
      <c r="Z13" s="14">
        <v>515</v>
      </c>
      <c r="AA13" s="15">
        <f>Input!A515</f>
        <v>0</v>
      </c>
      <c r="AB13" s="34"/>
      <c r="AC13" s="14">
        <v>579</v>
      </c>
      <c r="AD13" s="15">
        <f>Input!A579</f>
        <v>0</v>
      </c>
      <c r="AE13" s="34"/>
      <c r="AF13" s="14">
        <v>643</v>
      </c>
      <c r="AG13" s="15">
        <f>Input!A643</f>
        <v>0</v>
      </c>
      <c r="AH13" s="34"/>
      <c r="AI13" s="14">
        <v>707</v>
      </c>
      <c r="AJ13" s="15">
        <f>Input!A707</f>
        <v>0</v>
      </c>
      <c r="AK13" s="21"/>
      <c r="AL13" s="14">
        <v>771</v>
      </c>
      <c r="AM13" s="15">
        <f>Input!A771</f>
        <v>0</v>
      </c>
      <c r="AN13" s="21"/>
      <c r="AO13" s="14">
        <v>835</v>
      </c>
      <c r="AP13" s="15">
        <f>Input!A835</f>
        <v>0</v>
      </c>
      <c r="AQ13" s="21"/>
      <c r="AR13" s="14">
        <v>899</v>
      </c>
      <c r="AS13" s="15">
        <f>Input!A899</f>
        <v>0</v>
      </c>
      <c r="AT13" s="21"/>
      <c r="AU13" s="14">
        <v>963</v>
      </c>
      <c r="AV13" s="15">
        <f>Input!A963</f>
        <v>0</v>
      </c>
      <c r="AW13" s="21"/>
      <c r="AX13" s="14">
        <v>1027</v>
      </c>
      <c r="AY13" s="15">
        <f>Input!A1027</f>
        <v>0</v>
      </c>
    </row>
    <row r="14" spans="1:51" ht="12.75" thickBot="1" x14ac:dyDescent="0.35">
      <c r="A14" s="21"/>
      <c r="B14" s="14">
        <v>4</v>
      </c>
      <c r="C14" s="15">
        <f>Input!A4</f>
        <v>0</v>
      </c>
      <c r="D14" s="21"/>
      <c r="E14" s="14">
        <v>68</v>
      </c>
      <c r="F14" s="15">
        <f>Input!A68</f>
        <v>0</v>
      </c>
      <c r="G14" s="21"/>
      <c r="H14" s="14">
        <v>132</v>
      </c>
      <c r="I14" s="15">
        <f>Input!A132</f>
        <v>0</v>
      </c>
      <c r="J14" s="21"/>
      <c r="K14" s="14">
        <v>196</v>
      </c>
      <c r="L14" s="15">
        <f>Input!A196</f>
        <v>0</v>
      </c>
      <c r="M14" s="21"/>
      <c r="N14" s="14">
        <v>260</v>
      </c>
      <c r="O14" s="15">
        <f>Input!A260</f>
        <v>0</v>
      </c>
      <c r="P14" s="21"/>
      <c r="Q14" s="14">
        <v>324</v>
      </c>
      <c r="R14" s="15">
        <f>Input!A324</f>
        <v>0</v>
      </c>
      <c r="S14" s="21"/>
      <c r="T14" s="14">
        <v>388</v>
      </c>
      <c r="U14" s="15">
        <f>Input!A388</f>
        <v>0</v>
      </c>
      <c r="V14" s="21"/>
      <c r="W14" s="14">
        <v>452</v>
      </c>
      <c r="X14" s="15">
        <f>Input!A452</f>
        <v>0</v>
      </c>
      <c r="Y14" s="21"/>
      <c r="Z14" s="14">
        <v>516</v>
      </c>
      <c r="AA14" s="15">
        <f>Input!A516</f>
        <v>0</v>
      </c>
      <c r="AB14" s="34"/>
      <c r="AC14" s="14">
        <v>580</v>
      </c>
      <c r="AD14" s="15">
        <f>Input!A580</f>
        <v>0</v>
      </c>
      <c r="AE14" s="34"/>
      <c r="AF14" s="14">
        <v>644</v>
      </c>
      <c r="AG14" s="15">
        <f>Input!A644</f>
        <v>0</v>
      </c>
      <c r="AH14" s="34"/>
      <c r="AI14" s="14">
        <v>708</v>
      </c>
      <c r="AJ14" s="15">
        <f>Input!A708</f>
        <v>0</v>
      </c>
      <c r="AK14" s="21"/>
      <c r="AL14" s="14">
        <v>772</v>
      </c>
      <c r="AM14" s="15">
        <f>Input!A772</f>
        <v>0</v>
      </c>
      <c r="AN14" s="21"/>
      <c r="AO14" s="14">
        <v>836</v>
      </c>
      <c r="AP14" s="15">
        <f>Input!A836</f>
        <v>0</v>
      </c>
      <c r="AQ14" s="21"/>
      <c r="AR14" s="14">
        <v>900</v>
      </c>
      <c r="AS14" s="15">
        <f>Input!A900</f>
        <v>0</v>
      </c>
      <c r="AT14" s="21"/>
      <c r="AU14" s="14">
        <v>964</v>
      </c>
      <c r="AV14" s="15">
        <f>Input!A964</f>
        <v>0</v>
      </c>
      <c r="AW14" s="21"/>
      <c r="AX14" s="14">
        <v>1028</v>
      </c>
      <c r="AY14" s="15">
        <f>Input!A1028</f>
        <v>0</v>
      </c>
    </row>
    <row r="15" spans="1:51" ht="12.75" thickBot="1" x14ac:dyDescent="0.35">
      <c r="A15" s="21"/>
      <c r="B15" s="14">
        <v>5</v>
      </c>
      <c r="C15" s="15">
        <f>Input!A5</f>
        <v>0</v>
      </c>
      <c r="D15" s="21"/>
      <c r="E15" s="14">
        <v>69</v>
      </c>
      <c r="F15" s="15">
        <f>Input!A69</f>
        <v>0</v>
      </c>
      <c r="G15" s="21"/>
      <c r="H15" s="14">
        <v>133</v>
      </c>
      <c r="I15" s="15">
        <f>Input!A133</f>
        <v>0</v>
      </c>
      <c r="J15" s="21"/>
      <c r="K15" s="14">
        <v>197</v>
      </c>
      <c r="L15" s="15">
        <f>Input!A197</f>
        <v>0</v>
      </c>
      <c r="M15" s="21"/>
      <c r="N15" s="14">
        <v>261</v>
      </c>
      <c r="O15" s="15">
        <f>Input!A261</f>
        <v>0</v>
      </c>
      <c r="P15" s="21"/>
      <c r="Q15" s="14">
        <v>325</v>
      </c>
      <c r="R15" s="15">
        <f>Input!A325</f>
        <v>0</v>
      </c>
      <c r="S15" s="21"/>
      <c r="T15" s="14">
        <v>389</v>
      </c>
      <c r="U15" s="15">
        <f>Input!A389</f>
        <v>0</v>
      </c>
      <c r="V15" s="21"/>
      <c r="W15" s="14">
        <v>453</v>
      </c>
      <c r="X15" s="15">
        <f>Input!A453</f>
        <v>0</v>
      </c>
      <c r="Y15" s="21"/>
      <c r="Z15" s="14">
        <v>517</v>
      </c>
      <c r="AA15" s="15">
        <f>Input!A517</f>
        <v>0</v>
      </c>
      <c r="AB15" s="34"/>
      <c r="AC15" s="14">
        <v>581</v>
      </c>
      <c r="AD15" s="15">
        <f>Input!A581</f>
        <v>0</v>
      </c>
      <c r="AE15" s="34"/>
      <c r="AF15" s="14">
        <v>645</v>
      </c>
      <c r="AG15" s="15">
        <f>Input!A645</f>
        <v>0</v>
      </c>
      <c r="AH15" s="34"/>
      <c r="AI15" s="14">
        <v>709</v>
      </c>
      <c r="AJ15" s="15">
        <f>Input!A709</f>
        <v>0</v>
      </c>
      <c r="AK15" s="21"/>
      <c r="AL15" s="14">
        <v>773</v>
      </c>
      <c r="AM15" s="15">
        <f>Input!A773</f>
        <v>0</v>
      </c>
      <c r="AN15" s="21"/>
      <c r="AO15" s="14">
        <v>837</v>
      </c>
      <c r="AP15" s="15">
        <f>Input!A837</f>
        <v>0</v>
      </c>
      <c r="AQ15" s="21"/>
      <c r="AR15" s="14">
        <v>901</v>
      </c>
      <c r="AS15" s="15">
        <f>Input!A901</f>
        <v>0</v>
      </c>
      <c r="AT15" s="21"/>
      <c r="AU15" s="14">
        <v>965</v>
      </c>
      <c r="AV15" s="15">
        <f>Input!A965</f>
        <v>0</v>
      </c>
      <c r="AW15" s="21"/>
      <c r="AX15" s="14">
        <v>1029</v>
      </c>
      <c r="AY15" s="15">
        <f>Input!A1029</f>
        <v>0</v>
      </c>
    </row>
    <row r="16" spans="1:51" ht="12.75" thickBot="1" x14ac:dyDescent="0.35">
      <c r="A16" s="21"/>
      <c r="B16" s="14">
        <v>6</v>
      </c>
      <c r="C16" s="15">
        <f>Input!A6</f>
        <v>0</v>
      </c>
      <c r="D16" s="21"/>
      <c r="E16" s="14">
        <v>70</v>
      </c>
      <c r="F16" s="15">
        <f>Input!A70</f>
        <v>0</v>
      </c>
      <c r="G16" s="21"/>
      <c r="H16" s="14">
        <v>134</v>
      </c>
      <c r="I16" s="15">
        <f>Input!A134</f>
        <v>0</v>
      </c>
      <c r="J16" s="21"/>
      <c r="K16" s="14">
        <v>198</v>
      </c>
      <c r="L16" s="15">
        <f>Input!A198</f>
        <v>0</v>
      </c>
      <c r="M16" s="21"/>
      <c r="N16" s="14">
        <v>262</v>
      </c>
      <c r="O16" s="15">
        <f>Input!A262</f>
        <v>0</v>
      </c>
      <c r="P16" s="21"/>
      <c r="Q16" s="14">
        <v>326</v>
      </c>
      <c r="R16" s="15">
        <f>Input!A326</f>
        <v>0</v>
      </c>
      <c r="S16" s="21"/>
      <c r="T16" s="14">
        <v>390</v>
      </c>
      <c r="U16" s="15">
        <f>Input!A390</f>
        <v>0</v>
      </c>
      <c r="V16" s="21"/>
      <c r="W16" s="14">
        <v>454</v>
      </c>
      <c r="X16" s="15">
        <f>Input!A454</f>
        <v>0</v>
      </c>
      <c r="Y16" s="21"/>
      <c r="Z16" s="14">
        <v>518</v>
      </c>
      <c r="AA16" s="15">
        <f>Input!A518</f>
        <v>0</v>
      </c>
      <c r="AB16" s="34"/>
      <c r="AC16" s="14">
        <v>582</v>
      </c>
      <c r="AD16" s="15">
        <f>Input!A582</f>
        <v>0</v>
      </c>
      <c r="AE16" s="34"/>
      <c r="AF16" s="14">
        <v>646</v>
      </c>
      <c r="AG16" s="15">
        <f>Input!A646</f>
        <v>0</v>
      </c>
      <c r="AH16" s="34"/>
      <c r="AI16" s="14">
        <v>710</v>
      </c>
      <c r="AJ16" s="15">
        <f>Input!A710</f>
        <v>0</v>
      </c>
      <c r="AK16" s="21"/>
      <c r="AL16" s="14">
        <v>774</v>
      </c>
      <c r="AM16" s="15">
        <f>Input!A774</f>
        <v>0</v>
      </c>
      <c r="AN16" s="21"/>
      <c r="AO16" s="14">
        <v>838</v>
      </c>
      <c r="AP16" s="15">
        <f>Input!A838</f>
        <v>0</v>
      </c>
      <c r="AQ16" s="21"/>
      <c r="AR16" s="14">
        <v>902</v>
      </c>
      <c r="AS16" s="15">
        <f>Input!A902</f>
        <v>0</v>
      </c>
      <c r="AT16" s="21"/>
      <c r="AU16" s="14">
        <v>966</v>
      </c>
      <c r="AV16" s="15">
        <f>Input!A966</f>
        <v>0</v>
      </c>
      <c r="AW16" s="21"/>
      <c r="AX16" s="14">
        <v>1030</v>
      </c>
      <c r="AY16" s="15">
        <f>Input!A1030</f>
        <v>0</v>
      </c>
    </row>
    <row r="17" spans="1:51" ht="12.75" thickBot="1" x14ac:dyDescent="0.35">
      <c r="A17" s="21"/>
      <c r="B17" s="14">
        <v>7</v>
      </c>
      <c r="C17" s="15">
        <f>Input!A7</f>
        <v>0</v>
      </c>
      <c r="D17" s="21"/>
      <c r="E17" s="14">
        <v>71</v>
      </c>
      <c r="F17" s="15">
        <f>Input!A71</f>
        <v>0</v>
      </c>
      <c r="G17" s="21"/>
      <c r="H17" s="14">
        <v>135</v>
      </c>
      <c r="I17" s="15">
        <f>Input!A135</f>
        <v>0</v>
      </c>
      <c r="J17" s="21"/>
      <c r="K17" s="14">
        <v>199</v>
      </c>
      <c r="L17" s="15">
        <f>Input!A199</f>
        <v>0</v>
      </c>
      <c r="M17" s="21"/>
      <c r="N17" s="14">
        <v>263</v>
      </c>
      <c r="O17" s="15">
        <f>Input!A263</f>
        <v>0</v>
      </c>
      <c r="P17" s="21"/>
      <c r="Q17" s="14">
        <v>327</v>
      </c>
      <c r="R17" s="15">
        <f>Input!A327</f>
        <v>0</v>
      </c>
      <c r="S17" s="21"/>
      <c r="T17" s="14">
        <v>391</v>
      </c>
      <c r="U17" s="15">
        <f>Input!A391</f>
        <v>0</v>
      </c>
      <c r="V17" s="21"/>
      <c r="W17" s="14">
        <v>455</v>
      </c>
      <c r="X17" s="15">
        <f>Input!A455</f>
        <v>0</v>
      </c>
      <c r="Y17" s="21"/>
      <c r="Z17" s="14">
        <v>519</v>
      </c>
      <c r="AA17" s="15">
        <f>Input!A519</f>
        <v>0</v>
      </c>
      <c r="AB17" s="34"/>
      <c r="AC17" s="14">
        <v>583</v>
      </c>
      <c r="AD17" s="15">
        <f>Input!A583</f>
        <v>0</v>
      </c>
      <c r="AE17" s="34"/>
      <c r="AF17" s="14">
        <v>647</v>
      </c>
      <c r="AG17" s="15">
        <f>Input!A647</f>
        <v>0</v>
      </c>
      <c r="AH17" s="34"/>
      <c r="AI17" s="14">
        <v>711</v>
      </c>
      <c r="AJ17" s="15">
        <f>Input!A711</f>
        <v>0</v>
      </c>
      <c r="AK17" s="21"/>
      <c r="AL17" s="14">
        <v>775</v>
      </c>
      <c r="AM17" s="15">
        <f>Input!A775</f>
        <v>0</v>
      </c>
      <c r="AN17" s="21"/>
      <c r="AO17" s="14">
        <v>839</v>
      </c>
      <c r="AP17" s="15">
        <f>Input!A839</f>
        <v>0</v>
      </c>
      <c r="AQ17" s="21"/>
      <c r="AR17" s="14">
        <v>903</v>
      </c>
      <c r="AS17" s="15">
        <f>Input!A903</f>
        <v>0</v>
      </c>
      <c r="AT17" s="21"/>
      <c r="AU17" s="14">
        <v>967</v>
      </c>
      <c r="AV17" s="15">
        <f>Input!A967</f>
        <v>0</v>
      </c>
      <c r="AW17" s="21"/>
      <c r="AX17" s="14">
        <v>1031</v>
      </c>
      <c r="AY17" s="15">
        <f>Input!A1031</f>
        <v>0</v>
      </c>
    </row>
    <row r="18" spans="1:51" ht="12.75" thickBot="1" x14ac:dyDescent="0.35">
      <c r="A18" s="22"/>
      <c r="B18" s="16">
        <v>8</v>
      </c>
      <c r="C18" s="17">
        <f>Input!A8</f>
        <v>0</v>
      </c>
      <c r="D18" s="22"/>
      <c r="E18" s="16">
        <v>72</v>
      </c>
      <c r="F18" s="17">
        <f>Input!A72</f>
        <v>0</v>
      </c>
      <c r="G18" s="22"/>
      <c r="H18" s="16">
        <v>136</v>
      </c>
      <c r="I18" s="17">
        <f>Input!A136</f>
        <v>0</v>
      </c>
      <c r="J18" s="22"/>
      <c r="K18" s="16">
        <v>200</v>
      </c>
      <c r="L18" s="17">
        <f>Input!A200</f>
        <v>0</v>
      </c>
      <c r="M18" s="22"/>
      <c r="N18" s="16">
        <v>264</v>
      </c>
      <c r="O18" s="17">
        <f>Input!A264</f>
        <v>0</v>
      </c>
      <c r="P18" s="22"/>
      <c r="Q18" s="16">
        <v>328</v>
      </c>
      <c r="R18" s="17">
        <f>Input!A328</f>
        <v>0</v>
      </c>
      <c r="S18" s="22"/>
      <c r="T18" s="16">
        <v>392</v>
      </c>
      <c r="U18" s="17">
        <f>Input!A392</f>
        <v>0</v>
      </c>
      <c r="V18" s="22"/>
      <c r="W18" s="16">
        <v>456</v>
      </c>
      <c r="X18" s="17">
        <f>Input!A456</f>
        <v>0</v>
      </c>
      <c r="Y18" s="22"/>
      <c r="Z18" s="16">
        <v>520</v>
      </c>
      <c r="AA18" s="17">
        <f>Input!A520</f>
        <v>0</v>
      </c>
      <c r="AB18" s="35"/>
      <c r="AC18" s="16">
        <v>584</v>
      </c>
      <c r="AD18" s="17">
        <f>Input!A584</f>
        <v>0</v>
      </c>
      <c r="AE18" s="35"/>
      <c r="AF18" s="16">
        <v>648</v>
      </c>
      <c r="AG18" s="17">
        <f>Input!A648</f>
        <v>0</v>
      </c>
      <c r="AH18" s="35"/>
      <c r="AI18" s="16">
        <v>712</v>
      </c>
      <c r="AJ18" s="17">
        <f>Input!A712</f>
        <v>0</v>
      </c>
      <c r="AK18" s="22"/>
      <c r="AL18" s="16">
        <v>776</v>
      </c>
      <c r="AM18" s="17">
        <f>Input!A776</f>
        <v>0</v>
      </c>
      <c r="AN18" s="22"/>
      <c r="AO18" s="16">
        <v>840</v>
      </c>
      <c r="AP18" s="17">
        <f>Input!A840</f>
        <v>0</v>
      </c>
      <c r="AQ18" s="22"/>
      <c r="AR18" s="16">
        <v>904</v>
      </c>
      <c r="AS18" s="17">
        <f>Input!A904</f>
        <v>0</v>
      </c>
      <c r="AT18" s="22"/>
      <c r="AU18" s="16">
        <v>968</v>
      </c>
      <c r="AV18" s="17">
        <f>Input!A968</f>
        <v>0</v>
      </c>
      <c r="AW18" s="22"/>
      <c r="AX18" s="16">
        <v>1032</v>
      </c>
      <c r="AY18" s="17">
        <f>Input!A1032</f>
        <v>0</v>
      </c>
    </row>
    <row r="19" spans="1:51" ht="12.75" thickBot="1" x14ac:dyDescent="0.35">
      <c r="A19" s="20">
        <v>2</v>
      </c>
      <c r="B19" s="12">
        <v>9</v>
      </c>
      <c r="C19" s="13">
        <f>Input!A9</f>
        <v>0</v>
      </c>
      <c r="D19" s="20">
        <v>10</v>
      </c>
      <c r="E19" s="12">
        <v>73</v>
      </c>
      <c r="F19" s="13">
        <f>Input!A73</f>
        <v>0</v>
      </c>
      <c r="G19" s="20">
        <v>18</v>
      </c>
      <c r="H19" s="12">
        <v>137</v>
      </c>
      <c r="I19" s="13">
        <f>Input!A137</f>
        <v>0</v>
      </c>
      <c r="J19" s="20">
        <v>26</v>
      </c>
      <c r="K19" s="12">
        <v>201</v>
      </c>
      <c r="L19" s="13">
        <f>Input!A201</f>
        <v>0</v>
      </c>
      <c r="M19" s="20">
        <v>34</v>
      </c>
      <c r="N19" s="12">
        <v>265</v>
      </c>
      <c r="O19" s="13">
        <f>Input!A265</f>
        <v>0</v>
      </c>
      <c r="P19" s="20">
        <v>42</v>
      </c>
      <c r="Q19" s="12">
        <v>329</v>
      </c>
      <c r="R19" s="13">
        <f>Input!A329</f>
        <v>0</v>
      </c>
      <c r="S19" s="20">
        <v>50</v>
      </c>
      <c r="T19" s="12">
        <v>393</v>
      </c>
      <c r="U19" s="13">
        <f>Input!A393</f>
        <v>0</v>
      </c>
      <c r="V19" s="20">
        <v>58</v>
      </c>
      <c r="W19" s="12">
        <v>457</v>
      </c>
      <c r="X19" s="13">
        <f>Input!A457</f>
        <v>0</v>
      </c>
      <c r="Y19" s="20">
        <v>66</v>
      </c>
      <c r="Z19" s="12">
        <v>521</v>
      </c>
      <c r="AA19" s="13">
        <f>Input!A521</f>
        <v>0</v>
      </c>
      <c r="AB19" s="33">
        <v>74</v>
      </c>
      <c r="AC19" s="12">
        <v>585</v>
      </c>
      <c r="AD19" s="13">
        <f>Input!A585</f>
        <v>0</v>
      </c>
      <c r="AE19" s="33">
        <v>82</v>
      </c>
      <c r="AF19" s="12">
        <v>649</v>
      </c>
      <c r="AG19" s="13">
        <f>Input!A649</f>
        <v>0</v>
      </c>
      <c r="AH19" s="33">
        <v>90</v>
      </c>
      <c r="AI19" s="12">
        <v>713</v>
      </c>
      <c r="AJ19" s="13">
        <f>Input!A713</f>
        <v>0</v>
      </c>
      <c r="AK19" s="20">
        <v>98</v>
      </c>
      <c r="AL19" s="12">
        <v>777</v>
      </c>
      <c r="AM19" s="13">
        <f>Input!A777</f>
        <v>0</v>
      </c>
      <c r="AN19" s="20">
        <v>106</v>
      </c>
      <c r="AO19" s="12">
        <v>841</v>
      </c>
      <c r="AP19" s="13">
        <f>Input!A841</f>
        <v>0</v>
      </c>
      <c r="AQ19" s="20">
        <v>114</v>
      </c>
      <c r="AR19" s="12">
        <v>905</v>
      </c>
      <c r="AS19" s="13">
        <f>Input!A905</f>
        <v>0</v>
      </c>
      <c r="AT19" s="20">
        <v>122</v>
      </c>
      <c r="AU19" s="12">
        <v>969</v>
      </c>
      <c r="AV19" s="13">
        <f>Input!A969</f>
        <v>0</v>
      </c>
      <c r="AW19" s="20">
        <v>130</v>
      </c>
      <c r="AX19" s="12">
        <v>1033</v>
      </c>
      <c r="AY19" s="13">
        <f>Input!A1033</f>
        <v>0</v>
      </c>
    </row>
    <row r="20" spans="1:51" ht="12.75" thickBot="1" x14ac:dyDescent="0.35">
      <c r="A20" s="21"/>
      <c r="B20" s="14">
        <v>10</v>
      </c>
      <c r="C20" s="15">
        <f>Input!A10</f>
        <v>0</v>
      </c>
      <c r="D20" s="21"/>
      <c r="E20" s="14">
        <v>74</v>
      </c>
      <c r="F20" s="15">
        <f>Input!A74</f>
        <v>0</v>
      </c>
      <c r="G20" s="21"/>
      <c r="H20" s="14">
        <v>138</v>
      </c>
      <c r="I20" s="15">
        <f>Input!A138</f>
        <v>0</v>
      </c>
      <c r="J20" s="21"/>
      <c r="K20" s="14">
        <v>202</v>
      </c>
      <c r="L20" s="15">
        <f>Input!A202</f>
        <v>0</v>
      </c>
      <c r="M20" s="21"/>
      <c r="N20" s="14">
        <v>266</v>
      </c>
      <c r="O20" s="15">
        <f>Input!A266</f>
        <v>0</v>
      </c>
      <c r="P20" s="21"/>
      <c r="Q20" s="14">
        <v>330</v>
      </c>
      <c r="R20" s="15">
        <f>Input!A330</f>
        <v>0</v>
      </c>
      <c r="S20" s="21"/>
      <c r="T20" s="14">
        <v>394</v>
      </c>
      <c r="U20" s="15">
        <f>Input!A394</f>
        <v>0</v>
      </c>
      <c r="V20" s="21"/>
      <c r="W20" s="14">
        <v>458</v>
      </c>
      <c r="X20" s="15">
        <f>Input!A458</f>
        <v>0</v>
      </c>
      <c r="Y20" s="21"/>
      <c r="Z20" s="14">
        <v>522</v>
      </c>
      <c r="AA20" s="15">
        <f>Input!A522</f>
        <v>0</v>
      </c>
      <c r="AB20" s="34"/>
      <c r="AC20" s="14">
        <v>586</v>
      </c>
      <c r="AD20" s="15">
        <f>Input!A586</f>
        <v>0</v>
      </c>
      <c r="AE20" s="34"/>
      <c r="AF20" s="14">
        <v>650</v>
      </c>
      <c r="AG20" s="15">
        <f>Input!A650</f>
        <v>0</v>
      </c>
      <c r="AH20" s="34"/>
      <c r="AI20" s="14">
        <v>714</v>
      </c>
      <c r="AJ20" s="15">
        <f>Input!A714</f>
        <v>0</v>
      </c>
      <c r="AK20" s="21"/>
      <c r="AL20" s="14">
        <v>778</v>
      </c>
      <c r="AM20" s="15">
        <f>Input!A778</f>
        <v>0</v>
      </c>
      <c r="AN20" s="21"/>
      <c r="AO20" s="14">
        <v>842</v>
      </c>
      <c r="AP20" s="15">
        <f>Input!A842</f>
        <v>0</v>
      </c>
      <c r="AQ20" s="21"/>
      <c r="AR20" s="14">
        <v>906</v>
      </c>
      <c r="AS20" s="15">
        <f>Input!A906</f>
        <v>0</v>
      </c>
      <c r="AT20" s="21"/>
      <c r="AU20" s="14">
        <v>970</v>
      </c>
      <c r="AV20" s="15">
        <f>Input!A970</f>
        <v>0</v>
      </c>
      <c r="AW20" s="21"/>
      <c r="AX20" s="14">
        <v>1034</v>
      </c>
      <c r="AY20" s="15">
        <f>Input!A1034</f>
        <v>0</v>
      </c>
    </row>
    <row r="21" spans="1:51" ht="12.75" thickBot="1" x14ac:dyDescent="0.35">
      <c r="A21" s="21"/>
      <c r="B21" s="14">
        <v>11</v>
      </c>
      <c r="C21" s="15">
        <f>Input!A11</f>
        <v>0</v>
      </c>
      <c r="D21" s="21"/>
      <c r="E21" s="14">
        <v>75</v>
      </c>
      <c r="F21" s="15">
        <f>Input!A75</f>
        <v>0</v>
      </c>
      <c r="G21" s="21"/>
      <c r="H21" s="14">
        <v>139</v>
      </c>
      <c r="I21" s="15">
        <f>Input!A139</f>
        <v>0</v>
      </c>
      <c r="J21" s="21"/>
      <c r="K21" s="14">
        <v>203</v>
      </c>
      <c r="L21" s="15">
        <f>Input!A203</f>
        <v>0</v>
      </c>
      <c r="M21" s="21"/>
      <c r="N21" s="14">
        <v>267</v>
      </c>
      <c r="O21" s="15">
        <f>Input!A267</f>
        <v>0</v>
      </c>
      <c r="P21" s="21"/>
      <c r="Q21" s="14">
        <v>331</v>
      </c>
      <c r="R21" s="15">
        <f>Input!A331</f>
        <v>0</v>
      </c>
      <c r="S21" s="21"/>
      <c r="T21" s="14">
        <v>395</v>
      </c>
      <c r="U21" s="15">
        <f>Input!A395</f>
        <v>0</v>
      </c>
      <c r="V21" s="21"/>
      <c r="W21" s="14">
        <v>459</v>
      </c>
      <c r="X21" s="15">
        <f>Input!A459</f>
        <v>0</v>
      </c>
      <c r="Y21" s="21"/>
      <c r="Z21" s="14">
        <v>523</v>
      </c>
      <c r="AA21" s="15">
        <f>Input!A523</f>
        <v>0</v>
      </c>
      <c r="AB21" s="34"/>
      <c r="AC21" s="14">
        <v>587</v>
      </c>
      <c r="AD21" s="15">
        <f>Input!A587</f>
        <v>0</v>
      </c>
      <c r="AE21" s="34"/>
      <c r="AF21" s="14">
        <v>651</v>
      </c>
      <c r="AG21" s="15">
        <f>Input!A651</f>
        <v>0</v>
      </c>
      <c r="AH21" s="34"/>
      <c r="AI21" s="14">
        <v>715</v>
      </c>
      <c r="AJ21" s="15">
        <f>Input!A715</f>
        <v>0</v>
      </c>
      <c r="AK21" s="21"/>
      <c r="AL21" s="14">
        <v>779</v>
      </c>
      <c r="AM21" s="15">
        <f>Input!A779</f>
        <v>0</v>
      </c>
      <c r="AN21" s="21"/>
      <c r="AO21" s="14">
        <v>843</v>
      </c>
      <c r="AP21" s="15">
        <f>Input!A843</f>
        <v>0</v>
      </c>
      <c r="AQ21" s="21"/>
      <c r="AR21" s="14">
        <v>907</v>
      </c>
      <c r="AS21" s="15">
        <f>Input!A907</f>
        <v>0</v>
      </c>
      <c r="AT21" s="21"/>
      <c r="AU21" s="14">
        <v>971</v>
      </c>
      <c r="AV21" s="15">
        <f>Input!A971</f>
        <v>0</v>
      </c>
      <c r="AW21" s="21"/>
      <c r="AX21" s="14">
        <v>1035</v>
      </c>
      <c r="AY21" s="15">
        <f>Input!A1035</f>
        <v>0</v>
      </c>
    </row>
    <row r="22" spans="1:51" ht="12.75" thickBot="1" x14ac:dyDescent="0.35">
      <c r="A22" s="21"/>
      <c r="B22" s="14">
        <v>12</v>
      </c>
      <c r="C22" s="15">
        <f>Input!A12</f>
        <v>0</v>
      </c>
      <c r="D22" s="21"/>
      <c r="E22" s="14">
        <v>76</v>
      </c>
      <c r="F22" s="15">
        <f>Input!A76</f>
        <v>0</v>
      </c>
      <c r="G22" s="21"/>
      <c r="H22" s="14">
        <v>140</v>
      </c>
      <c r="I22" s="15">
        <f>Input!A140</f>
        <v>0</v>
      </c>
      <c r="J22" s="21"/>
      <c r="K22" s="14">
        <v>204</v>
      </c>
      <c r="L22" s="15">
        <f>Input!A204</f>
        <v>0</v>
      </c>
      <c r="M22" s="21"/>
      <c r="N22" s="14">
        <v>268</v>
      </c>
      <c r="O22" s="15">
        <f>Input!A268</f>
        <v>0</v>
      </c>
      <c r="P22" s="21"/>
      <c r="Q22" s="14">
        <v>332</v>
      </c>
      <c r="R22" s="15">
        <f>Input!A332</f>
        <v>0</v>
      </c>
      <c r="S22" s="21"/>
      <c r="T22" s="14">
        <v>396</v>
      </c>
      <c r="U22" s="15">
        <f>Input!A396</f>
        <v>0</v>
      </c>
      <c r="V22" s="21"/>
      <c r="W22" s="14">
        <v>460</v>
      </c>
      <c r="X22" s="15">
        <f>Input!A460</f>
        <v>0</v>
      </c>
      <c r="Y22" s="21"/>
      <c r="Z22" s="14">
        <v>524</v>
      </c>
      <c r="AA22" s="15">
        <f>Input!A524</f>
        <v>0</v>
      </c>
      <c r="AB22" s="34"/>
      <c r="AC22" s="14">
        <v>588</v>
      </c>
      <c r="AD22" s="15">
        <f>Input!A588</f>
        <v>0</v>
      </c>
      <c r="AE22" s="34"/>
      <c r="AF22" s="14">
        <v>652</v>
      </c>
      <c r="AG22" s="15">
        <f>Input!A652</f>
        <v>0</v>
      </c>
      <c r="AH22" s="34"/>
      <c r="AI22" s="14">
        <v>716</v>
      </c>
      <c r="AJ22" s="15">
        <f>Input!A716</f>
        <v>0</v>
      </c>
      <c r="AK22" s="21"/>
      <c r="AL22" s="14">
        <v>780</v>
      </c>
      <c r="AM22" s="15">
        <f>Input!A780</f>
        <v>0</v>
      </c>
      <c r="AN22" s="21"/>
      <c r="AO22" s="14">
        <v>844</v>
      </c>
      <c r="AP22" s="15">
        <f>Input!A844</f>
        <v>0</v>
      </c>
      <c r="AQ22" s="21"/>
      <c r="AR22" s="14">
        <v>908</v>
      </c>
      <c r="AS22" s="15">
        <f>Input!A908</f>
        <v>0</v>
      </c>
      <c r="AT22" s="21"/>
      <c r="AU22" s="14">
        <v>972</v>
      </c>
      <c r="AV22" s="15">
        <f>Input!A972</f>
        <v>0</v>
      </c>
      <c r="AW22" s="21"/>
      <c r="AX22" s="14">
        <v>1036</v>
      </c>
      <c r="AY22" s="15">
        <f>Input!A1036</f>
        <v>0</v>
      </c>
    </row>
    <row r="23" spans="1:51" ht="12.75" thickBot="1" x14ac:dyDescent="0.35">
      <c r="A23" s="21"/>
      <c r="B23" s="14">
        <v>13</v>
      </c>
      <c r="C23" s="15">
        <f>Input!A13</f>
        <v>0</v>
      </c>
      <c r="D23" s="21"/>
      <c r="E23" s="14">
        <v>77</v>
      </c>
      <c r="F23" s="15">
        <f>Input!A77</f>
        <v>0</v>
      </c>
      <c r="G23" s="21"/>
      <c r="H23" s="14">
        <v>141</v>
      </c>
      <c r="I23" s="15">
        <f>Input!A141</f>
        <v>0</v>
      </c>
      <c r="J23" s="21"/>
      <c r="K23" s="14">
        <v>205</v>
      </c>
      <c r="L23" s="15">
        <f>Input!A205</f>
        <v>0</v>
      </c>
      <c r="M23" s="21"/>
      <c r="N23" s="14">
        <v>269</v>
      </c>
      <c r="O23" s="15">
        <f>Input!A269</f>
        <v>0</v>
      </c>
      <c r="P23" s="21"/>
      <c r="Q23" s="14">
        <v>333</v>
      </c>
      <c r="R23" s="15">
        <f>Input!A333</f>
        <v>0</v>
      </c>
      <c r="S23" s="21"/>
      <c r="T23" s="14">
        <v>397</v>
      </c>
      <c r="U23" s="15">
        <f>Input!A397</f>
        <v>0</v>
      </c>
      <c r="V23" s="21"/>
      <c r="W23" s="14">
        <v>461</v>
      </c>
      <c r="X23" s="15">
        <f>Input!A461</f>
        <v>0</v>
      </c>
      <c r="Y23" s="21"/>
      <c r="Z23" s="14">
        <v>525</v>
      </c>
      <c r="AA23" s="15">
        <f>Input!A525</f>
        <v>0</v>
      </c>
      <c r="AB23" s="34"/>
      <c r="AC23" s="14">
        <v>589</v>
      </c>
      <c r="AD23" s="15">
        <f>Input!A589</f>
        <v>0</v>
      </c>
      <c r="AE23" s="34"/>
      <c r="AF23" s="14">
        <v>653</v>
      </c>
      <c r="AG23" s="15">
        <f>Input!A653</f>
        <v>0</v>
      </c>
      <c r="AH23" s="34"/>
      <c r="AI23" s="14">
        <v>717</v>
      </c>
      <c r="AJ23" s="15">
        <f>Input!A717</f>
        <v>0</v>
      </c>
      <c r="AK23" s="21"/>
      <c r="AL23" s="14">
        <v>781</v>
      </c>
      <c r="AM23" s="15">
        <f>Input!A781</f>
        <v>0</v>
      </c>
      <c r="AN23" s="21"/>
      <c r="AO23" s="14">
        <v>845</v>
      </c>
      <c r="AP23" s="15">
        <f>Input!A845</f>
        <v>0</v>
      </c>
      <c r="AQ23" s="21"/>
      <c r="AR23" s="14">
        <v>909</v>
      </c>
      <c r="AS23" s="15">
        <f>Input!A909</f>
        <v>0</v>
      </c>
      <c r="AT23" s="21"/>
      <c r="AU23" s="14">
        <v>973</v>
      </c>
      <c r="AV23" s="15">
        <f>Input!A973</f>
        <v>0</v>
      </c>
      <c r="AW23" s="21"/>
      <c r="AX23" s="14">
        <v>1037</v>
      </c>
      <c r="AY23" s="15">
        <f>Input!A1037</f>
        <v>0</v>
      </c>
    </row>
    <row r="24" spans="1:51" ht="12.75" thickBot="1" x14ac:dyDescent="0.35">
      <c r="A24" s="21"/>
      <c r="B24" s="14">
        <v>14</v>
      </c>
      <c r="C24" s="15">
        <f>Input!A14</f>
        <v>0</v>
      </c>
      <c r="D24" s="21"/>
      <c r="E24" s="14">
        <v>78</v>
      </c>
      <c r="F24" s="15">
        <f>Input!A78</f>
        <v>0</v>
      </c>
      <c r="G24" s="21"/>
      <c r="H24" s="14">
        <v>142</v>
      </c>
      <c r="I24" s="15">
        <f>Input!A142</f>
        <v>0</v>
      </c>
      <c r="J24" s="21"/>
      <c r="K24" s="14">
        <v>206</v>
      </c>
      <c r="L24" s="15">
        <f>Input!A206</f>
        <v>0</v>
      </c>
      <c r="M24" s="21"/>
      <c r="N24" s="14">
        <v>270</v>
      </c>
      <c r="O24" s="15">
        <f>Input!A270</f>
        <v>0</v>
      </c>
      <c r="P24" s="21"/>
      <c r="Q24" s="14">
        <v>334</v>
      </c>
      <c r="R24" s="15">
        <f>Input!A334</f>
        <v>0</v>
      </c>
      <c r="S24" s="21"/>
      <c r="T24" s="14">
        <v>398</v>
      </c>
      <c r="U24" s="15">
        <f>Input!A398</f>
        <v>0</v>
      </c>
      <c r="V24" s="21"/>
      <c r="W24" s="14">
        <v>462</v>
      </c>
      <c r="X24" s="15">
        <f>Input!A462</f>
        <v>0</v>
      </c>
      <c r="Y24" s="21"/>
      <c r="Z24" s="14">
        <v>526</v>
      </c>
      <c r="AA24" s="15">
        <f>Input!A526</f>
        <v>0</v>
      </c>
      <c r="AB24" s="34"/>
      <c r="AC24" s="14">
        <v>590</v>
      </c>
      <c r="AD24" s="15">
        <f>Input!A590</f>
        <v>0</v>
      </c>
      <c r="AE24" s="34"/>
      <c r="AF24" s="14">
        <v>654</v>
      </c>
      <c r="AG24" s="15">
        <f>Input!A654</f>
        <v>0</v>
      </c>
      <c r="AH24" s="34"/>
      <c r="AI24" s="14">
        <v>718</v>
      </c>
      <c r="AJ24" s="15">
        <f>Input!A718</f>
        <v>0</v>
      </c>
      <c r="AK24" s="21"/>
      <c r="AL24" s="14">
        <v>782</v>
      </c>
      <c r="AM24" s="15">
        <f>Input!A782</f>
        <v>0</v>
      </c>
      <c r="AN24" s="21"/>
      <c r="AO24" s="14">
        <v>846</v>
      </c>
      <c r="AP24" s="15">
        <f>Input!A846</f>
        <v>0</v>
      </c>
      <c r="AQ24" s="21"/>
      <c r="AR24" s="14">
        <v>910</v>
      </c>
      <c r="AS24" s="15">
        <f>Input!A910</f>
        <v>0</v>
      </c>
      <c r="AT24" s="21"/>
      <c r="AU24" s="14">
        <v>974</v>
      </c>
      <c r="AV24" s="15">
        <f>Input!A974</f>
        <v>0</v>
      </c>
      <c r="AW24" s="21"/>
      <c r="AX24" s="14">
        <v>1038</v>
      </c>
      <c r="AY24" s="15">
        <f>Input!A1038</f>
        <v>0</v>
      </c>
    </row>
    <row r="25" spans="1:51" ht="12.75" thickBot="1" x14ac:dyDescent="0.35">
      <c r="A25" s="21"/>
      <c r="B25" s="14">
        <v>15</v>
      </c>
      <c r="C25" s="15">
        <f>Input!A15</f>
        <v>0</v>
      </c>
      <c r="D25" s="21"/>
      <c r="E25" s="14">
        <v>79</v>
      </c>
      <c r="F25" s="15">
        <f>Input!A79</f>
        <v>0</v>
      </c>
      <c r="G25" s="21"/>
      <c r="H25" s="14">
        <v>143</v>
      </c>
      <c r="I25" s="15">
        <f>Input!A143</f>
        <v>0</v>
      </c>
      <c r="J25" s="21"/>
      <c r="K25" s="14">
        <v>207</v>
      </c>
      <c r="L25" s="15">
        <f>Input!A207</f>
        <v>0</v>
      </c>
      <c r="M25" s="21"/>
      <c r="N25" s="14">
        <v>271</v>
      </c>
      <c r="O25" s="15">
        <f>Input!A271</f>
        <v>0</v>
      </c>
      <c r="P25" s="21"/>
      <c r="Q25" s="14">
        <v>335</v>
      </c>
      <c r="R25" s="15">
        <f>Input!A335</f>
        <v>0</v>
      </c>
      <c r="S25" s="21"/>
      <c r="T25" s="14">
        <v>399</v>
      </c>
      <c r="U25" s="15">
        <f>Input!A399</f>
        <v>0</v>
      </c>
      <c r="V25" s="21"/>
      <c r="W25" s="14">
        <v>463</v>
      </c>
      <c r="X25" s="15">
        <f>Input!A463</f>
        <v>0</v>
      </c>
      <c r="Y25" s="21"/>
      <c r="Z25" s="14">
        <v>527</v>
      </c>
      <c r="AA25" s="15">
        <f>Input!A527</f>
        <v>0</v>
      </c>
      <c r="AB25" s="34"/>
      <c r="AC25" s="14">
        <v>591</v>
      </c>
      <c r="AD25" s="15">
        <f>Input!A591</f>
        <v>0</v>
      </c>
      <c r="AE25" s="34"/>
      <c r="AF25" s="14">
        <v>655</v>
      </c>
      <c r="AG25" s="15">
        <f>Input!A655</f>
        <v>0</v>
      </c>
      <c r="AH25" s="34"/>
      <c r="AI25" s="14">
        <v>719</v>
      </c>
      <c r="AJ25" s="15">
        <f>Input!A719</f>
        <v>0</v>
      </c>
      <c r="AK25" s="21"/>
      <c r="AL25" s="14">
        <v>783</v>
      </c>
      <c r="AM25" s="15">
        <f>Input!A783</f>
        <v>0</v>
      </c>
      <c r="AN25" s="21"/>
      <c r="AO25" s="14">
        <v>847</v>
      </c>
      <c r="AP25" s="15">
        <f>Input!A847</f>
        <v>0</v>
      </c>
      <c r="AQ25" s="21"/>
      <c r="AR25" s="14">
        <v>911</v>
      </c>
      <c r="AS25" s="15">
        <f>Input!A911</f>
        <v>0</v>
      </c>
      <c r="AT25" s="21"/>
      <c r="AU25" s="14">
        <v>975</v>
      </c>
      <c r="AV25" s="15">
        <f>Input!A975</f>
        <v>0</v>
      </c>
      <c r="AW25" s="21"/>
      <c r="AX25" s="14">
        <v>1039</v>
      </c>
      <c r="AY25" s="15">
        <f>Input!A1039</f>
        <v>0</v>
      </c>
    </row>
    <row r="26" spans="1:51" ht="12.75" thickBot="1" x14ac:dyDescent="0.35">
      <c r="A26" s="22"/>
      <c r="B26" s="16">
        <v>16</v>
      </c>
      <c r="C26" s="17">
        <f>Input!A16</f>
        <v>0</v>
      </c>
      <c r="D26" s="22"/>
      <c r="E26" s="16">
        <v>80</v>
      </c>
      <c r="F26" s="17">
        <f>Input!A80</f>
        <v>0</v>
      </c>
      <c r="G26" s="22"/>
      <c r="H26" s="16">
        <v>144</v>
      </c>
      <c r="I26" s="17">
        <f>Input!A144</f>
        <v>0</v>
      </c>
      <c r="J26" s="22"/>
      <c r="K26" s="16">
        <v>208</v>
      </c>
      <c r="L26" s="17">
        <f>Input!A208</f>
        <v>0</v>
      </c>
      <c r="M26" s="22"/>
      <c r="N26" s="16">
        <v>272</v>
      </c>
      <c r="O26" s="17">
        <f>Input!A272</f>
        <v>0</v>
      </c>
      <c r="P26" s="22"/>
      <c r="Q26" s="16">
        <v>336</v>
      </c>
      <c r="R26" s="17">
        <f>Input!A336</f>
        <v>0</v>
      </c>
      <c r="S26" s="22"/>
      <c r="T26" s="16">
        <v>400</v>
      </c>
      <c r="U26" s="17">
        <f>Input!A400</f>
        <v>0</v>
      </c>
      <c r="V26" s="22"/>
      <c r="W26" s="16">
        <v>464</v>
      </c>
      <c r="X26" s="17">
        <f>Input!A464</f>
        <v>0</v>
      </c>
      <c r="Y26" s="22"/>
      <c r="Z26" s="16">
        <v>528</v>
      </c>
      <c r="AA26" s="17">
        <f>Input!A528</f>
        <v>0</v>
      </c>
      <c r="AB26" s="35"/>
      <c r="AC26" s="16">
        <v>592</v>
      </c>
      <c r="AD26" s="17">
        <f>Input!A592</f>
        <v>0</v>
      </c>
      <c r="AE26" s="35"/>
      <c r="AF26" s="16">
        <v>656</v>
      </c>
      <c r="AG26" s="17">
        <f>Input!A656</f>
        <v>0</v>
      </c>
      <c r="AH26" s="35"/>
      <c r="AI26" s="16">
        <v>720</v>
      </c>
      <c r="AJ26" s="17">
        <f>Input!A720</f>
        <v>0</v>
      </c>
      <c r="AK26" s="22"/>
      <c r="AL26" s="16">
        <v>784</v>
      </c>
      <c r="AM26" s="17">
        <f>Input!A784</f>
        <v>0</v>
      </c>
      <c r="AN26" s="22"/>
      <c r="AO26" s="16">
        <v>848</v>
      </c>
      <c r="AP26" s="17">
        <f>Input!A848</f>
        <v>0</v>
      </c>
      <c r="AQ26" s="22"/>
      <c r="AR26" s="16">
        <v>912</v>
      </c>
      <c r="AS26" s="17">
        <f>Input!A912</f>
        <v>0</v>
      </c>
      <c r="AT26" s="22"/>
      <c r="AU26" s="16">
        <v>976</v>
      </c>
      <c r="AV26" s="17">
        <f>Input!A976</f>
        <v>0</v>
      </c>
      <c r="AW26" s="22"/>
      <c r="AX26" s="16">
        <v>1040</v>
      </c>
      <c r="AY26" s="17">
        <f>Input!A1040</f>
        <v>0</v>
      </c>
    </row>
    <row r="27" spans="1:51" ht="12.75" thickBot="1" x14ac:dyDescent="0.35">
      <c r="A27" s="20">
        <v>3</v>
      </c>
      <c r="B27" s="12">
        <v>17</v>
      </c>
      <c r="C27" s="13">
        <f>Input!A17</f>
        <v>0</v>
      </c>
      <c r="D27" s="20">
        <v>11</v>
      </c>
      <c r="E27" s="12">
        <v>81</v>
      </c>
      <c r="F27" s="13">
        <f>Input!A81</f>
        <v>0</v>
      </c>
      <c r="G27" s="20">
        <v>19</v>
      </c>
      <c r="H27" s="12">
        <v>145</v>
      </c>
      <c r="I27" s="13">
        <f>Input!A145</f>
        <v>0</v>
      </c>
      <c r="J27" s="20">
        <v>27</v>
      </c>
      <c r="K27" s="12">
        <v>209</v>
      </c>
      <c r="L27" s="13">
        <f>Input!A209</f>
        <v>0</v>
      </c>
      <c r="M27" s="20">
        <v>35</v>
      </c>
      <c r="N27" s="12">
        <v>273</v>
      </c>
      <c r="O27" s="13">
        <f>Input!A273</f>
        <v>0</v>
      </c>
      <c r="P27" s="20">
        <v>43</v>
      </c>
      <c r="Q27" s="12">
        <v>337</v>
      </c>
      <c r="R27" s="13">
        <f>Input!A337</f>
        <v>0</v>
      </c>
      <c r="S27" s="20">
        <v>51</v>
      </c>
      <c r="T27" s="12">
        <v>401</v>
      </c>
      <c r="U27" s="13">
        <f>Input!A401</f>
        <v>0</v>
      </c>
      <c r="V27" s="20">
        <v>59</v>
      </c>
      <c r="W27" s="12">
        <v>465</v>
      </c>
      <c r="X27" s="13">
        <f>Input!A465</f>
        <v>0</v>
      </c>
      <c r="Y27" s="20">
        <v>67</v>
      </c>
      <c r="Z27" s="12">
        <v>529</v>
      </c>
      <c r="AA27" s="13">
        <f>Input!A529</f>
        <v>0</v>
      </c>
      <c r="AB27" s="33">
        <v>75</v>
      </c>
      <c r="AC27" s="12">
        <v>593</v>
      </c>
      <c r="AD27" s="13">
        <f>Input!A593</f>
        <v>0</v>
      </c>
      <c r="AE27" s="33">
        <v>83</v>
      </c>
      <c r="AF27" s="12">
        <v>657</v>
      </c>
      <c r="AG27" s="13">
        <f>Input!A657</f>
        <v>0</v>
      </c>
      <c r="AH27" s="33">
        <v>91</v>
      </c>
      <c r="AI27" s="12">
        <v>721</v>
      </c>
      <c r="AJ27" s="13">
        <f>Input!A721</f>
        <v>0</v>
      </c>
      <c r="AK27" s="20">
        <v>99</v>
      </c>
      <c r="AL27" s="12">
        <v>785</v>
      </c>
      <c r="AM27" s="13">
        <f>Input!A785</f>
        <v>0</v>
      </c>
      <c r="AN27" s="20">
        <v>107</v>
      </c>
      <c r="AO27" s="12">
        <v>849</v>
      </c>
      <c r="AP27" s="13">
        <f>Input!A849</f>
        <v>0</v>
      </c>
      <c r="AQ27" s="20">
        <v>115</v>
      </c>
      <c r="AR27" s="12">
        <v>913</v>
      </c>
      <c r="AS27" s="13">
        <f>Input!A913</f>
        <v>0</v>
      </c>
      <c r="AT27" s="20">
        <v>123</v>
      </c>
      <c r="AU27" s="12">
        <v>977</v>
      </c>
      <c r="AV27" s="13">
        <f>Input!A977</f>
        <v>0</v>
      </c>
      <c r="AW27" s="20">
        <v>131</v>
      </c>
      <c r="AX27" s="12">
        <v>1041</v>
      </c>
      <c r="AY27" s="13">
        <f>Input!A1041</f>
        <v>0</v>
      </c>
    </row>
    <row r="28" spans="1:51" ht="12.75" thickBot="1" x14ac:dyDescent="0.35">
      <c r="A28" s="21"/>
      <c r="B28" s="14">
        <v>18</v>
      </c>
      <c r="C28" s="15">
        <f>Input!A18</f>
        <v>0</v>
      </c>
      <c r="D28" s="21"/>
      <c r="E28" s="14">
        <v>82</v>
      </c>
      <c r="F28" s="15">
        <f>Input!A82</f>
        <v>0</v>
      </c>
      <c r="G28" s="21"/>
      <c r="H28" s="14">
        <v>146</v>
      </c>
      <c r="I28" s="15">
        <f>Input!A146</f>
        <v>0</v>
      </c>
      <c r="J28" s="21"/>
      <c r="K28" s="14">
        <v>210</v>
      </c>
      <c r="L28" s="15">
        <f>Input!A210</f>
        <v>0</v>
      </c>
      <c r="M28" s="21"/>
      <c r="N28" s="14">
        <v>274</v>
      </c>
      <c r="O28" s="15">
        <f>Input!A274</f>
        <v>0</v>
      </c>
      <c r="P28" s="21"/>
      <c r="Q28" s="14">
        <v>338</v>
      </c>
      <c r="R28" s="15">
        <f>Input!A338</f>
        <v>0</v>
      </c>
      <c r="S28" s="21"/>
      <c r="T28" s="14">
        <v>402</v>
      </c>
      <c r="U28" s="15">
        <f>Input!A402</f>
        <v>0</v>
      </c>
      <c r="V28" s="21"/>
      <c r="W28" s="14">
        <v>466</v>
      </c>
      <c r="X28" s="15">
        <f>Input!A466</f>
        <v>0</v>
      </c>
      <c r="Y28" s="21"/>
      <c r="Z28" s="14">
        <v>530</v>
      </c>
      <c r="AA28" s="15">
        <f>Input!A530</f>
        <v>0</v>
      </c>
      <c r="AB28" s="34"/>
      <c r="AC28" s="14">
        <v>594</v>
      </c>
      <c r="AD28" s="15">
        <f>Input!A594</f>
        <v>0</v>
      </c>
      <c r="AE28" s="34"/>
      <c r="AF28" s="14">
        <v>658</v>
      </c>
      <c r="AG28" s="15">
        <f>Input!A658</f>
        <v>0</v>
      </c>
      <c r="AH28" s="34"/>
      <c r="AI28" s="14">
        <v>722</v>
      </c>
      <c r="AJ28" s="15">
        <f>Input!A722</f>
        <v>0</v>
      </c>
      <c r="AK28" s="21"/>
      <c r="AL28" s="14">
        <v>786</v>
      </c>
      <c r="AM28" s="15">
        <f>Input!A786</f>
        <v>0</v>
      </c>
      <c r="AN28" s="21"/>
      <c r="AO28" s="14">
        <v>850</v>
      </c>
      <c r="AP28" s="15">
        <f>Input!A850</f>
        <v>0</v>
      </c>
      <c r="AQ28" s="21"/>
      <c r="AR28" s="14">
        <v>914</v>
      </c>
      <c r="AS28" s="15">
        <f>Input!A914</f>
        <v>0</v>
      </c>
      <c r="AT28" s="21"/>
      <c r="AU28" s="14">
        <v>978</v>
      </c>
      <c r="AV28" s="15">
        <f>Input!A978</f>
        <v>0</v>
      </c>
      <c r="AW28" s="21"/>
      <c r="AX28" s="14">
        <v>1042</v>
      </c>
      <c r="AY28" s="15">
        <f>Input!A1042</f>
        <v>0</v>
      </c>
    </row>
    <row r="29" spans="1:51" ht="12.75" thickBot="1" x14ac:dyDescent="0.35">
      <c r="A29" s="21"/>
      <c r="B29" s="14">
        <v>19</v>
      </c>
      <c r="C29" s="15">
        <f>Input!A19</f>
        <v>0</v>
      </c>
      <c r="D29" s="21"/>
      <c r="E29" s="14">
        <v>83</v>
      </c>
      <c r="F29" s="15">
        <f>Input!A83</f>
        <v>0</v>
      </c>
      <c r="G29" s="21"/>
      <c r="H29" s="14">
        <v>147</v>
      </c>
      <c r="I29" s="15">
        <f>Input!A147</f>
        <v>0</v>
      </c>
      <c r="J29" s="21"/>
      <c r="K29" s="14">
        <v>211</v>
      </c>
      <c r="L29" s="15">
        <f>Input!A211</f>
        <v>0</v>
      </c>
      <c r="M29" s="21"/>
      <c r="N29" s="14">
        <v>275</v>
      </c>
      <c r="O29" s="15">
        <f>Input!A275</f>
        <v>0</v>
      </c>
      <c r="P29" s="21"/>
      <c r="Q29" s="14">
        <v>339</v>
      </c>
      <c r="R29" s="15">
        <f>Input!A339</f>
        <v>0</v>
      </c>
      <c r="S29" s="21"/>
      <c r="T29" s="14">
        <v>403</v>
      </c>
      <c r="U29" s="15">
        <f>Input!A403</f>
        <v>0</v>
      </c>
      <c r="V29" s="21"/>
      <c r="W29" s="14">
        <v>467</v>
      </c>
      <c r="X29" s="15">
        <f>Input!A467</f>
        <v>0</v>
      </c>
      <c r="Y29" s="21"/>
      <c r="Z29" s="14">
        <v>531</v>
      </c>
      <c r="AA29" s="15">
        <f>Input!A531</f>
        <v>0</v>
      </c>
      <c r="AB29" s="34"/>
      <c r="AC29" s="14">
        <v>595</v>
      </c>
      <c r="AD29" s="15">
        <f>Input!A595</f>
        <v>0</v>
      </c>
      <c r="AE29" s="34"/>
      <c r="AF29" s="14">
        <v>659</v>
      </c>
      <c r="AG29" s="15">
        <f>Input!A659</f>
        <v>0</v>
      </c>
      <c r="AH29" s="34"/>
      <c r="AI29" s="14">
        <v>723</v>
      </c>
      <c r="AJ29" s="15">
        <f>Input!A723</f>
        <v>0</v>
      </c>
      <c r="AK29" s="21"/>
      <c r="AL29" s="14">
        <v>787</v>
      </c>
      <c r="AM29" s="15">
        <f>Input!A787</f>
        <v>0</v>
      </c>
      <c r="AN29" s="21"/>
      <c r="AO29" s="14">
        <v>851</v>
      </c>
      <c r="AP29" s="15">
        <f>Input!A851</f>
        <v>0</v>
      </c>
      <c r="AQ29" s="21"/>
      <c r="AR29" s="14">
        <v>915</v>
      </c>
      <c r="AS29" s="15">
        <f>Input!A915</f>
        <v>0</v>
      </c>
      <c r="AT29" s="21"/>
      <c r="AU29" s="14">
        <v>979</v>
      </c>
      <c r="AV29" s="15">
        <f>Input!A979</f>
        <v>0</v>
      </c>
      <c r="AW29" s="21"/>
      <c r="AX29" s="14">
        <v>1043</v>
      </c>
      <c r="AY29" s="15">
        <f>Input!A1043</f>
        <v>0</v>
      </c>
    </row>
    <row r="30" spans="1:51" ht="12.75" thickBot="1" x14ac:dyDescent="0.35">
      <c r="A30" s="21"/>
      <c r="B30" s="14">
        <v>20</v>
      </c>
      <c r="C30" s="15">
        <f>Input!A20</f>
        <v>0</v>
      </c>
      <c r="D30" s="21"/>
      <c r="E30" s="14">
        <v>84</v>
      </c>
      <c r="F30" s="15">
        <f>Input!A84</f>
        <v>0</v>
      </c>
      <c r="G30" s="21"/>
      <c r="H30" s="14">
        <v>148</v>
      </c>
      <c r="I30" s="15">
        <f>Input!A148</f>
        <v>0</v>
      </c>
      <c r="J30" s="21"/>
      <c r="K30" s="14">
        <v>212</v>
      </c>
      <c r="L30" s="15">
        <f>Input!A212</f>
        <v>0</v>
      </c>
      <c r="M30" s="21"/>
      <c r="N30" s="14">
        <v>276</v>
      </c>
      <c r="O30" s="15">
        <f>Input!A276</f>
        <v>0</v>
      </c>
      <c r="P30" s="21"/>
      <c r="Q30" s="14">
        <v>340</v>
      </c>
      <c r="R30" s="15">
        <f>Input!A340</f>
        <v>0</v>
      </c>
      <c r="S30" s="21"/>
      <c r="T30" s="14">
        <v>404</v>
      </c>
      <c r="U30" s="15">
        <f>Input!A404</f>
        <v>0</v>
      </c>
      <c r="V30" s="21"/>
      <c r="W30" s="14">
        <v>468</v>
      </c>
      <c r="X30" s="15">
        <f>Input!A468</f>
        <v>0</v>
      </c>
      <c r="Y30" s="21"/>
      <c r="Z30" s="14">
        <v>532</v>
      </c>
      <c r="AA30" s="15">
        <f>Input!A532</f>
        <v>0</v>
      </c>
      <c r="AB30" s="34"/>
      <c r="AC30" s="14">
        <v>596</v>
      </c>
      <c r="AD30" s="15">
        <f>Input!A596</f>
        <v>0</v>
      </c>
      <c r="AE30" s="34"/>
      <c r="AF30" s="14">
        <v>660</v>
      </c>
      <c r="AG30" s="15">
        <f>Input!A660</f>
        <v>0</v>
      </c>
      <c r="AH30" s="34"/>
      <c r="AI30" s="14">
        <v>724</v>
      </c>
      <c r="AJ30" s="15">
        <f>Input!A724</f>
        <v>0</v>
      </c>
      <c r="AK30" s="21"/>
      <c r="AL30" s="14">
        <v>788</v>
      </c>
      <c r="AM30" s="15">
        <f>Input!A788</f>
        <v>0</v>
      </c>
      <c r="AN30" s="21"/>
      <c r="AO30" s="14">
        <v>852</v>
      </c>
      <c r="AP30" s="15">
        <f>Input!A852</f>
        <v>0</v>
      </c>
      <c r="AQ30" s="21"/>
      <c r="AR30" s="14">
        <v>916</v>
      </c>
      <c r="AS30" s="15">
        <f>Input!A916</f>
        <v>0</v>
      </c>
      <c r="AT30" s="21"/>
      <c r="AU30" s="14">
        <v>980</v>
      </c>
      <c r="AV30" s="15">
        <f>Input!A980</f>
        <v>0</v>
      </c>
      <c r="AW30" s="21"/>
      <c r="AX30" s="14">
        <v>1044</v>
      </c>
      <c r="AY30" s="15">
        <f>Input!A1044</f>
        <v>0</v>
      </c>
    </row>
    <row r="31" spans="1:51" ht="12.75" thickBot="1" x14ac:dyDescent="0.35">
      <c r="A31" s="21"/>
      <c r="B31" s="14">
        <v>21</v>
      </c>
      <c r="C31" s="15">
        <f>Input!A21</f>
        <v>0</v>
      </c>
      <c r="D31" s="21"/>
      <c r="E31" s="14">
        <v>85</v>
      </c>
      <c r="F31" s="15">
        <f>Input!A85</f>
        <v>0</v>
      </c>
      <c r="G31" s="21"/>
      <c r="H31" s="14">
        <v>149</v>
      </c>
      <c r="I31" s="15">
        <f>Input!A149</f>
        <v>0</v>
      </c>
      <c r="J31" s="21"/>
      <c r="K31" s="14">
        <v>213</v>
      </c>
      <c r="L31" s="15">
        <f>Input!A213</f>
        <v>0</v>
      </c>
      <c r="M31" s="21"/>
      <c r="N31" s="14">
        <v>277</v>
      </c>
      <c r="O31" s="15">
        <f>Input!A277</f>
        <v>0</v>
      </c>
      <c r="P31" s="21"/>
      <c r="Q31" s="14">
        <v>341</v>
      </c>
      <c r="R31" s="15">
        <f>Input!A341</f>
        <v>0</v>
      </c>
      <c r="S31" s="21"/>
      <c r="T31" s="14">
        <v>405</v>
      </c>
      <c r="U31" s="15">
        <f>Input!A405</f>
        <v>0</v>
      </c>
      <c r="V31" s="21"/>
      <c r="W31" s="14">
        <v>469</v>
      </c>
      <c r="X31" s="15">
        <f>Input!A469</f>
        <v>0</v>
      </c>
      <c r="Y31" s="21"/>
      <c r="Z31" s="14">
        <v>533</v>
      </c>
      <c r="AA31" s="15">
        <f>Input!A533</f>
        <v>0</v>
      </c>
      <c r="AB31" s="34"/>
      <c r="AC31" s="14">
        <v>597</v>
      </c>
      <c r="AD31" s="15">
        <f>Input!A597</f>
        <v>0</v>
      </c>
      <c r="AE31" s="34"/>
      <c r="AF31" s="14">
        <v>661</v>
      </c>
      <c r="AG31" s="15">
        <f>Input!A661</f>
        <v>0</v>
      </c>
      <c r="AH31" s="34"/>
      <c r="AI31" s="14">
        <v>725</v>
      </c>
      <c r="AJ31" s="15">
        <f>Input!A725</f>
        <v>0</v>
      </c>
      <c r="AK31" s="21"/>
      <c r="AL31" s="14">
        <v>789</v>
      </c>
      <c r="AM31" s="15">
        <f>Input!A789</f>
        <v>0</v>
      </c>
      <c r="AN31" s="21"/>
      <c r="AO31" s="14">
        <v>853</v>
      </c>
      <c r="AP31" s="15">
        <f>Input!A853</f>
        <v>0</v>
      </c>
      <c r="AQ31" s="21"/>
      <c r="AR31" s="14">
        <v>917</v>
      </c>
      <c r="AS31" s="15">
        <f>Input!A917</f>
        <v>0</v>
      </c>
      <c r="AT31" s="21"/>
      <c r="AU31" s="14">
        <v>981</v>
      </c>
      <c r="AV31" s="15">
        <f>Input!A981</f>
        <v>0</v>
      </c>
      <c r="AW31" s="21"/>
      <c r="AX31" s="14">
        <v>1045</v>
      </c>
      <c r="AY31" s="15">
        <f>Input!A1045</f>
        <v>0</v>
      </c>
    </row>
    <row r="32" spans="1:51" ht="12.75" thickBot="1" x14ac:dyDescent="0.35">
      <c r="A32" s="21"/>
      <c r="B32" s="14">
        <v>22</v>
      </c>
      <c r="C32" s="15">
        <f>Input!A22</f>
        <v>0</v>
      </c>
      <c r="D32" s="21"/>
      <c r="E32" s="14">
        <v>86</v>
      </c>
      <c r="F32" s="15">
        <f>Input!A86</f>
        <v>0</v>
      </c>
      <c r="G32" s="21"/>
      <c r="H32" s="14">
        <v>150</v>
      </c>
      <c r="I32" s="15">
        <f>Input!A150</f>
        <v>0</v>
      </c>
      <c r="J32" s="21"/>
      <c r="K32" s="14">
        <v>214</v>
      </c>
      <c r="L32" s="15">
        <f>Input!A214</f>
        <v>0</v>
      </c>
      <c r="M32" s="21"/>
      <c r="N32" s="14">
        <v>278</v>
      </c>
      <c r="O32" s="15">
        <f>Input!A278</f>
        <v>0</v>
      </c>
      <c r="P32" s="21"/>
      <c r="Q32" s="14">
        <v>342</v>
      </c>
      <c r="R32" s="15">
        <f>Input!A342</f>
        <v>0</v>
      </c>
      <c r="S32" s="21"/>
      <c r="T32" s="14">
        <v>406</v>
      </c>
      <c r="U32" s="15">
        <f>Input!A406</f>
        <v>0</v>
      </c>
      <c r="V32" s="21"/>
      <c r="W32" s="14">
        <v>470</v>
      </c>
      <c r="X32" s="15">
        <f>Input!A470</f>
        <v>0</v>
      </c>
      <c r="Y32" s="21"/>
      <c r="Z32" s="14">
        <v>534</v>
      </c>
      <c r="AA32" s="15">
        <f>Input!A534</f>
        <v>0</v>
      </c>
      <c r="AB32" s="34"/>
      <c r="AC32" s="14">
        <v>598</v>
      </c>
      <c r="AD32" s="15">
        <f>Input!A598</f>
        <v>0</v>
      </c>
      <c r="AE32" s="34"/>
      <c r="AF32" s="14">
        <v>662</v>
      </c>
      <c r="AG32" s="15">
        <f>Input!A662</f>
        <v>0</v>
      </c>
      <c r="AH32" s="34"/>
      <c r="AI32" s="14">
        <v>726</v>
      </c>
      <c r="AJ32" s="15">
        <f>Input!A726</f>
        <v>0</v>
      </c>
      <c r="AK32" s="21"/>
      <c r="AL32" s="14">
        <v>790</v>
      </c>
      <c r="AM32" s="15">
        <f>Input!A790</f>
        <v>0</v>
      </c>
      <c r="AN32" s="21"/>
      <c r="AO32" s="14">
        <v>854</v>
      </c>
      <c r="AP32" s="15">
        <f>Input!A854</f>
        <v>0</v>
      </c>
      <c r="AQ32" s="21"/>
      <c r="AR32" s="14">
        <v>918</v>
      </c>
      <c r="AS32" s="15">
        <f>Input!A918</f>
        <v>0</v>
      </c>
      <c r="AT32" s="21"/>
      <c r="AU32" s="14">
        <v>982</v>
      </c>
      <c r="AV32" s="15">
        <f>Input!A982</f>
        <v>0</v>
      </c>
      <c r="AW32" s="21"/>
      <c r="AX32" s="14">
        <v>1046</v>
      </c>
      <c r="AY32" s="15">
        <f>Input!A1046</f>
        <v>0</v>
      </c>
    </row>
    <row r="33" spans="1:51" ht="12.75" thickBot="1" x14ac:dyDescent="0.35">
      <c r="A33" s="21"/>
      <c r="B33" s="14">
        <v>23</v>
      </c>
      <c r="C33" s="15">
        <f>Input!A23</f>
        <v>0</v>
      </c>
      <c r="D33" s="21"/>
      <c r="E33" s="14">
        <v>87</v>
      </c>
      <c r="F33" s="15">
        <f>Input!A87</f>
        <v>0</v>
      </c>
      <c r="G33" s="21"/>
      <c r="H33" s="14">
        <v>151</v>
      </c>
      <c r="I33" s="15">
        <f>Input!A151</f>
        <v>0</v>
      </c>
      <c r="J33" s="21"/>
      <c r="K33" s="14">
        <v>215</v>
      </c>
      <c r="L33" s="15">
        <f>Input!A215</f>
        <v>0</v>
      </c>
      <c r="M33" s="21"/>
      <c r="N33" s="14">
        <v>279</v>
      </c>
      <c r="O33" s="15">
        <f>Input!A279</f>
        <v>0</v>
      </c>
      <c r="P33" s="21"/>
      <c r="Q33" s="14">
        <v>343</v>
      </c>
      <c r="R33" s="15">
        <f>Input!A343</f>
        <v>0</v>
      </c>
      <c r="S33" s="21"/>
      <c r="T33" s="14">
        <v>407</v>
      </c>
      <c r="U33" s="15">
        <f>Input!A407</f>
        <v>0</v>
      </c>
      <c r="V33" s="21"/>
      <c r="W33" s="14">
        <v>471</v>
      </c>
      <c r="X33" s="15">
        <f>Input!A471</f>
        <v>0</v>
      </c>
      <c r="Y33" s="21"/>
      <c r="Z33" s="14">
        <v>535</v>
      </c>
      <c r="AA33" s="15">
        <f>Input!A535</f>
        <v>0</v>
      </c>
      <c r="AB33" s="34"/>
      <c r="AC33" s="14">
        <v>599</v>
      </c>
      <c r="AD33" s="15">
        <f>Input!A599</f>
        <v>0</v>
      </c>
      <c r="AE33" s="34"/>
      <c r="AF33" s="14">
        <v>663</v>
      </c>
      <c r="AG33" s="15">
        <f>Input!A663</f>
        <v>0</v>
      </c>
      <c r="AH33" s="34"/>
      <c r="AI33" s="14">
        <v>727</v>
      </c>
      <c r="AJ33" s="15">
        <f>Input!A727</f>
        <v>0</v>
      </c>
      <c r="AK33" s="21"/>
      <c r="AL33" s="14">
        <v>791</v>
      </c>
      <c r="AM33" s="15">
        <f>Input!A791</f>
        <v>0</v>
      </c>
      <c r="AN33" s="21"/>
      <c r="AO33" s="14">
        <v>855</v>
      </c>
      <c r="AP33" s="15">
        <f>Input!A855</f>
        <v>0</v>
      </c>
      <c r="AQ33" s="21"/>
      <c r="AR33" s="14">
        <v>919</v>
      </c>
      <c r="AS33" s="15">
        <f>Input!A919</f>
        <v>0</v>
      </c>
      <c r="AT33" s="21"/>
      <c r="AU33" s="14">
        <v>983</v>
      </c>
      <c r="AV33" s="15">
        <f>Input!A983</f>
        <v>0</v>
      </c>
      <c r="AW33" s="21"/>
      <c r="AX33" s="14">
        <v>1047</v>
      </c>
      <c r="AY33" s="15">
        <f>Input!A1047</f>
        <v>0</v>
      </c>
    </row>
    <row r="34" spans="1:51" ht="12.75" thickBot="1" x14ac:dyDescent="0.35">
      <c r="A34" s="22"/>
      <c r="B34" s="16">
        <v>24</v>
      </c>
      <c r="C34" s="17">
        <f>Input!A24</f>
        <v>0</v>
      </c>
      <c r="D34" s="22"/>
      <c r="E34" s="16">
        <v>88</v>
      </c>
      <c r="F34" s="17">
        <f>Input!A88</f>
        <v>0</v>
      </c>
      <c r="G34" s="22"/>
      <c r="H34" s="16">
        <v>152</v>
      </c>
      <c r="I34" s="17">
        <f>Input!A152</f>
        <v>0</v>
      </c>
      <c r="J34" s="22"/>
      <c r="K34" s="16">
        <v>216</v>
      </c>
      <c r="L34" s="17">
        <f>Input!A216</f>
        <v>0</v>
      </c>
      <c r="M34" s="22"/>
      <c r="N34" s="16">
        <v>280</v>
      </c>
      <c r="O34" s="17">
        <f>Input!A280</f>
        <v>0</v>
      </c>
      <c r="P34" s="22"/>
      <c r="Q34" s="16">
        <v>344</v>
      </c>
      <c r="R34" s="17">
        <f>Input!A344</f>
        <v>0</v>
      </c>
      <c r="S34" s="22"/>
      <c r="T34" s="16">
        <v>408</v>
      </c>
      <c r="U34" s="17">
        <f>Input!A408</f>
        <v>0</v>
      </c>
      <c r="V34" s="22"/>
      <c r="W34" s="16">
        <v>472</v>
      </c>
      <c r="X34" s="17">
        <f>Input!A472</f>
        <v>0</v>
      </c>
      <c r="Y34" s="22"/>
      <c r="Z34" s="16">
        <v>536</v>
      </c>
      <c r="AA34" s="17">
        <f>Input!A536</f>
        <v>0</v>
      </c>
      <c r="AB34" s="35"/>
      <c r="AC34" s="16">
        <v>600</v>
      </c>
      <c r="AD34" s="17">
        <f>Input!A600</f>
        <v>0</v>
      </c>
      <c r="AE34" s="35"/>
      <c r="AF34" s="16">
        <v>664</v>
      </c>
      <c r="AG34" s="17">
        <f>Input!A664</f>
        <v>0</v>
      </c>
      <c r="AH34" s="35"/>
      <c r="AI34" s="16">
        <v>728</v>
      </c>
      <c r="AJ34" s="17">
        <f>Input!A728</f>
        <v>0</v>
      </c>
      <c r="AK34" s="22"/>
      <c r="AL34" s="16">
        <v>792</v>
      </c>
      <c r="AM34" s="17">
        <f>Input!A792</f>
        <v>0</v>
      </c>
      <c r="AN34" s="22"/>
      <c r="AO34" s="16">
        <v>856</v>
      </c>
      <c r="AP34" s="17">
        <f>Input!A856</f>
        <v>0</v>
      </c>
      <c r="AQ34" s="22"/>
      <c r="AR34" s="16">
        <v>920</v>
      </c>
      <c r="AS34" s="17">
        <f>Input!A920</f>
        <v>0</v>
      </c>
      <c r="AT34" s="22"/>
      <c r="AU34" s="16">
        <v>984</v>
      </c>
      <c r="AV34" s="17">
        <f>Input!A984</f>
        <v>0</v>
      </c>
      <c r="AW34" s="22"/>
      <c r="AX34" s="16">
        <v>1048</v>
      </c>
      <c r="AY34" s="17">
        <f>Input!A1048</f>
        <v>0</v>
      </c>
    </row>
    <row r="35" spans="1:51" ht="12.75" thickBot="1" x14ac:dyDescent="0.35">
      <c r="A35" s="20">
        <v>4</v>
      </c>
      <c r="B35" s="12">
        <v>25</v>
      </c>
      <c r="C35" s="13">
        <f>Input!A25</f>
        <v>0</v>
      </c>
      <c r="D35" s="20">
        <v>12</v>
      </c>
      <c r="E35" s="12">
        <v>89</v>
      </c>
      <c r="F35" s="13">
        <f>Input!A89</f>
        <v>0</v>
      </c>
      <c r="G35" s="20">
        <v>20</v>
      </c>
      <c r="H35" s="12">
        <v>153</v>
      </c>
      <c r="I35" s="13">
        <f>Input!A153</f>
        <v>0</v>
      </c>
      <c r="J35" s="20">
        <v>28</v>
      </c>
      <c r="K35" s="12">
        <v>217</v>
      </c>
      <c r="L35" s="13">
        <f>Input!A217</f>
        <v>0</v>
      </c>
      <c r="M35" s="20">
        <v>36</v>
      </c>
      <c r="N35" s="12">
        <v>281</v>
      </c>
      <c r="O35" s="13">
        <f>Input!A281</f>
        <v>0</v>
      </c>
      <c r="P35" s="20">
        <v>44</v>
      </c>
      <c r="Q35" s="12">
        <v>345</v>
      </c>
      <c r="R35" s="13">
        <f>Input!A345</f>
        <v>0</v>
      </c>
      <c r="S35" s="20">
        <v>52</v>
      </c>
      <c r="T35" s="12">
        <v>409</v>
      </c>
      <c r="U35" s="13">
        <f>Input!A409</f>
        <v>0</v>
      </c>
      <c r="V35" s="20">
        <v>60</v>
      </c>
      <c r="W35" s="12">
        <v>473</v>
      </c>
      <c r="X35" s="13">
        <f>Input!A473</f>
        <v>0</v>
      </c>
      <c r="Y35" s="20">
        <v>68</v>
      </c>
      <c r="Z35" s="12">
        <v>537</v>
      </c>
      <c r="AA35" s="13">
        <f>Input!A537</f>
        <v>0</v>
      </c>
      <c r="AB35" s="33">
        <v>76</v>
      </c>
      <c r="AC35" s="12">
        <v>601</v>
      </c>
      <c r="AD35" s="13">
        <f>Input!A601</f>
        <v>0</v>
      </c>
      <c r="AE35" s="33">
        <v>84</v>
      </c>
      <c r="AF35" s="12">
        <v>665</v>
      </c>
      <c r="AG35" s="13">
        <f>Input!A665</f>
        <v>0</v>
      </c>
      <c r="AH35" s="33">
        <v>92</v>
      </c>
      <c r="AI35" s="12">
        <v>729</v>
      </c>
      <c r="AJ35" s="13">
        <f>Input!A729</f>
        <v>0</v>
      </c>
      <c r="AK35" s="20">
        <v>100</v>
      </c>
      <c r="AL35" s="12">
        <v>793</v>
      </c>
      <c r="AM35" s="13">
        <f>Input!A793</f>
        <v>0</v>
      </c>
      <c r="AN35" s="20">
        <v>108</v>
      </c>
      <c r="AO35" s="12">
        <v>857</v>
      </c>
      <c r="AP35" s="13">
        <f>Input!A857</f>
        <v>0</v>
      </c>
      <c r="AQ35" s="20">
        <v>116</v>
      </c>
      <c r="AR35" s="12">
        <v>921</v>
      </c>
      <c r="AS35" s="13">
        <f>Input!A921</f>
        <v>0</v>
      </c>
      <c r="AT35" s="20">
        <v>124</v>
      </c>
      <c r="AU35" s="12">
        <v>985</v>
      </c>
      <c r="AV35" s="13">
        <f>Input!A985</f>
        <v>0</v>
      </c>
      <c r="AW35" s="20">
        <v>132</v>
      </c>
      <c r="AX35" s="12">
        <v>1049</v>
      </c>
      <c r="AY35" s="13">
        <f>Input!A1049</f>
        <v>0</v>
      </c>
    </row>
    <row r="36" spans="1:51" ht="12.75" thickBot="1" x14ac:dyDescent="0.35">
      <c r="A36" s="21"/>
      <c r="B36" s="14">
        <v>26</v>
      </c>
      <c r="C36" s="15">
        <f>Input!A26</f>
        <v>0</v>
      </c>
      <c r="D36" s="21"/>
      <c r="E36" s="14">
        <v>90</v>
      </c>
      <c r="F36" s="15">
        <f>Input!A90</f>
        <v>0</v>
      </c>
      <c r="G36" s="21"/>
      <c r="H36" s="14">
        <v>154</v>
      </c>
      <c r="I36" s="15">
        <f>Input!A154</f>
        <v>0</v>
      </c>
      <c r="J36" s="21"/>
      <c r="K36" s="14">
        <v>218</v>
      </c>
      <c r="L36" s="15">
        <f>Input!A218</f>
        <v>0</v>
      </c>
      <c r="M36" s="21"/>
      <c r="N36" s="14">
        <v>282</v>
      </c>
      <c r="O36" s="15">
        <f>Input!A282</f>
        <v>0</v>
      </c>
      <c r="P36" s="21"/>
      <c r="Q36" s="14">
        <v>346</v>
      </c>
      <c r="R36" s="15">
        <f>Input!A346</f>
        <v>0</v>
      </c>
      <c r="S36" s="21"/>
      <c r="T36" s="14">
        <v>410</v>
      </c>
      <c r="U36" s="15">
        <f>Input!A410</f>
        <v>0</v>
      </c>
      <c r="V36" s="21"/>
      <c r="W36" s="14">
        <v>474</v>
      </c>
      <c r="X36" s="15">
        <f>Input!A474</f>
        <v>0</v>
      </c>
      <c r="Y36" s="21"/>
      <c r="Z36" s="14">
        <v>538</v>
      </c>
      <c r="AA36" s="15">
        <f>Input!A538</f>
        <v>0</v>
      </c>
      <c r="AB36" s="34"/>
      <c r="AC36" s="14">
        <v>602</v>
      </c>
      <c r="AD36" s="15">
        <f>Input!A602</f>
        <v>0</v>
      </c>
      <c r="AE36" s="34"/>
      <c r="AF36" s="14">
        <v>666</v>
      </c>
      <c r="AG36" s="15">
        <f>Input!A666</f>
        <v>0</v>
      </c>
      <c r="AH36" s="34"/>
      <c r="AI36" s="14">
        <v>730</v>
      </c>
      <c r="AJ36" s="15">
        <f>Input!A730</f>
        <v>0</v>
      </c>
      <c r="AK36" s="21"/>
      <c r="AL36" s="14">
        <v>794</v>
      </c>
      <c r="AM36" s="15">
        <f>Input!A794</f>
        <v>0</v>
      </c>
      <c r="AN36" s="21"/>
      <c r="AO36" s="14">
        <v>858</v>
      </c>
      <c r="AP36" s="15">
        <f>Input!A858</f>
        <v>0</v>
      </c>
      <c r="AQ36" s="21"/>
      <c r="AR36" s="14">
        <v>922</v>
      </c>
      <c r="AS36" s="15">
        <f>Input!A922</f>
        <v>0</v>
      </c>
      <c r="AT36" s="21"/>
      <c r="AU36" s="14">
        <v>986</v>
      </c>
      <c r="AV36" s="15">
        <f>Input!A986</f>
        <v>0</v>
      </c>
      <c r="AW36" s="21"/>
      <c r="AX36" s="14">
        <v>1050</v>
      </c>
      <c r="AY36" s="15">
        <f>Input!A1050</f>
        <v>0</v>
      </c>
    </row>
    <row r="37" spans="1:51" ht="12.75" thickBot="1" x14ac:dyDescent="0.35">
      <c r="A37" s="21"/>
      <c r="B37" s="14">
        <v>27</v>
      </c>
      <c r="C37" s="15">
        <f>Input!A27</f>
        <v>0</v>
      </c>
      <c r="D37" s="21"/>
      <c r="E37" s="14">
        <v>91</v>
      </c>
      <c r="F37" s="15">
        <f>Input!A91</f>
        <v>0</v>
      </c>
      <c r="G37" s="21"/>
      <c r="H37" s="14">
        <v>155</v>
      </c>
      <c r="I37" s="15">
        <f>Input!A155</f>
        <v>0</v>
      </c>
      <c r="J37" s="21"/>
      <c r="K37" s="14">
        <v>219</v>
      </c>
      <c r="L37" s="15">
        <f>Input!A219</f>
        <v>0</v>
      </c>
      <c r="M37" s="21"/>
      <c r="N37" s="14">
        <v>283</v>
      </c>
      <c r="O37" s="15">
        <f>Input!A283</f>
        <v>0</v>
      </c>
      <c r="P37" s="21"/>
      <c r="Q37" s="14">
        <v>347</v>
      </c>
      <c r="R37" s="15">
        <f>Input!A347</f>
        <v>0</v>
      </c>
      <c r="S37" s="21"/>
      <c r="T37" s="14">
        <v>411</v>
      </c>
      <c r="U37" s="15">
        <f>Input!A411</f>
        <v>0</v>
      </c>
      <c r="V37" s="21"/>
      <c r="W37" s="14">
        <v>475</v>
      </c>
      <c r="X37" s="15">
        <f>Input!A475</f>
        <v>0</v>
      </c>
      <c r="Y37" s="21"/>
      <c r="Z37" s="14">
        <v>539</v>
      </c>
      <c r="AA37" s="15">
        <f>Input!A539</f>
        <v>0</v>
      </c>
      <c r="AB37" s="34"/>
      <c r="AC37" s="14">
        <v>603</v>
      </c>
      <c r="AD37" s="15">
        <f>Input!A603</f>
        <v>0</v>
      </c>
      <c r="AE37" s="34"/>
      <c r="AF37" s="14">
        <v>667</v>
      </c>
      <c r="AG37" s="15">
        <f>Input!A667</f>
        <v>0</v>
      </c>
      <c r="AH37" s="34"/>
      <c r="AI37" s="14">
        <v>731</v>
      </c>
      <c r="AJ37" s="15">
        <f>Input!A731</f>
        <v>0</v>
      </c>
      <c r="AK37" s="21"/>
      <c r="AL37" s="14">
        <v>795</v>
      </c>
      <c r="AM37" s="15">
        <f>Input!A795</f>
        <v>0</v>
      </c>
      <c r="AN37" s="21"/>
      <c r="AO37" s="14">
        <v>859</v>
      </c>
      <c r="AP37" s="15">
        <f>Input!A859</f>
        <v>0</v>
      </c>
      <c r="AQ37" s="21"/>
      <c r="AR37" s="14">
        <v>923</v>
      </c>
      <c r="AS37" s="15">
        <f>Input!A923</f>
        <v>0</v>
      </c>
      <c r="AT37" s="21"/>
      <c r="AU37" s="14">
        <v>987</v>
      </c>
      <c r="AV37" s="15">
        <f>Input!A987</f>
        <v>0</v>
      </c>
      <c r="AW37" s="21"/>
      <c r="AX37" s="14">
        <v>1051</v>
      </c>
      <c r="AY37" s="15">
        <f>Input!A1051</f>
        <v>0</v>
      </c>
    </row>
    <row r="38" spans="1:51" ht="12.75" thickBot="1" x14ac:dyDescent="0.35">
      <c r="A38" s="21"/>
      <c r="B38" s="14">
        <v>28</v>
      </c>
      <c r="C38" s="15">
        <f>Input!A28</f>
        <v>0</v>
      </c>
      <c r="D38" s="21"/>
      <c r="E38" s="14">
        <v>92</v>
      </c>
      <c r="F38" s="15">
        <f>Input!A92</f>
        <v>0</v>
      </c>
      <c r="G38" s="21"/>
      <c r="H38" s="14">
        <v>156</v>
      </c>
      <c r="I38" s="15">
        <f>Input!A156</f>
        <v>0</v>
      </c>
      <c r="J38" s="21"/>
      <c r="K38" s="14">
        <v>220</v>
      </c>
      <c r="L38" s="15">
        <f>Input!A220</f>
        <v>0</v>
      </c>
      <c r="M38" s="21"/>
      <c r="N38" s="14">
        <v>284</v>
      </c>
      <c r="O38" s="15">
        <f>Input!A284</f>
        <v>0</v>
      </c>
      <c r="P38" s="21"/>
      <c r="Q38" s="14">
        <v>348</v>
      </c>
      <c r="R38" s="15">
        <f>Input!A348</f>
        <v>0</v>
      </c>
      <c r="S38" s="21"/>
      <c r="T38" s="14">
        <v>412</v>
      </c>
      <c r="U38" s="15">
        <f>Input!A412</f>
        <v>0</v>
      </c>
      <c r="V38" s="21"/>
      <c r="W38" s="14">
        <v>476</v>
      </c>
      <c r="X38" s="15">
        <f>Input!A476</f>
        <v>0</v>
      </c>
      <c r="Y38" s="21"/>
      <c r="Z38" s="14">
        <v>540</v>
      </c>
      <c r="AA38" s="15">
        <f>Input!A540</f>
        <v>0</v>
      </c>
      <c r="AB38" s="34"/>
      <c r="AC38" s="14">
        <v>604</v>
      </c>
      <c r="AD38" s="15">
        <f>Input!A604</f>
        <v>0</v>
      </c>
      <c r="AE38" s="34"/>
      <c r="AF38" s="14">
        <v>668</v>
      </c>
      <c r="AG38" s="15">
        <f>Input!A668</f>
        <v>0</v>
      </c>
      <c r="AH38" s="34"/>
      <c r="AI38" s="14">
        <v>732</v>
      </c>
      <c r="AJ38" s="15">
        <f>Input!A732</f>
        <v>0</v>
      </c>
      <c r="AK38" s="21"/>
      <c r="AL38" s="14">
        <v>796</v>
      </c>
      <c r="AM38" s="15">
        <f>Input!A796</f>
        <v>0</v>
      </c>
      <c r="AN38" s="21"/>
      <c r="AO38" s="14">
        <v>860</v>
      </c>
      <c r="AP38" s="15">
        <f>Input!A860</f>
        <v>0</v>
      </c>
      <c r="AQ38" s="21"/>
      <c r="AR38" s="14">
        <v>924</v>
      </c>
      <c r="AS38" s="15">
        <f>Input!A924</f>
        <v>0</v>
      </c>
      <c r="AT38" s="21"/>
      <c r="AU38" s="14">
        <v>988</v>
      </c>
      <c r="AV38" s="15">
        <f>Input!A988</f>
        <v>0</v>
      </c>
      <c r="AW38" s="21"/>
      <c r="AX38" s="14">
        <v>1052</v>
      </c>
      <c r="AY38" s="15">
        <f>Input!A1052</f>
        <v>0</v>
      </c>
    </row>
    <row r="39" spans="1:51" ht="12.75" thickBot="1" x14ac:dyDescent="0.35">
      <c r="A39" s="21"/>
      <c r="B39" s="14">
        <v>29</v>
      </c>
      <c r="C39" s="15">
        <f>Input!A29</f>
        <v>0</v>
      </c>
      <c r="D39" s="21"/>
      <c r="E39" s="14">
        <v>93</v>
      </c>
      <c r="F39" s="15">
        <f>Input!A93</f>
        <v>0</v>
      </c>
      <c r="G39" s="21"/>
      <c r="H39" s="14">
        <v>157</v>
      </c>
      <c r="I39" s="15">
        <f>Input!A157</f>
        <v>0</v>
      </c>
      <c r="J39" s="21"/>
      <c r="K39" s="14">
        <v>221</v>
      </c>
      <c r="L39" s="15">
        <f>Input!A221</f>
        <v>0</v>
      </c>
      <c r="M39" s="21"/>
      <c r="N39" s="14">
        <v>285</v>
      </c>
      <c r="O39" s="15">
        <f>Input!A285</f>
        <v>0</v>
      </c>
      <c r="P39" s="21"/>
      <c r="Q39" s="14">
        <v>349</v>
      </c>
      <c r="R39" s="15">
        <f>Input!A349</f>
        <v>0</v>
      </c>
      <c r="S39" s="21"/>
      <c r="T39" s="14">
        <v>413</v>
      </c>
      <c r="U39" s="15">
        <f>Input!A413</f>
        <v>0</v>
      </c>
      <c r="V39" s="21"/>
      <c r="W39" s="14">
        <v>477</v>
      </c>
      <c r="X39" s="15">
        <f>Input!A477</f>
        <v>0</v>
      </c>
      <c r="Y39" s="21"/>
      <c r="Z39" s="14">
        <v>541</v>
      </c>
      <c r="AA39" s="15">
        <f>Input!A541</f>
        <v>0</v>
      </c>
      <c r="AB39" s="34"/>
      <c r="AC39" s="14">
        <v>605</v>
      </c>
      <c r="AD39" s="15">
        <f>Input!A605</f>
        <v>0</v>
      </c>
      <c r="AE39" s="34"/>
      <c r="AF39" s="14">
        <v>669</v>
      </c>
      <c r="AG39" s="15">
        <f>Input!A669</f>
        <v>0</v>
      </c>
      <c r="AH39" s="34"/>
      <c r="AI39" s="14">
        <v>733</v>
      </c>
      <c r="AJ39" s="15">
        <f>Input!A733</f>
        <v>0</v>
      </c>
      <c r="AK39" s="21"/>
      <c r="AL39" s="14">
        <v>797</v>
      </c>
      <c r="AM39" s="15">
        <f>Input!A797</f>
        <v>0</v>
      </c>
      <c r="AN39" s="21"/>
      <c r="AO39" s="14">
        <v>861</v>
      </c>
      <c r="AP39" s="15">
        <f>Input!A861</f>
        <v>0</v>
      </c>
      <c r="AQ39" s="21"/>
      <c r="AR39" s="14">
        <v>925</v>
      </c>
      <c r="AS39" s="15">
        <f>Input!A925</f>
        <v>0</v>
      </c>
      <c r="AT39" s="21"/>
      <c r="AU39" s="14">
        <v>989</v>
      </c>
      <c r="AV39" s="15">
        <f>Input!A989</f>
        <v>0</v>
      </c>
      <c r="AW39" s="21"/>
      <c r="AX39" s="14">
        <v>1053</v>
      </c>
      <c r="AY39" s="15">
        <f>Input!A1053</f>
        <v>0</v>
      </c>
    </row>
    <row r="40" spans="1:51" ht="12.75" thickBot="1" x14ac:dyDescent="0.35">
      <c r="A40" s="21"/>
      <c r="B40" s="14">
        <v>30</v>
      </c>
      <c r="C40" s="15">
        <f>Input!A30</f>
        <v>0</v>
      </c>
      <c r="D40" s="21"/>
      <c r="E40" s="14">
        <v>94</v>
      </c>
      <c r="F40" s="15">
        <f>Input!A94</f>
        <v>0</v>
      </c>
      <c r="G40" s="21"/>
      <c r="H40" s="14">
        <v>158</v>
      </c>
      <c r="I40" s="15">
        <f>Input!A158</f>
        <v>0</v>
      </c>
      <c r="J40" s="21"/>
      <c r="K40" s="14">
        <v>222</v>
      </c>
      <c r="L40" s="15">
        <f>Input!A222</f>
        <v>0</v>
      </c>
      <c r="M40" s="21"/>
      <c r="N40" s="14">
        <v>286</v>
      </c>
      <c r="O40" s="15">
        <f>Input!A286</f>
        <v>0</v>
      </c>
      <c r="P40" s="21"/>
      <c r="Q40" s="14">
        <v>350</v>
      </c>
      <c r="R40" s="15">
        <f>Input!A350</f>
        <v>0</v>
      </c>
      <c r="S40" s="21"/>
      <c r="T40" s="14">
        <v>414</v>
      </c>
      <c r="U40" s="15">
        <f>Input!A414</f>
        <v>0</v>
      </c>
      <c r="V40" s="21"/>
      <c r="W40" s="14">
        <v>478</v>
      </c>
      <c r="X40" s="15">
        <f>Input!A478</f>
        <v>0</v>
      </c>
      <c r="Y40" s="21"/>
      <c r="Z40" s="14">
        <v>542</v>
      </c>
      <c r="AA40" s="15">
        <f>Input!A542</f>
        <v>0</v>
      </c>
      <c r="AB40" s="34"/>
      <c r="AC40" s="14">
        <v>606</v>
      </c>
      <c r="AD40" s="15">
        <f>Input!A606</f>
        <v>0</v>
      </c>
      <c r="AE40" s="34"/>
      <c r="AF40" s="14">
        <v>670</v>
      </c>
      <c r="AG40" s="15">
        <f>Input!A670</f>
        <v>0</v>
      </c>
      <c r="AH40" s="34"/>
      <c r="AI40" s="14">
        <v>734</v>
      </c>
      <c r="AJ40" s="15">
        <f>Input!A734</f>
        <v>0</v>
      </c>
      <c r="AK40" s="21"/>
      <c r="AL40" s="14">
        <v>798</v>
      </c>
      <c r="AM40" s="15">
        <f>Input!A798</f>
        <v>0</v>
      </c>
      <c r="AN40" s="21"/>
      <c r="AO40" s="14">
        <v>862</v>
      </c>
      <c r="AP40" s="15">
        <f>Input!A862</f>
        <v>0</v>
      </c>
      <c r="AQ40" s="21"/>
      <c r="AR40" s="14">
        <v>926</v>
      </c>
      <c r="AS40" s="15">
        <f>Input!A926</f>
        <v>0</v>
      </c>
      <c r="AT40" s="21"/>
      <c r="AU40" s="14">
        <v>990</v>
      </c>
      <c r="AV40" s="15">
        <f>Input!A990</f>
        <v>0</v>
      </c>
      <c r="AW40" s="21"/>
      <c r="AX40" s="14">
        <v>1054</v>
      </c>
      <c r="AY40" s="15">
        <f>Input!A1054</f>
        <v>0</v>
      </c>
    </row>
    <row r="41" spans="1:51" ht="12.75" thickBot="1" x14ac:dyDescent="0.35">
      <c r="A41" s="21"/>
      <c r="B41" s="14">
        <v>31</v>
      </c>
      <c r="C41" s="15">
        <f>Input!A31</f>
        <v>0</v>
      </c>
      <c r="D41" s="21"/>
      <c r="E41" s="14">
        <v>95</v>
      </c>
      <c r="F41" s="15">
        <f>Input!A95</f>
        <v>0</v>
      </c>
      <c r="G41" s="21"/>
      <c r="H41" s="14">
        <v>159</v>
      </c>
      <c r="I41" s="15">
        <f>Input!A159</f>
        <v>0</v>
      </c>
      <c r="J41" s="21"/>
      <c r="K41" s="14">
        <v>223</v>
      </c>
      <c r="L41" s="15">
        <f>Input!A223</f>
        <v>0</v>
      </c>
      <c r="M41" s="21"/>
      <c r="N41" s="14">
        <v>287</v>
      </c>
      <c r="O41" s="15">
        <f>Input!A287</f>
        <v>0</v>
      </c>
      <c r="P41" s="21"/>
      <c r="Q41" s="14">
        <v>351</v>
      </c>
      <c r="R41" s="15">
        <f>Input!A351</f>
        <v>0</v>
      </c>
      <c r="S41" s="21"/>
      <c r="T41" s="14">
        <v>415</v>
      </c>
      <c r="U41" s="15">
        <f>Input!A415</f>
        <v>0</v>
      </c>
      <c r="V41" s="21"/>
      <c r="W41" s="14">
        <v>479</v>
      </c>
      <c r="X41" s="15">
        <f>Input!A479</f>
        <v>0</v>
      </c>
      <c r="Y41" s="21"/>
      <c r="Z41" s="14">
        <v>543</v>
      </c>
      <c r="AA41" s="15">
        <f>Input!A543</f>
        <v>0</v>
      </c>
      <c r="AB41" s="34"/>
      <c r="AC41" s="14">
        <v>607</v>
      </c>
      <c r="AD41" s="15">
        <f>Input!A607</f>
        <v>0</v>
      </c>
      <c r="AE41" s="34"/>
      <c r="AF41" s="14">
        <v>671</v>
      </c>
      <c r="AG41" s="15">
        <f>Input!A671</f>
        <v>0</v>
      </c>
      <c r="AH41" s="34"/>
      <c r="AI41" s="14">
        <v>735</v>
      </c>
      <c r="AJ41" s="15">
        <f>Input!A735</f>
        <v>0</v>
      </c>
      <c r="AK41" s="21"/>
      <c r="AL41" s="14">
        <v>799</v>
      </c>
      <c r="AM41" s="15">
        <f>Input!A799</f>
        <v>0</v>
      </c>
      <c r="AN41" s="21"/>
      <c r="AO41" s="14">
        <v>863</v>
      </c>
      <c r="AP41" s="15">
        <f>Input!A863</f>
        <v>0</v>
      </c>
      <c r="AQ41" s="21"/>
      <c r="AR41" s="14">
        <v>927</v>
      </c>
      <c r="AS41" s="15">
        <f>Input!A927</f>
        <v>0</v>
      </c>
      <c r="AT41" s="21"/>
      <c r="AU41" s="14">
        <v>991</v>
      </c>
      <c r="AV41" s="15">
        <f>Input!A991</f>
        <v>0</v>
      </c>
      <c r="AW41" s="21"/>
      <c r="AX41" s="14">
        <v>1055</v>
      </c>
      <c r="AY41" s="15">
        <f>Input!A1055</f>
        <v>0</v>
      </c>
    </row>
    <row r="42" spans="1:51" ht="12.75" thickBot="1" x14ac:dyDescent="0.35">
      <c r="A42" s="22"/>
      <c r="B42" s="16">
        <v>32</v>
      </c>
      <c r="C42" s="17">
        <f>Input!A32</f>
        <v>0</v>
      </c>
      <c r="D42" s="22"/>
      <c r="E42" s="16">
        <v>96</v>
      </c>
      <c r="F42" s="17">
        <f>Input!A96</f>
        <v>0</v>
      </c>
      <c r="G42" s="22"/>
      <c r="H42" s="16">
        <v>160</v>
      </c>
      <c r="I42" s="17">
        <f>Input!A160</f>
        <v>0</v>
      </c>
      <c r="J42" s="22"/>
      <c r="K42" s="16">
        <v>224</v>
      </c>
      <c r="L42" s="17">
        <f>Input!A224</f>
        <v>0</v>
      </c>
      <c r="M42" s="22"/>
      <c r="N42" s="16">
        <v>288</v>
      </c>
      <c r="O42" s="17">
        <f>Input!A288</f>
        <v>0</v>
      </c>
      <c r="P42" s="22"/>
      <c r="Q42" s="16">
        <v>352</v>
      </c>
      <c r="R42" s="17">
        <f>Input!A352</f>
        <v>0</v>
      </c>
      <c r="S42" s="22"/>
      <c r="T42" s="16">
        <v>416</v>
      </c>
      <c r="U42" s="17">
        <f>Input!A416</f>
        <v>0</v>
      </c>
      <c r="V42" s="22"/>
      <c r="W42" s="16">
        <v>480</v>
      </c>
      <c r="X42" s="17">
        <f>Input!A480</f>
        <v>0</v>
      </c>
      <c r="Y42" s="22"/>
      <c r="Z42" s="16">
        <v>544</v>
      </c>
      <c r="AA42" s="17">
        <f>Input!A544</f>
        <v>0</v>
      </c>
      <c r="AB42" s="35"/>
      <c r="AC42" s="16">
        <v>608</v>
      </c>
      <c r="AD42" s="17">
        <f>Input!A608</f>
        <v>0</v>
      </c>
      <c r="AE42" s="35"/>
      <c r="AF42" s="16">
        <v>672</v>
      </c>
      <c r="AG42" s="17">
        <f>Input!A672</f>
        <v>0</v>
      </c>
      <c r="AH42" s="35"/>
      <c r="AI42" s="16">
        <v>736</v>
      </c>
      <c r="AJ42" s="17">
        <f>Input!A736</f>
        <v>0</v>
      </c>
      <c r="AK42" s="22"/>
      <c r="AL42" s="16">
        <v>800</v>
      </c>
      <c r="AM42" s="17">
        <f>Input!A800</f>
        <v>0</v>
      </c>
      <c r="AN42" s="22"/>
      <c r="AO42" s="16">
        <v>864</v>
      </c>
      <c r="AP42" s="17">
        <f>Input!A864</f>
        <v>0</v>
      </c>
      <c r="AQ42" s="22"/>
      <c r="AR42" s="16">
        <v>928</v>
      </c>
      <c r="AS42" s="17">
        <f>Input!A928</f>
        <v>0</v>
      </c>
      <c r="AT42" s="22"/>
      <c r="AU42" s="16">
        <v>992</v>
      </c>
      <c r="AV42" s="17">
        <f>Input!A992</f>
        <v>0</v>
      </c>
      <c r="AW42" s="22"/>
      <c r="AX42" s="16">
        <v>1056</v>
      </c>
      <c r="AY42" s="17">
        <f>Input!A1056</f>
        <v>0</v>
      </c>
    </row>
    <row r="43" spans="1:51" ht="12.75" thickBot="1" x14ac:dyDescent="0.35">
      <c r="A43" s="20">
        <v>5</v>
      </c>
      <c r="B43" s="12">
        <v>33</v>
      </c>
      <c r="C43" s="13">
        <f>Input!A33</f>
        <v>0</v>
      </c>
      <c r="D43" s="20">
        <v>13</v>
      </c>
      <c r="E43" s="12">
        <v>97</v>
      </c>
      <c r="F43" s="13">
        <f>Input!A97</f>
        <v>0</v>
      </c>
      <c r="G43" s="20">
        <v>21</v>
      </c>
      <c r="H43" s="12">
        <v>161</v>
      </c>
      <c r="I43" s="13">
        <f>Input!A161</f>
        <v>0</v>
      </c>
      <c r="J43" s="20">
        <v>29</v>
      </c>
      <c r="K43" s="12">
        <v>225</v>
      </c>
      <c r="L43" s="13">
        <f>Input!A225</f>
        <v>0</v>
      </c>
      <c r="M43" s="20">
        <v>37</v>
      </c>
      <c r="N43" s="12">
        <v>289</v>
      </c>
      <c r="O43" s="13">
        <f>Input!A289</f>
        <v>0</v>
      </c>
      <c r="P43" s="20">
        <v>45</v>
      </c>
      <c r="Q43" s="12">
        <v>353</v>
      </c>
      <c r="R43" s="13">
        <f>Input!A353</f>
        <v>0</v>
      </c>
      <c r="S43" s="20">
        <v>53</v>
      </c>
      <c r="T43" s="12">
        <v>417</v>
      </c>
      <c r="U43" s="13">
        <f>Input!A417</f>
        <v>0</v>
      </c>
      <c r="V43" s="20">
        <v>61</v>
      </c>
      <c r="W43" s="12">
        <v>481</v>
      </c>
      <c r="X43" s="13">
        <f>Input!A481</f>
        <v>0</v>
      </c>
      <c r="Y43" s="20">
        <v>69</v>
      </c>
      <c r="Z43" s="12">
        <v>545</v>
      </c>
      <c r="AA43" s="13">
        <f>Input!A545</f>
        <v>0</v>
      </c>
      <c r="AB43" s="33">
        <v>77</v>
      </c>
      <c r="AC43" s="12">
        <v>609</v>
      </c>
      <c r="AD43" s="13">
        <f>Input!A609</f>
        <v>0</v>
      </c>
      <c r="AE43" s="33">
        <v>85</v>
      </c>
      <c r="AF43" s="12">
        <v>673</v>
      </c>
      <c r="AG43" s="13">
        <f>Input!A673</f>
        <v>0</v>
      </c>
      <c r="AH43" s="33">
        <v>93</v>
      </c>
      <c r="AI43" s="12">
        <v>737</v>
      </c>
      <c r="AJ43" s="13">
        <f>Input!A737</f>
        <v>0</v>
      </c>
      <c r="AK43" s="20">
        <v>101</v>
      </c>
      <c r="AL43" s="12">
        <v>801</v>
      </c>
      <c r="AM43" s="13">
        <f>Input!A801</f>
        <v>0</v>
      </c>
      <c r="AN43" s="20">
        <v>109</v>
      </c>
      <c r="AO43" s="12">
        <v>865</v>
      </c>
      <c r="AP43" s="13">
        <f>Input!A865</f>
        <v>0</v>
      </c>
      <c r="AQ43" s="20">
        <v>117</v>
      </c>
      <c r="AR43" s="12">
        <v>929</v>
      </c>
      <c r="AS43" s="13">
        <f>Input!A929</f>
        <v>0</v>
      </c>
      <c r="AT43" s="20">
        <v>125</v>
      </c>
      <c r="AU43" s="12">
        <v>993</v>
      </c>
      <c r="AV43" s="13">
        <f>Input!A993</f>
        <v>0</v>
      </c>
      <c r="AW43" s="20">
        <v>133</v>
      </c>
      <c r="AX43" s="12">
        <v>1057</v>
      </c>
      <c r="AY43" s="13">
        <f>Input!A1057</f>
        <v>0</v>
      </c>
    </row>
    <row r="44" spans="1:51" ht="12.75" thickBot="1" x14ac:dyDescent="0.35">
      <c r="A44" s="21"/>
      <c r="B44" s="14">
        <v>34</v>
      </c>
      <c r="C44" s="15">
        <f>Input!A34</f>
        <v>0</v>
      </c>
      <c r="D44" s="21"/>
      <c r="E44" s="14">
        <v>98</v>
      </c>
      <c r="F44" s="15">
        <f>Input!A98</f>
        <v>0</v>
      </c>
      <c r="G44" s="21"/>
      <c r="H44" s="14">
        <v>162</v>
      </c>
      <c r="I44" s="15">
        <f>Input!A162</f>
        <v>0</v>
      </c>
      <c r="J44" s="21"/>
      <c r="K44" s="14">
        <v>226</v>
      </c>
      <c r="L44" s="15">
        <f>Input!A226</f>
        <v>0</v>
      </c>
      <c r="M44" s="21"/>
      <c r="N44" s="14">
        <v>290</v>
      </c>
      <c r="O44" s="15">
        <f>Input!A290</f>
        <v>0</v>
      </c>
      <c r="P44" s="21"/>
      <c r="Q44" s="14">
        <v>354</v>
      </c>
      <c r="R44" s="15">
        <f>Input!A354</f>
        <v>0</v>
      </c>
      <c r="S44" s="21"/>
      <c r="T44" s="14">
        <v>418</v>
      </c>
      <c r="U44" s="15">
        <f>Input!A418</f>
        <v>0</v>
      </c>
      <c r="V44" s="21"/>
      <c r="W44" s="14">
        <v>482</v>
      </c>
      <c r="X44" s="15">
        <f>Input!A482</f>
        <v>0</v>
      </c>
      <c r="Y44" s="21"/>
      <c r="Z44" s="14">
        <v>546</v>
      </c>
      <c r="AA44" s="15">
        <f>Input!A546</f>
        <v>0</v>
      </c>
      <c r="AB44" s="34"/>
      <c r="AC44" s="14">
        <v>610</v>
      </c>
      <c r="AD44" s="15">
        <f>Input!A610</f>
        <v>0</v>
      </c>
      <c r="AE44" s="34"/>
      <c r="AF44" s="14">
        <v>674</v>
      </c>
      <c r="AG44" s="15">
        <f>Input!A674</f>
        <v>0</v>
      </c>
      <c r="AH44" s="34"/>
      <c r="AI44" s="14">
        <v>738</v>
      </c>
      <c r="AJ44" s="15">
        <f>Input!A738</f>
        <v>0</v>
      </c>
      <c r="AK44" s="21"/>
      <c r="AL44" s="14">
        <v>802</v>
      </c>
      <c r="AM44" s="15">
        <f>Input!A802</f>
        <v>0</v>
      </c>
      <c r="AN44" s="21"/>
      <c r="AO44" s="14">
        <v>866</v>
      </c>
      <c r="AP44" s="15">
        <f>Input!A866</f>
        <v>0</v>
      </c>
      <c r="AQ44" s="21"/>
      <c r="AR44" s="14">
        <v>930</v>
      </c>
      <c r="AS44" s="15">
        <f>Input!A930</f>
        <v>0</v>
      </c>
      <c r="AT44" s="21"/>
      <c r="AU44" s="14">
        <v>994</v>
      </c>
      <c r="AV44" s="15">
        <f>Input!A994</f>
        <v>0</v>
      </c>
      <c r="AW44" s="21"/>
      <c r="AX44" s="14">
        <v>1058</v>
      </c>
      <c r="AY44" s="15">
        <f>Input!A1058</f>
        <v>0</v>
      </c>
    </row>
    <row r="45" spans="1:51" ht="12.75" thickBot="1" x14ac:dyDescent="0.35">
      <c r="A45" s="21"/>
      <c r="B45" s="14">
        <v>35</v>
      </c>
      <c r="C45" s="15">
        <f>Input!A35</f>
        <v>0</v>
      </c>
      <c r="D45" s="21"/>
      <c r="E45" s="14">
        <v>99</v>
      </c>
      <c r="F45" s="15">
        <f>Input!A99</f>
        <v>0</v>
      </c>
      <c r="G45" s="21"/>
      <c r="H45" s="14">
        <v>163</v>
      </c>
      <c r="I45" s="15">
        <f>Input!A163</f>
        <v>0</v>
      </c>
      <c r="J45" s="21"/>
      <c r="K45" s="14">
        <v>227</v>
      </c>
      <c r="L45" s="15">
        <f>Input!A227</f>
        <v>0</v>
      </c>
      <c r="M45" s="21"/>
      <c r="N45" s="14">
        <v>291</v>
      </c>
      <c r="O45" s="15">
        <f>Input!A291</f>
        <v>0</v>
      </c>
      <c r="P45" s="21"/>
      <c r="Q45" s="14">
        <v>355</v>
      </c>
      <c r="R45" s="15">
        <f>Input!A355</f>
        <v>0</v>
      </c>
      <c r="S45" s="21"/>
      <c r="T45" s="14">
        <v>419</v>
      </c>
      <c r="U45" s="15">
        <f>Input!A419</f>
        <v>0</v>
      </c>
      <c r="V45" s="21"/>
      <c r="W45" s="14">
        <v>483</v>
      </c>
      <c r="X45" s="15">
        <f>Input!A483</f>
        <v>0</v>
      </c>
      <c r="Y45" s="21"/>
      <c r="Z45" s="14">
        <v>547</v>
      </c>
      <c r="AA45" s="15">
        <f>Input!A547</f>
        <v>0</v>
      </c>
      <c r="AB45" s="34"/>
      <c r="AC45" s="14">
        <v>611</v>
      </c>
      <c r="AD45" s="15">
        <f>Input!A611</f>
        <v>0</v>
      </c>
      <c r="AE45" s="34"/>
      <c r="AF45" s="14">
        <v>675</v>
      </c>
      <c r="AG45" s="15">
        <f>Input!A675</f>
        <v>0</v>
      </c>
      <c r="AH45" s="34"/>
      <c r="AI45" s="14">
        <v>739</v>
      </c>
      <c r="AJ45" s="15">
        <f>Input!A739</f>
        <v>0</v>
      </c>
      <c r="AK45" s="21"/>
      <c r="AL45" s="14">
        <v>803</v>
      </c>
      <c r="AM45" s="15">
        <f>Input!A803</f>
        <v>0</v>
      </c>
      <c r="AN45" s="21"/>
      <c r="AO45" s="14">
        <v>867</v>
      </c>
      <c r="AP45" s="15">
        <f>Input!A867</f>
        <v>0</v>
      </c>
      <c r="AQ45" s="21"/>
      <c r="AR45" s="14">
        <v>931</v>
      </c>
      <c r="AS45" s="15">
        <f>Input!A931</f>
        <v>0</v>
      </c>
      <c r="AT45" s="21"/>
      <c r="AU45" s="14">
        <v>995</v>
      </c>
      <c r="AV45" s="15">
        <f>Input!A995</f>
        <v>0</v>
      </c>
      <c r="AW45" s="21"/>
      <c r="AX45" s="14">
        <v>1059</v>
      </c>
      <c r="AY45" s="15">
        <f>Input!A1059</f>
        <v>0</v>
      </c>
    </row>
    <row r="46" spans="1:51" ht="12.75" thickBot="1" x14ac:dyDescent="0.35">
      <c r="A46" s="21"/>
      <c r="B46" s="14">
        <v>36</v>
      </c>
      <c r="C46" s="15">
        <f>Input!A36</f>
        <v>0</v>
      </c>
      <c r="D46" s="21"/>
      <c r="E46" s="14">
        <v>100</v>
      </c>
      <c r="F46" s="15">
        <f>Input!A100</f>
        <v>0</v>
      </c>
      <c r="G46" s="21"/>
      <c r="H46" s="14">
        <v>164</v>
      </c>
      <c r="I46" s="15">
        <f>Input!A164</f>
        <v>0</v>
      </c>
      <c r="J46" s="21"/>
      <c r="K46" s="14">
        <v>228</v>
      </c>
      <c r="L46" s="15">
        <f>Input!A228</f>
        <v>0</v>
      </c>
      <c r="M46" s="21"/>
      <c r="N46" s="14">
        <v>292</v>
      </c>
      <c r="O46" s="15">
        <f>Input!A292</f>
        <v>0</v>
      </c>
      <c r="P46" s="21"/>
      <c r="Q46" s="14">
        <v>356</v>
      </c>
      <c r="R46" s="15">
        <f>Input!A356</f>
        <v>0</v>
      </c>
      <c r="S46" s="21"/>
      <c r="T46" s="14">
        <v>420</v>
      </c>
      <c r="U46" s="15">
        <f>Input!A420</f>
        <v>0</v>
      </c>
      <c r="V46" s="21"/>
      <c r="W46" s="14">
        <v>484</v>
      </c>
      <c r="X46" s="15">
        <f>Input!A484</f>
        <v>0</v>
      </c>
      <c r="Y46" s="21"/>
      <c r="Z46" s="14">
        <v>548</v>
      </c>
      <c r="AA46" s="15">
        <f>Input!A548</f>
        <v>0</v>
      </c>
      <c r="AB46" s="34"/>
      <c r="AC46" s="14">
        <v>612</v>
      </c>
      <c r="AD46" s="15">
        <f>Input!A612</f>
        <v>0</v>
      </c>
      <c r="AE46" s="34"/>
      <c r="AF46" s="14">
        <v>676</v>
      </c>
      <c r="AG46" s="15">
        <f>Input!A676</f>
        <v>0</v>
      </c>
      <c r="AH46" s="34"/>
      <c r="AI46" s="14">
        <v>740</v>
      </c>
      <c r="AJ46" s="15">
        <f>Input!A740</f>
        <v>0</v>
      </c>
      <c r="AK46" s="21"/>
      <c r="AL46" s="14">
        <v>804</v>
      </c>
      <c r="AM46" s="15">
        <f>Input!A804</f>
        <v>0</v>
      </c>
      <c r="AN46" s="21"/>
      <c r="AO46" s="14">
        <v>868</v>
      </c>
      <c r="AP46" s="15">
        <f>Input!A868</f>
        <v>0</v>
      </c>
      <c r="AQ46" s="21"/>
      <c r="AR46" s="14">
        <v>932</v>
      </c>
      <c r="AS46" s="15">
        <f>Input!A932</f>
        <v>0</v>
      </c>
      <c r="AT46" s="21"/>
      <c r="AU46" s="14">
        <v>996</v>
      </c>
      <c r="AV46" s="15">
        <f>Input!A996</f>
        <v>0</v>
      </c>
      <c r="AW46" s="21"/>
      <c r="AX46" s="14">
        <v>1060</v>
      </c>
      <c r="AY46" s="15">
        <f>Input!A1060</f>
        <v>0</v>
      </c>
    </row>
    <row r="47" spans="1:51" ht="12.75" thickBot="1" x14ac:dyDescent="0.35">
      <c r="A47" s="21"/>
      <c r="B47" s="14">
        <v>37</v>
      </c>
      <c r="C47" s="15">
        <f>Input!A37</f>
        <v>0</v>
      </c>
      <c r="D47" s="21"/>
      <c r="E47" s="14">
        <v>101</v>
      </c>
      <c r="F47" s="15">
        <f>Input!A101</f>
        <v>0</v>
      </c>
      <c r="G47" s="21"/>
      <c r="H47" s="14">
        <v>165</v>
      </c>
      <c r="I47" s="15">
        <f>Input!A165</f>
        <v>0</v>
      </c>
      <c r="J47" s="21"/>
      <c r="K47" s="14">
        <v>229</v>
      </c>
      <c r="L47" s="15">
        <f>Input!A229</f>
        <v>0</v>
      </c>
      <c r="M47" s="21"/>
      <c r="N47" s="14">
        <v>293</v>
      </c>
      <c r="O47" s="15">
        <f>Input!A293</f>
        <v>0</v>
      </c>
      <c r="P47" s="21"/>
      <c r="Q47" s="14">
        <v>357</v>
      </c>
      <c r="R47" s="15">
        <f>Input!A357</f>
        <v>0</v>
      </c>
      <c r="S47" s="21"/>
      <c r="T47" s="14">
        <v>421</v>
      </c>
      <c r="U47" s="15">
        <f>Input!A421</f>
        <v>0</v>
      </c>
      <c r="V47" s="21"/>
      <c r="W47" s="14">
        <v>485</v>
      </c>
      <c r="X47" s="15">
        <f>Input!A485</f>
        <v>0</v>
      </c>
      <c r="Y47" s="21"/>
      <c r="Z47" s="14">
        <v>549</v>
      </c>
      <c r="AA47" s="15">
        <f>Input!A549</f>
        <v>0</v>
      </c>
      <c r="AB47" s="34"/>
      <c r="AC47" s="14">
        <v>613</v>
      </c>
      <c r="AD47" s="15">
        <f>Input!A613</f>
        <v>0</v>
      </c>
      <c r="AE47" s="34"/>
      <c r="AF47" s="14">
        <v>677</v>
      </c>
      <c r="AG47" s="15">
        <f>Input!A677</f>
        <v>0</v>
      </c>
      <c r="AH47" s="34"/>
      <c r="AI47" s="14">
        <v>741</v>
      </c>
      <c r="AJ47" s="15">
        <f>Input!A741</f>
        <v>0</v>
      </c>
      <c r="AK47" s="21"/>
      <c r="AL47" s="14">
        <v>805</v>
      </c>
      <c r="AM47" s="15">
        <f>Input!A805</f>
        <v>0</v>
      </c>
      <c r="AN47" s="21"/>
      <c r="AO47" s="14">
        <v>869</v>
      </c>
      <c r="AP47" s="15">
        <f>Input!A869</f>
        <v>0</v>
      </c>
      <c r="AQ47" s="21"/>
      <c r="AR47" s="14">
        <v>933</v>
      </c>
      <c r="AS47" s="15">
        <f>Input!A933</f>
        <v>0</v>
      </c>
      <c r="AT47" s="21"/>
      <c r="AU47" s="14">
        <v>997</v>
      </c>
      <c r="AV47" s="15">
        <f>Input!A997</f>
        <v>0</v>
      </c>
      <c r="AW47" s="21"/>
      <c r="AX47" s="14">
        <v>1061</v>
      </c>
      <c r="AY47" s="15">
        <f>Input!A1061</f>
        <v>0</v>
      </c>
    </row>
    <row r="48" spans="1:51" ht="12.75" thickBot="1" x14ac:dyDescent="0.35">
      <c r="A48" s="21"/>
      <c r="B48" s="14">
        <v>38</v>
      </c>
      <c r="C48" s="15">
        <f>Input!A38</f>
        <v>0</v>
      </c>
      <c r="D48" s="21"/>
      <c r="E48" s="14">
        <v>102</v>
      </c>
      <c r="F48" s="15">
        <f>Input!A102</f>
        <v>0</v>
      </c>
      <c r="G48" s="21"/>
      <c r="H48" s="14">
        <v>166</v>
      </c>
      <c r="I48" s="15">
        <f>Input!A166</f>
        <v>0</v>
      </c>
      <c r="J48" s="21"/>
      <c r="K48" s="14">
        <v>230</v>
      </c>
      <c r="L48" s="15">
        <f>Input!A230</f>
        <v>0</v>
      </c>
      <c r="M48" s="21"/>
      <c r="N48" s="14">
        <v>294</v>
      </c>
      <c r="O48" s="15">
        <f>Input!A294</f>
        <v>0</v>
      </c>
      <c r="P48" s="21"/>
      <c r="Q48" s="14">
        <v>358</v>
      </c>
      <c r="R48" s="15">
        <f>Input!A358</f>
        <v>0</v>
      </c>
      <c r="S48" s="21"/>
      <c r="T48" s="14">
        <v>422</v>
      </c>
      <c r="U48" s="15">
        <f>Input!A422</f>
        <v>0</v>
      </c>
      <c r="V48" s="21"/>
      <c r="W48" s="14">
        <v>486</v>
      </c>
      <c r="X48" s="15">
        <f>Input!A486</f>
        <v>0</v>
      </c>
      <c r="Y48" s="21"/>
      <c r="Z48" s="14">
        <v>550</v>
      </c>
      <c r="AA48" s="15">
        <f>Input!A550</f>
        <v>0</v>
      </c>
      <c r="AB48" s="34"/>
      <c r="AC48" s="14">
        <v>614</v>
      </c>
      <c r="AD48" s="15">
        <f>Input!A614</f>
        <v>0</v>
      </c>
      <c r="AE48" s="34"/>
      <c r="AF48" s="14">
        <v>678</v>
      </c>
      <c r="AG48" s="15">
        <f>Input!A678</f>
        <v>0</v>
      </c>
      <c r="AH48" s="34"/>
      <c r="AI48" s="14">
        <v>742</v>
      </c>
      <c r="AJ48" s="15">
        <f>Input!A742</f>
        <v>0</v>
      </c>
      <c r="AK48" s="21"/>
      <c r="AL48" s="14">
        <v>806</v>
      </c>
      <c r="AM48" s="15">
        <f>Input!A806</f>
        <v>0</v>
      </c>
      <c r="AN48" s="21"/>
      <c r="AO48" s="14">
        <v>870</v>
      </c>
      <c r="AP48" s="15">
        <f>Input!A870</f>
        <v>0</v>
      </c>
      <c r="AQ48" s="21"/>
      <c r="AR48" s="14">
        <v>934</v>
      </c>
      <c r="AS48" s="15">
        <f>Input!A934</f>
        <v>0</v>
      </c>
      <c r="AT48" s="21"/>
      <c r="AU48" s="14">
        <v>998</v>
      </c>
      <c r="AV48" s="15">
        <f>Input!A998</f>
        <v>0</v>
      </c>
      <c r="AW48" s="21"/>
      <c r="AX48" s="14">
        <v>1062</v>
      </c>
      <c r="AY48" s="15">
        <f>Input!A1062</f>
        <v>0</v>
      </c>
    </row>
    <row r="49" spans="1:51" ht="12.75" thickBot="1" x14ac:dyDescent="0.35">
      <c r="A49" s="21"/>
      <c r="B49" s="14">
        <v>39</v>
      </c>
      <c r="C49" s="15">
        <f>Input!A39</f>
        <v>0</v>
      </c>
      <c r="D49" s="21"/>
      <c r="E49" s="14">
        <v>103</v>
      </c>
      <c r="F49" s="15">
        <f>Input!A103</f>
        <v>0</v>
      </c>
      <c r="G49" s="21"/>
      <c r="H49" s="14">
        <v>167</v>
      </c>
      <c r="I49" s="15">
        <f>Input!A167</f>
        <v>0</v>
      </c>
      <c r="J49" s="21"/>
      <c r="K49" s="14">
        <v>231</v>
      </c>
      <c r="L49" s="15">
        <f>Input!A231</f>
        <v>0</v>
      </c>
      <c r="M49" s="21"/>
      <c r="N49" s="14">
        <v>295</v>
      </c>
      <c r="O49" s="15">
        <f>Input!A295</f>
        <v>0</v>
      </c>
      <c r="P49" s="21"/>
      <c r="Q49" s="14">
        <v>359</v>
      </c>
      <c r="R49" s="15">
        <f>Input!A359</f>
        <v>0</v>
      </c>
      <c r="S49" s="21"/>
      <c r="T49" s="14">
        <v>423</v>
      </c>
      <c r="U49" s="15">
        <f>Input!A423</f>
        <v>0</v>
      </c>
      <c r="V49" s="21"/>
      <c r="W49" s="14">
        <v>487</v>
      </c>
      <c r="X49" s="15">
        <f>Input!A487</f>
        <v>0</v>
      </c>
      <c r="Y49" s="21"/>
      <c r="Z49" s="14">
        <v>551</v>
      </c>
      <c r="AA49" s="15">
        <f>Input!A551</f>
        <v>0</v>
      </c>
      <c r="AB49" s="34"/>
      <c r="AC49" s="14">
        <v>615</v>
      </c>
      <c r="AD49" s="15">
        <f>Input!A615</f>
        <v>0</v>
      </c>
      <c r="AE49" s="34"/>
      <c r="AF49" s="14">
        <v>679</v>
      </c>
      <c r="AG49" s="15">
        <f>Input!A679</f>
        <v>0</v>
      </c>
      <c r="AH49" s="34"/>
      <c r="AI49" s="14">
        <v>743</v>
      </c>
      <c r="AJ49" s="15">
        <f>Input!A743</f>
        <v>0</v>
      </c>
      <c r="AK49" s="21"/>
      <c r="AL49" s="14">
        <v>807</v>
      </c>
      <c r="AM49" s="15">
        <f>Input!A807</f>
        <v>0</v>
      </c>
      <c r="AN49" s="21"/>
      <c r="AO49" s="14">
        <v>871</v>
      </c>
      <c r="AP49" s="15">
        <f>Input!A871</f>
        <v>0</v>
      </c>
      <c r="AQ49" s="21"/>
      <c r="AR49" s="14">
        <v>935</v>
      </c>
      <c r="AS49" s="15">
        <f>Input!A935</f>
        <v>0</v>
      </c>
      <c r="AT49" s="21"/>
      <c r="AU49" s="14">
        <v>999</v>
      </c>
      <c r="AV49" s="15">
        <f>Input!A999</f>
        <v>0</v>
      </c>
      <c r="AW49" s="21"/>
      <c r="AX49" s="14">
        <v>1063</v>
      </c>
      <c r="AY49" s="15">
        <f>Input!A1063</f>
        <v>0</v>
      </c>
    </row>
    <row r="50" spans="1:51" ht="12.75" thickBot="1" x14ac:dyDescent="0.35">
      <c r="A50" s="22"/>
      <c r="B50" s="16">
        <v>40</v>
      </c>
      <c r="C50" s="17">
        <f>Input!A40</f>
        <v>0</v>
      </c>
      <c r="D50" s="22"/>
      <c r="E50" s="16">
        <v>104</v>
      </c>
      <c r="F50" s="17">
        <f>Input!A104</f>
        <v>0</v>
      </c>
      <c r="G50" s="22"/>
      <c r="H50" s="16">
        <v>168</v>
      </c>
      <c r="I50" s="17">
        <f>Input!A168</f>
        <v>0</v>
      </c>
      <c r="J50" s="22"/>
      <c r="K50" s="16">
        <v>232</v>
      </c>
      <c r="L50" s="17">
        <f>Input!A232</f>
        <v>0</v>
      </c>
      <c r="M50" s="22"/>
      <c r="N50" s="16">
        <v>296</v>
      </c>
      <c r="O50" s="17">
        <f>Input!A296</f>
        <v>0</v>
      </c>
      <c r="P50" s="22"/>
      <c r="Q50" s="16">
        <v>360</v>
      </c>
      <c r="R50" s="17">
        <f>Input!A360</f>
        <v>0</v>
      </c>
      <c r="S50" s="22"/>
      <c r="T50" s="16">
        <v>424</v>
      </c>
      <c r="U50" s="17">
        <f>Input!A424</f>
        <v>0</v>
      </c>
      <c r="V50" s="22"/>
      <c r="W50" s="16">
        <v>488</v>
      </c>
      <c r="X50" s="17">
        <f>Input!A488</f>
        <v>0</v>
      </c>
      <c r="Y50" s="22"/>
      <c r="Z50" s="16">
        <v>552</v>
      </c>
      <c r="AA50" s="17">
        <f>Input!A552</f>
        <v>0</v>
      </c>
      <c r="AB50" s="35"/>
      <c r="AC50" s="16">
        <v>616</v>
      </c>
      <c r="AD50" s="17">
        <f>Input!A616</f>
        <v>0</v>
      </c>
      <c r="AE50" s="35"/>
      <c r="AF50" s="16">
        <v>680</v>
      </c>
      <c r="AG50" s="17">
        <f>Input!A680</f>
        <v>0</v>
      </c>
      <c r="AH50" s="35"/>
      <c r="AI50" s="16">
        <v>744</v>
      </c>
      <c r="AJ50" s="17">
        <f>Input!A744</f>
        <v>0</v>
      </c>
      <c r="AK50" s="22"/>
      <c r="AL50" s="16">
        <v>808</v>
      </c>
      <c r="AM50" s="17">
        <f>Input!A808</f>
        <v>0</v>
      </c>
      <c r="AN50" s="22"/>
      <c r="AO50" s="16">
        <v>872</v>
      </c>
      <c r="AP50" s="17">
        <f>Input!A872</f>
        <v>0</v>
      </c>
      <c r="AQ50" s="22"/>
      <c r="AR50" s="16">
        <v>936</v>
      </c>
      <c r="AS50" s="17">
        <f>Input!A936</f>
        <v>0</v>
      </c>
      <c r="AT50" s="22"/>
      <c r="AU50" s="16">
        <v>1000</v>
      </c>
      <c r="AV50" s="17">
        <f>Input!A1000</f>
        <v>0</v>
      </c>
      <c r="AW50" s="22"/>
      <c r="AX50" s="16">
        <v>1064</v>
      </c>
      <c r="AY50" s="17">
        <f>Input!A1064</f>
        <v>0</v>
      </c>
    </row>
    <row r="51" spans="1:51" ht="12.75" thickBot="1" x14ac:dyDescent="0.35">
      <c r="A51" s="20">
        <v>6</v>
      </c>
      <c r="B51" s="12">
        <v>41</v>
      </c>
      <c r="C51" s="13">
        <f>Input!A41</f>
        <v>0</v>
      </c>
      <c r="D51" s="20">
        <v>14</v>
      </c>
      <c r="E51" s="12">
        <v>105</v>
      </c>
      <c r="F51" s="13">
        <f>Input!A105</f>
        <v>0</v>
      </c>
      <c r="G51" s="20">
        <v>22</v>
      </c>
      <c r="H51" s="12">
        <v>169</v>
      </c>
      <c r="I51" s="13">
        <f>Input!A169</f>
        <v>0</v>
      </c>
      <c r="J51" s="20">
        <v>30</v>
      </c>
      <c r="K51" s="12">
        <v>233</v>
      </c>
      <c r="L51" s="13">
        <f>Input!A233</f>
        <v>0</v>
      </c>
      <c r="M51" s="20">
        <v>38</v>
      </c>
      <c r="N51" s="12">
        <v>297</v>
      </c>
      <c r="O51" s="13">
        <f>Input!A297</f>
        <v>0</v>
      </c>
      <c r="P51" s="20">
        <v>46</v>
      </c>
      <c r="Q51" s="12">
        <v>361</v>
      </c>
      <c r="R51" s="13">
        <f>Input!A361</f>
        <v>0</v>
      </c>
      <c r="S51" s="20">
        <v>54</v>
      </c>
      <c r="T51" s="12">
        <v>425</v>
      </c>
      <c r="U51" s="13">
        <f>Input!A425</f>
        <v>0</v>
      </c>
      <c r="V51" s="20">
        <v>62</v>
      </c>
      <c r="W51" s="12">
        <v>489</v>
      </c>
      <c r="X51" s="13">
        <f>Input!A489</f>
        <v>0</v>
      </c>
      <c r="Y51" s="20">
        <v>70</v>
      </c>
      <c r="Z51" s="12">
        <v>553</v>
      </c>
      <c r="AA51" s="13">
        <f>Input!A553</f>
        <v>0</v>
      </c>
      <c r="AB51" s="33">
        <v>78</v>
      </c>
      <c r="AC51" s="12">
        <v>617</v>
      </c>
      <c r="AD51" s="13">
        <f>Input!A617</f>
        <v>0</v>
      </c>
      <c r="AE51" s="33">
        <v>86</v>
      </c>
      <c r="AF51" s="12">
        <v>681</v>
      </c>
      <c r="AG51" s="13">
        <f>Input!A681</f>
        <v>0</v>
      </c>
      <c r="AH51" s="33">
        <v>94</v>
      </c>
      <c r="AI51" s="12">
        <v>745</v>
      </c>
      <c r="AJ51" s="13">
        <f>Input!A745</f>
        <v>0</v>
      </c>
      <c r="AK51" s="20">
        <v>102</v>
      </c>
      <c r="AL51" s="12">
        <v>809</v>
      </c>
      <c r="AM51" s="13">
        <f>Input!A809</f>
        <v>0</v>
      </c>
      <c r="AN51" s="20">
        <v>110</v>
      </c>
      <c r="AO51" s="12">
        <v>873</v>
      </c>
      <c r="AP51" s="13">
        <f>Input!A873</f>
        <v>0</v>
      </c>
      <c r="AQ51" s="20">
        <v>118</v>
      </c>
      <c r="AR51" s="12">
        <v>937</v>
      </c>
      <c r="AS51" s="13">
        <f>Input!A937</f>
        <v>0</v>
      </c>
      <c r="AT51" s="20">
        <v>126</v>
      </c>
      <c r="AU51" s="12">
        <v>1001</v>
      </c>
      <c r="AV51" s="13">
        <f>Input!A1001</f>
        <v>0</v>
      </c>
      <c r="AW51" s="20">
        <v>134</v>
      </c>
      <c r="AX51" s="12">
        <v>1065</v>
      </c>
      <c r="AY51" s="13">
        <f>Input!A1065</f>
        <v>0</v>
      </c>
    </row>
    <row r="52" spans="1:51" ht="12.75" thickBot="1" x14ac:dyDescent="0.35">
      <c r="A52" s="21"/>
      <c r="B52" s="14">
        <v>42</v>
      </c>
      <c r="C52" s="15">
        <f>Input!A42</f>
        <v>0</v>
      </c>
      <c r="D52" s="21"/>
      <c r="E52" s="14">
        <v>106</v>
      </c>
      <c r="F52" s="15">
        <f>Input!A106</f>
        <v>0</v>
      </c>
      <c r="G52" s="21"/>
      <c r="H52" s="14">
        <v>170</v>
      </c>
      <c r="I52" s="15">
        <f>Input!A170</f>
        <v>0</v>
      </c>
      <c r="J52" s="21"/>
      <c r="K52" s="14">
        <v>234</v>
      </c>
      <c r="L52" s="15">
        <f>Input!A234</f>
        <v>0</v>
      </c>
      <c r="M52" s="21"/>
      <c r="N52" s="14">
        <v>298</v>
      </c>
      <c r="O52" s="15">
        <f>Input!A298</f>
        <v>0</v>
      </c>
      <c r="P52" s="21"/>
      <c r="Q52" s="14">
        <v>362</v>
      </c>
      <c r="R52" s="15">
        <f>Input!A362</f>
        <v>0</v>
      </c>
      <c r="S52" s="21"/>
      <c r="T52" s="14">
        <v>426</v>
      </c>
      <c r="U52" s="15">
        <f>Input!A426</f>
        <v>0</v>
      </c>
      <c r="V52" s="21"/>
      <c r="W52" s="14">
        <v>490</v>
      </c>
      <c r="X52" s="15">
        <f>Input!A490</f>
        <v>0</v>
      </c>
      <c r="Y52" s="21"/>
      <c r="Z52" s="14">
        <v>554</v>
      </c>
      <c r="AA52" s="15">
        <f>Input!A554</f>
        <v>0</v>
      </c>
      <c r="AB52" s="34"/>
      <c r="AC52" s="14">
        <v>618</v>
      </c>
      <c r="AD52" s="15">
        <f>Input!A618</f>
        <v>0</v>
      </c>
      <c r="AE52" s="34"/>
      <c r="AF52" s="14">
        <v>682</v>
      </c>
      <c r="AG52" s="15">
        <f>Input!A682</f>
        <v>0</v>
      </c>
      <c r="AH52" s="34"/>
      <c r="AI52" s="14">
        <v>746</v>
      </c>
      <c r="AJ52" s="15">
        <f>Input!A746</f>
        <v>0</v>
      </c>
      <c r="AK52" s="21"/>
      <c r="AL52" s="14">
        <v>810</v>
      </c>
      <c r="AM52" s="15">
        <f>Input!A810</f>
        <v>0</v>
      </c>
      <c r="AN52" s="21"/>
      <c r="AO52" s="14">
        <v>874</v>
      </c>
      <c r="AP52" s="15">
        <f>Input!A874</f>
        <v>0</v>
      </c>
      <c r="AQ52" s="21"/>
      <c r="AR52" s="14">
        <v>938</v>
      </c>
      <c r="AS52" s="15">
        <f>Input!A938</f>
        <v>0</v>
      </c>
      <c r="AT52" s="21"/>
      <c r="AU52" s="14">
        <v>1002</v>
      </c>
      <c r="AV52" s="15">
        <f>Input!A1002</f>
        <v>0</v>
      </c>
      <c r="AW52" s="21"/>
      <c r="AX52" s="14">
        <v>1066</v>
      </c>
      <c r="AY52" s="15">
        <f>Input!A1066</f>
        <v>0</v>
      </c>
    </row>
    <row r="53" spans="1:51" ht="12.75" thickBot="1" x14ac:dyDescent="0.35">
      <c r="A53" s="21"/>
      <c r="B53" s="14">
        <v>43</v>
      </c>
      <c r="C53" s="15">
        <f>Input!A43</f>
        <v>0</v>
      </c>
      <c r="D53" s="21"/>
      <c r="E53" s="14">
        <v>107</v>
      </c>
      <c r="F53" s="15">
        <f>Input!A107</f>
        <v>0</v>
      </c>
      <c r="G53" s="21"/>
      <c r="H53" s="14">
        <v>171</v>
      </c>
      <c r="I53" s="15">
        <f>Input!A171</f>
        <v>0</v>
      </c>
      <c r="J53" s="21"/>
      <c r="K53" s="14">
        <v>235</v>
      </c>
      <c r="L53" s="15">
        <f>Input!A235</f>
        <v>0</v>
      </c>
      <c r="M53" s="21"/>
      <c r="N53" s="14">
        <v>299</v>
      </c>
      <c r="O53" s="15">
        <f>Input!A299</f>
        <v>0</v>
      </c>
      <c r="P53" s="21"/>
      <c r="Q53" s="14">
        <v>363</v>
      </c>
      <c r="R53" s="15">
        <f>Input!A363</f>
        <v>0</v>
      </c>
      <c r="S53" s="21"/>
      <c r="T53" s="14">
        <v>427</v>
      </c>
      <c r="U53" s="15">
        <f>Input!A427</f>
        <v>0</v>
      </c>
      <c r="V53" s="21"/>
      <c r="W53" s="14">
        <v>491</v>
      </c>
      <c r="X53" s="15">
        <f>Input!A491</f>
        <v>0</v>
      </c>
      <c r="Y53" s="21"/>
      <c r="Z53" s="14">
        <v>555</v>
      </c>
      <c r="AA53" s="15">
        <f>Input!A555</f>
        <v>0</v>
      </c>
      <c r="AB53" s="34"/>
      <c r="AC53" s="14">
        <v>619</v>
      </c>
      <c r="AD53" s="15">
        <f>Input!A619</f>
        <v>0</v>
      </c>
      <c r="AE53" s="34"/>
      <c r="AF53" s="14">
        <v>683</v>
      </c>
      <c r="AG53" s="15">
        <f>Input!A683</f>
        <v>0</v>
      </c>
      <c r="AH53" s="34"/>
      <c r="AI53" s="14">
        <v>747</v>
      </c>
      <c r="AJ53" s="15">
        <f>Input!A747</f>
        <v>0</v>
      </c>
      <c r="AK53" s="21"/>
      <c r="AL53" s="14">
        <v>811</v>
      </c>
      <c r="AM53" s="15">
        <f>Input!A811</f>
        <v>0</v>
      </c>
      <c r="AN53" s="21"/>
      <c r="AO53" s="14">
        <v>875</v>
      </c>
      <c r="AP53" s="15">
        <f>Input!A875</f>
        <v>0</v>
      </c>
      <c r="AQ53" s="21"/>
      <c r="AR53" s="14">
        <v>939</v>
      </c>
      <c r="AS53" s="15">
        <f>Input!A939</f>
        <v>0</v>
      </c>
      <c r="AT53" s="21"/>
      <c r="AU53" s="14">
        <v>1003</v>
      </c>
      <c r="AV53" s="15">
        <f>Input!A1003</f>
        <v>0</v>
      </c>
      <c r="AW53" s="21"/>
      <c r="AX53" s="14">
        <v>1067</v>
      </c>
      <c r="AY53" s="15">
        <f>Input!A1067</f>
        <v>0</v>
      </c>
    </row>
    <row r="54" spans="1:51" ht="12.75" thickBot="1" x14ac:dyDescent="0.35">
      <c r="A54" s="21"/>
      <c r="B54" s="14">
        <v>44</v>
      </c>
      <c r="C54" s="15">
        <f>Input!A44</f>
        <v>0</v>
      </c>
      <c r="D54" s="21"/>
      <c r="E54" s="14">
        <v>108</v>
      </c>
      <c r="F54" s="15">
        <f>Input!A108</f>
        <v>0</v>
      </c>
      <c r="G54" s="21"/>
      <c r="H54" s="14">
        <v>172</v>
      </c>
      <c r="I54" s="15">
        <f>Input!A172</f>
        <v>0</v>
      </c>
      <c r="J54" s="21"/>
      <c r="K54" s="14">
        <v>236</v>
      </c>
      <c r="L54" s="15">
        <f>Input!A236</f>
        <v>0</v>
      </c>
      <c r="M54" s="21"/>
      <c r="N54" s="14">
        <v>300</v>
      </c>
      <c r="O54" s="15">
        <f>Input!A300</f>
        <v>0</v>
      </c>
      <c r="P54" s="21"/>
      <c r="Q54" s="14">
        <v>364</v>
      </c>
      <c r="R54" s="15">
        <f>Input!A364</f>
        <v>0</v>
      </c>
      <c r="S54" s="21"/>
      <c r="T54" s="14">
        <v>428</v>
      </c>
      <c r="U54" s="15">
        <f>Input!A428</f>
        <v>0</v>
      </c>
      <c r="V54" s="21"/>
      <c r="W54" s="14">
        <v>492</v>
      </c>
      <c r="X54" s="15">
        <f>Input!A492</f>
        <v>0</v>
      </c>
      <c r="Y54" s="21"/>
      <c r="Z54" s="14">
        <v>556</v>
      </c>
      <c r="AA54" s="15">
        <f>Input!A556</f>
        <v>0</v>
      </c>
      <c r="AB54" s="34"/>
      <c r="AC54" s="14">
        <v>620</v>
      </c>
      <c r="AD54" s="15">
        <f>Input!A620</f>
        <v>0</v>
      </c>
      <c r="AE54" s="34"/>
      <c r="AF54" s="14">
        <v>684</v>
      </c>
      <c r="AG54" s="15">
        <f>Input!A684</f>
        <v>0</v>
      </c>
      <c r="AH54" s="34"/>
      <c r="AI54" s="14">
        <v>748</v>
      </c>
      <c r="AJ54" s="15">
        <f>Input!A748</f>
        <v>0</v>
      </c>
      <c r="AK54" s="21"/>
      <c r="AL54" s="14">
        <v>812</v>
      </c>
      <c r="AM54" s="15">
        <f>Input!A812</f>
        <v>0</v>
      </c>
      <c r="AN54" s="21"/>
      <c r="AO54" s="14">
        <v>876</v>
      </c>
      <c r="AP54" s="15">
        <f>Input!A876</f>
        <v>0</v>
      </c>
      <c r="AQ54" s="21"/>
      <c r="AR54" s="14">
        <v>940</v>
      </c>
      <c r="AS54" s="15">
        <f>Input!A940</f>
        <v>0</v>
      </c>
      <c r="AT54" s="21"/>
      <c r="AU54" s="14">
        <v>1004</v>
      </c>
      <c r="AV54" s="15">
        <f>Input!A1004</f>
        <v>0</v>
      </c>
      <c r="AW54" s="21"/>
      <c r="AX54" s="14">
        <v>1068</v>
      </c>
      <c r="AY54" s="15">
        <f>Input!A1068</f>
        <v>0</v>
      </c>
    </row>
    <row r="55" spans="1:51" ht="12.75" thickBot="1" x14ac:dyDescent="0.35">
      <c r="A55" s="21"/>
      <c r="B55" s="14">
        <v>45</v>
      </c>
      <c r="C55" s="15">
        <f>Input!A45</f>
        <v>0</v>
      </c>
      <c r="D55" s="21"/>
      <c r="E55" s="14">
        <v>109</v>
      </c>
      <c r="F55" s="15">
        <f>Input!A109</f>
        <v>0</v>
      </c>
      <c r="G55" s="21"/>
      <c r="H55" s="14">
        <v>173</v>
      </c>
      <c r="I55" s="15">
        <f>Input!A173</f>
        <v>0</v>
      </c>
      <c r="J55" s="21"/>
      <c r="K55" s="14">
        <v>237</v>
      </c>
      <c r="L55" s="15">
        <f>Input!A237</f>
        <v>0</v>
      </c>
      <c r="M55" s="21"/>
      <c r="N55" s="14">
        <v>301</v>
      </c>
      <c r="O55" s="15">
        <f>Input!A301</f>
        <v>0</v>
      </c>
      <c r="P55" s="21"/>
      <c r="Q55" s="14">
        <v>365</v>
      </c>
      <c r="R55" s="15">
        <f>Input!A365</f>
        <v>0</v>
      </c>
      <c r="S55" s="21"/>
      <c r="T55" s="14">
        <v>429</v>
      </c>
      <c r="U55" s="15">
        <f>Input!A429</f>
        <v>0</v>
      </c>
      <c r="V55" s="21"/>
      <c r="W55" s="14">
        <v>493</v>
      </c>
      <c r="X55" s="15">
        <f>Input!A493</f>
        <v>0</v>
      </c>
      <c r="Y55" s="21"/>
      <c r="Z55" s="14">
        <v>557</v>
      </c>
      <c r="AA55" s="15">
        <f>Input!A557</f>
        <v>0</v>
      </c>
      <c r="AB55" s="34"/>
      <c r="AC55" s="14">
        <v>621</v>
      </c>
      <c r="AD55" s="15">
        <f>Input!A621</f>
        <v>0</v>
      </c>
      <c r="AE55" s="34"/>
      <c r="AF55" s="14">
        <v>685</v>
      </c>
      <c r="AG55" s="15">
        <f>Input!A685</f>
        <v>0</v>
      </c>
      <c r="AH55" s="34"/>
      <c r="AI55" s="14">
        <v>749</v>
      </c>
      <c r="AJ55" s="15">
        <f>Input!A749</f>
        <v>0</v>
      </c>
      <c r="AK55" s="21"/>
      <c r="AL55" s="14">
        <v>813</v>
      </c>
      <c r="AM55" s="15">
        <f>Input!A813</f>
        <v>0</v>
      </c>
      <c r="AN55" s="21"/>
      <c r="AO55" s="14">
        <v>877</v>
      </c>
      <c r="AP55" s="15">
        <f>Input!A877</f>
        <v>0</v>
      </c>
      <c r="AQ55" s="21"/>
      <c r="AR55" s="14">
        <v>941</v>
      </c>
      <c r="AS55" s="15">
        <f>Input!A941</f>
        <v>0</v>
      </c>
      <c r="AT55" s="21"/>
      <c r="AU55" s="14">
        <v>1005</v>
      </c>
      <c r="AV55" s="15">
        <f>Input!A1005</f>
        <v>0</v>
      </c>
      <c r="AW55" s="21"/>
      <c r="AX55" s="14">
        <v>1069</v>
      </c>
      <c r="AY55" s="15">
        <f>Input!A1069</f>
        <v>0</v>
      </c>
    </row>
    <row r="56" spans="1:51" ht="12.75" thickBot="1" x14ac:dyDescent="0.35">
      <c r="A56" s="21"/>
      <c r="B56" s="14">
        <v>46</v>
      </c>
      <c r="C56" s="15">
        <f>Input!A46</f>
        <v>0</v>
      </c>
      <c r="D56" s="21"/>
      <c r="E56" s="14">
        <v>110</v>
      </c>
      <c r="F56" s="15">
        <f>Input!A110</f>
        <v>0</v>
      </c>
      <c r="G56" s="21"/>
      <c r="H56" s="14">
        <v>174</v>
      </c>
      <c r="I56" s="15">
        <f>Input!A174</f>
        <v>0</v>
      </c>
      <c r="J56" s="21"/>
      <c r="K56" s="14">
        <v>238</v>
      </c>
      <c r="L56" s="15">
        <f>Input!A238</f>
        <v>0</v>
      </c>
      <c r="M56" s="21"/>
      <c r="N56" s="14">
        <v>302</v>
      </c>
      <c r="O56" s="15">
        <f>Input!A302</f>
        <v>0</v>
      </c>
      <c r="P56" s="21"/>
      <c r="Q56" s="14">
        <v>366</v>
      </c>
      <c r="R56" s="15">
        <f>Input!A366</f>
        <v>0</v>
      </c>
      <c r="S56" s="21"/>
      <c r="T56" s="14">
        <v>430</v>
      </c>
      <c r="U56" s="15">
        <f>Input!A430</f>
        <v>0</v>
      </c>
      <c r="V56" s="21"/>
      <c r="W56" s="14">
        <v>494</v>
      </c>
      <c r="X56" s="15">
        <f>Input!A494</f>
        <v>0</v>
      </c>
      <c r="Y56" s="21"/>
      <c r="Z56" s="14">
        <v>558</v>
      </c>
      <c r="AA56" s="15">
        <f>Input!A558</f>
        <v>0</v>
      </c>
      <c r="AB56" s="34"/>
      <c r="AC56" s="14">
        <v>622</v>
      </c>
      <c r="AD56" s="15">
        <f>Input!A622</f>
        <v>0</v>
      </c>
      <c r="AE56" s="34"/>
      <c r="AF56" s="14">
        <v>686</v>
      </c>
      <c r="AG56" s="15">
        <f>Input!A686</f>
        <v>0</v>
      </c>
      <c r="AH56" s="34"/>
      <c r="AI56" s="14">
        <v>750</v>
      </c>
      <c r="AJ56" s="15">
        <f>Input!A750</f>
        <v>0</v>
      </c>
      <c r="AK56" s="21"/>
      <c r="AL56" s="14">
        <v>814</v>
      </c>
      <c r="AM56" s="15">
        <f>Input!A814</f>
        <v>0</v>
      </c>
      <c r="AN56" s="21"/>
      <c r="AO56" s="14">
        <v>878</v>
      </c>
      <c r="AP56" s="15">
        <f>Input!A878</f>
        <v>0</v>
      </c>
      <c r="AQ56" s="21"/>
      <c r="AR56" s="14">
        <v>942</v>
      </c>
      <c r="AS56" s="15">
        <f>Input!A942</f>
        <v>0</v>
      </c>
      <c r="AT56" s="21"/>
      <c r="AU56" s="14">
        <v>1006</v>
      </c>
      <c r="AV56" s="15">
        <f>Input!A1006</f>
        <v>0</v>
      </c>
      <c r="AW56" s="21"/>
      <c r="AX56" s="14">
        <v>1070</v>
      </c>
      <c r="AY56" s="15">
        <f>Input!A1070</f>
        <v>0</v>
      </c>
    </row>
    <row r="57" spans="1:51" ht="12.75" thickBot="1" x14ac:dyDescent="0.35">
      <c r="A57" s="21"/>
      <c r="B57" s="14">
        <v>47</v>
      </c>
      <c r="C57" s="15">
        <f>Input!A47</f>
        <v>0</v>
      </c>
      <c r="D57" s="21"/>
      <c r="E57" s="14">
        <v>111</v>
      </c>
      <c r="F57" s="15">
        <f>Input!A111</f>
        <v>0</v>
      </c>
      <c r="G57" s="21"/>
      <c r="H57" s="14">
        <v>175</v>
      </c>
      <c r="I57" s="15">
        <f>Input!A175</f>
        <v>0</v>
      </c>
      <c r="J57" s="21"/>
      <c r="K57" s="14">
        <v>239</v>
      </c>
      <c r="L57" s="15">
        <f>Input!A239</f>
        <v>0</v>
      </c>
      <c r="M57" s="21"/>
      <c r="N57" s="14">
        <v>303</v>
      </c>
      <c r="O57" s="15">
        <f>Input!A303</f>
        <v>0</v>
      </c>
      <c r="P57" s="21"/>
      <c r="Q57" s="14">
        <v>367</v>
      </c>
      <c r="R57" s="15">
        <f>Input!A367</f>
        <v>0</v>
      </c>
      <c r="S57" s="21"/>
      <c r="T57" s="14">
        <v>431</v>
      </c>
      <c r="U57" s="15">
        <f>Input!A431</f>
        <v>0</v>
      </c>
      <c r="V57" s="21"/>
      <c r="W57" s="14">
        <v>495</v>
      </c>
      <c r="X57" s="15">
        <f>Input!A495</f>
        <v>0</v>
      </c>
      <c r="Y57" s="21"/>
      <c r="Z57" s="14">
        <v>559</v>
      </c>
      <c r="AA57" s="15">
        <f>Input!A559</f>
        <v>0</v>
      </c>
      <c r="AB57" s="34"/>
      <c r="AC57" s="14">
        <v>623</v>
      </c>
      <c r="AD57" s="15">
        <f>Input!A623</f>
        <v>0</v>
      </c>
      <c r="AE57" s="34"/>
      <c r="AF57" s="14">
        <v>687</v>
      </c>
      <c r="AG57" s="15">
        <f>Input!A687</f>
        <v>0</v>
      </c>
      <c r="AH57" s="34"/>
      <c r="AI57" s="14">
        <v>751</v>
      </c>
      <c r="AJ57" s="15">
        <f>Input!A751</f>
        <v>0</v>
      </c>
      <c r="AK57" s="21"/>
      <c r="AL57" s="14">
        <v>815</v>
      </c>
      <c r="AM57" s="15">
        <f>Input!A815</f>
        <v>0</v>
      </c>
      <c r="AN57" s="21"/>
      <c r="AO57" s="14">
        <v>879</v>
      </c>
      <c r="AP57" s="15">
        <f>Input!A879</f>
        <v>0</v>
      </c>
      <c r="AQ57" s="21"/>
      <c r="AR57" s="14">
        <v>943</v>
      </c>
      <c r="AS57" s="15">
        <f>Input!A943</f>
        <v>0</v>
      </c>
      <c r="AT57" s="21"/>
      <c r="AU57" s="14">
        <v>1007</v>
      </c>
      <c r="AV57" s="15">
        <f>Input!A1007</f>
        <v>0</v>
      </c>
      <c r="AW57" s="21"/>
      <c r="AX57" s="14">
        <v>1071</v>
      </c>
      <c r="AY57" s="15">
        <f>Input!A1071</f>
        <v>0</v>
      </c>
    </row>
    <row r="58" spans="1:51" ht="12.75" thickBot="1" x14ac:dyDescent="0.35">
      <c r="A58" s="22"/>
      <c r="B58" s="16">
        <v>48</v>
      </c>
      <c r="C58" s="17">
        <f>Input!A48</f>
        <v>0</v>
      </c>
      <c r="D58" s="22"/>
      <c r="E58" s="16">
        <v>112</v>
      </c>
      <c r="F58" s="17">
        <f>Input!A112</f>
        <v>0</v>
      </c>
      <c r="G58" s="22"/>
      <c r="H58" s="16">
        <v>176</v>
      </c>
      <c r="I58" s="17">
        <f>Input!A176</f>
        <v>0</v>
      </c>
      <c r="J58" s="22"/>
      <c r="K58" s="16">
        <v>240</v>
      </c>
      <c r="L58" s="17">
        <f>Input!A240</f>
        <v>0</v>
      </c>
      <c r="M58" s="22"/>
      <c r="N58" s="16">
        <v>304</v>
      </c>
      <c r="O58" s="17">
        <f>Input!A304</f>
        <v>0</v>
      </c>
      <c r="P58" s="22"/>
      <c r="Q58" s="16">
        <v>368</v>
      </c>
      <c r="R58" s="17">
        <f>Input!A368</f>
        <v>0</v>
      </c>
      <c r="S58" s="22"/>
      <c r="T58" s="16">
        <v>432</v>
      </c>
      <c r="U58" s="17">
        <f>Input!A432</f>
        <v>0</v>
      </c>
      <c r="V58" s="22"/>
      <c r="W58" s="16">
        <v>496</v>
      </c>
      <c r="X58" s="17">
        <f>Input!A496</f>
        <v>0</v>
      </c>
      <c r="Y58" s="22"/>
      <c r="Z58" s="16">
        <v>560</v>
      </c>
      <c r="AA58" s="17">
        <f>Input!A560</f>
        <v>0</v>
      </c>
      <c r="AB58" s="35"/>
      <c r="AC58" s="16">
        <v>624</v>
      </c>
      <c r="AD58" s="17">
        <f>Input!A624</f>
        <v>0</v>
      </c>
      <c r="AE58" s="35"/>
      <c r="AF58" s="16">
        <v>688</v>
      </c>
      <c r="AG58" s="17">
        <f>Input!A688</f>
        <v>0</v>
      </c>
      <c r="AH58" s="35"/>
      <c r="AI58" s="16">
        <v>752</v>
      </c>
      <c r="AJ58" s="17">
        <f>Input!A752</f>
        <v>0</v>
      </c>
      <c r="AK58" s="22"/>
      <c r="AL58" s="16">
        <v>816</v>
      </c>
      <c r="AM58" s="17">
        <f>Input!A816</f>
        <v>0</v>
      </c>
      <c r="AN58" s="22"/>
      <c r="AO58" s="16">
        <v>880</v>
      </c>
      <c r="AP58" s="17">
        <f>Input!A880</f>
        <v>0</v>
      </c>
      <c r="AQ58" s="22"/>
      <c r="AR58" s="16">
        <v>944</v>
      </c>
      <c r="AS58" s="17">
        <f>Input!A944</f>
        <v>0</v>
      </c>
      <c r="AT58" s="22"/>
      <c r="AU58" s="16">
        <v>1008</v>
      </c>
      <c r="AV58" s="17">
        <f>Input!A1008</f>
        <v>0</v>
      </c>
      <c r="AW58" s="22"/>
      <c r="AX58" s="16">
        <v>1072</v>
      </c>
      <c r="AY58" s="17">
        <f>Input!A1072</f>
        <v>0</v>
      </c>
    </row>
    <row r="59" spans="1:51" ht="12.75" thickBot="1" x14ac:dyDescent="0.35">
      <c r="A59" s="20">
        <v>7</v>
      </c>
      <c r="B59" s="12">
        <v>49</v>
      </c>
      <c r="C59" s="13">
        <f>Input!A49</f>
        <v>0</v>
      </c>
      <c r="D59" s="20">
        <v>15</v>
      </c>
      <c r="E59" s="12">
        <v>113</v>
      </c>
      <c r="F59" s="13">
        <f>Input!A113</f>
        <v>0</v>
      </c>
      <c r="G59" s="20">
        <v>23</v>
      </c>
      <c r="H59" s="12">
        <v>177</v>
      </c>
      <c r="I59" s="13">
        <f>Input!A177</f>
        <v>0</v>
      </c>
      <c r="J59" s="20">
        <v>31</v>
      </c>
      <c r="K59" s="12">
        <v>241</v>
      </c>
      <c r="L59" s="13">
        <f>Input!A241</f>
        <v>0</v>
      </c>
      <c r="M59" s="20">
        <v>39</v>
      </c>
      <c r="N59" s="12">
        <v>305</v>
      </c>
      <c r="O59" s="13">
        <f>Input!A305</f>
        <v>0</v>
      </c>
      <c r="P59" s="20">
        <v>47</v>
      </c>
      <c r="Q59" s="12">
        <v>369</v>
      </c>
      <c r="R59" s="13">
        <f>Input!A369</f>
        <v>0</v>
      </c>
      <c r="S59" s="20">
        <v>55</v>
      </c>
      <c r="T59" s="12">
        <v>433</v>
      </c>
      <c r="U59" s="13">
        <f>Input!A433</f>
        <v>0</v>
      </c>
      <c r="V59" s="20">
        <v>63</v>
      </c>
      <c r="W59" s="12">
        <v>497</v>
      </c>
      <c r="X59" s="13">
        <f>Input!A497</f>
        <v>0</v>
      </c>
      <c r="Y59" s="20">
        <v>71</v>
      </c>
      <c r="Z59" s="12">
        <v>561</v>
      </c>
      <c r="AA59" s="13">
        <f>Input!A561</f>
        <v>0</v>
      </c>
      <c r="AB59" s="33">
        <v>79</v>
      </c>
      <c r="AC59" s="12">
        <v>625</v>
      </c>
      <c r="AD59" s="13">
        <f>Input!A625</f>
        <v>0</v>
      </c>
      <c r="AE59" s="33">
        <v>87</v>
      </c>
      <c r="AF59" s="12">
        <v>689</v>
      </c>
      <c r="AG59" s="13">
        <f>Input!A689</f>
        <v>0</v>
      </c>
      <c r="AH59" s="33">
        <v>95</v>
      </c>
      <c r="AI59" s="12">
        <v>753</v>
      </c>
      <c r="AJ59" s="13">
        <f>Input!A753</f>
        <v>0</v>
      </c>
      <c r="AK59" s="20">
        <v>103</v>
      </c>
      <c r="AL59" s="12">
        <v>817</v>
      </c>
      <c r="AM59" s="13">
        <f>Input!A817</f>
        <v>0</v>
      </c>
      <c r="AN59" s="20">
        <v>111</v>
      </c>
      <c r="AO59" s="12">
        <v>881</v>
      </c>
      <c r="AP59" s="13">
        <f>Input!A881</f>
        <v>0</v>
      </c>
      <c r="AQ59" s="20">
        <v>119</v>
      </c>
      <c r="AR59" s="12">
        <v>945</v>
      </c>
      <c r="AS59" s="13">
        <f>Input!A945</f>
        <v>0</v>
      </c>
      <c r="AT59" s="20">
        <v>127</v>
      </c>
      <c r="AU59" s="12">
        <v>1009</v>
      </c>
      <c r="AV59" s="13">
        <f>Input!A1009</f>
        <v>0</v>
      </c>
      <c r="AW59" s="20">
        <v>135</v>
      </c>
      <c r="AX59" s="12">
        <v>1073</v>
      </c>
      <c r="AY59" s="13">
        <f>Input!A1073</f>
        <v>0</v>
      </c>
    </row>
    <row r="60" spans="1:51" ht="12.75" thickBot="1" x14ac:dyDescent="0.35">
      <c r="A60" s="21"/>
      <c r="B60" s="14">
        <v>50</v>
      </c>
      <c r="C60" s="15">
        <f>Input!A50</f>
        <v>0</v>
      </c>
      <c r="D60" s="21"/>
      <c r="E60" s="14">
        <v>114</v>
      </c>
      <c r="F60" s="15">
        <f>Input!A114</f>
        <v>0</v>
      </c>
      <c r="G60" s="21"/>
      <c r="H60" s="14">
        <v>178</v>
      </c>
      <c r="I60" s="15">
        <f>Input!A178</f>
        <v>0</v>
      </c>
      <c r="J60" s="21"/>
      <c r="K60" s="14">
        <v>242</v>
      </c>
      <c r="L60" s="15">
        <f>Input!A242</f>
        <v>0</v>
      </c>
      <c r="M60" s="21"/>
      <c r="N60" s="14">
        <v>306</v>
      </c>
      <c r="O60" s="15">
        <f>Input!A306</f>
        <v>0</v>
      </c>
      <c r="P60" s="21"/>
      <c r="Q60" s="14">
        <v>370</v>
      </c>
      <c r="R60" s="15">
        <f>Input!A370</f>
        <v>0</v>
      </c>
      <c r="S60" s="21"/>
      <c r="T60" s="14">
        <v>434</v>
      </c>
      <c r="U60" s="15">
        <f>Input!A434</f>
        <v>0</v>
      </c>
      <c r="V60" s="21"/>
      <c r="W60" s="14">
        <v>498</v>
      </c>
      <c r="X60" s="15">
        <f>Input!A498</f>
        <v>0</v>
      </c>
      <c r="Y60" s="21"/>
      <c r="Z60" s="14">
        <v>562</v>
      </c>
      <c r="AA60" s="15">
        <f>Input!A562</f>
        <v>0</v>
      </c>
      <c r="AB60" s="34"/>
      <c r="AC60" s="14">
        <v>626</v>
      </c>
      <c r="AD60" s="15">
        <f>Input!A626</f>
        <v>0</v>
      </c>
      <c r="AE60" s="34"/>
      <c r="AF60" s="14">
        <v>690</v>
      </c>
      <c r="AG60" s="15">
        <f>Input!A690</f>
        <v>0</v>
      </c>
      <c r="AH60" s="34"/>
      <c r="AI60" s="14">
        <v>754</v>
      </c>
      <c r="AJ60" s="15">
        <f>Input!A754</f>
        <v>0</v>
      </c>
      <c r="AK60" s="21"/>
      <c r="AL60" s="14">
        <v>818</v>
      </c>
      <c r="AM60" s="15">
        <f>Input!A818</f>
        <v>0</v>
      </c>
      <c r="AN60" s="21"/>
      <c r="AO60" s="14">
        <v>882</v>
      </c>
      <c r="AP60" s="15">
        <f>Input!A882</f>
        <v>0</v>
      </c>
      <c r="AQ60" s="21"/>
      <c r="AR60" s="14">
        <v>946</v>
      </c>
      <c r="AS60" s="15">
        <f>Input!A946</f>
        <v>0</v>
      </c>
      <c r="AT60" s="21"/>
      <c r="AU60" s="14">
        <v>1010</v>
      </c>
      <c r="AV60" s="15">
        <f>Input!A1010</f>
        <v>0</v>
      </c>
      <c r="AW60" s="21"/>
      <c r="AX60" s="14">
        <v>1074</v>
      </c>
      <c r="AY60" s="15">
        <f>Input!A1074</f>
        <v>0</v>
      </c>
    </row>
    <row r="61" spans="1:51" ht="12.75" thickBot="1" x14ac:dyDescent="0.35">
      <c r="A61" s="21"/>
      <c r="B61" s="14">
        <v>51</v>
      </c>
      <c r="C61" s="15">
        <f>Input!A51</f>
        <v>0</v>
      </c>
      <c r="D61" s="21"/>
      <c r="E61" s="14">
        <v>115</v>
      </c>
      <c r="F61" s="15">
        <f>Input!A115</f>
        <v>0</v>
      </c>
      <c r="G61" s="21"/>
      <c r="H61" s="14">
        <v>179</v>
      </c>
      <c r="I61" s="15">
        <f>Input!A179</f>
        <v>0</v>
      </c>
      <c r="J61" s="21"/>
      <c r="K61" s="14">
        <v>243</v>
      </c>
      <c r="L61" s="15">
        <f>Input!A243</f>
        <v>0</v>
      </c>
      <c r="M61" s="21"/>
      <c r="N61" s="14">
        <v>307</v>
      </c>
      <c r="O61" s="15">
        <f>Input!A307</f>
        <v>0</v>
      </c>
      <c r="P61" s="21"/>
      <c r="Q61" s="14">
        <v>371</v>
      </c>
      <c r="R61" s="15">
        <f>Input!A371</f>
        <v>0</v>
      </c>
      <c r="S61" s="21"/>
      <c r="T61" s="14">
        <v>435</v>
      </c>
      <c r="U61" s="15">
        <f>Input!A435</f>
        <v>0</v>
      </c>
      <c r="V61" s="21"/>
      <c r="W61" s="14">
        <v>499</v>
      </c>
      <c r="X61" s="15">
        <f>Input!A499</f>
        <v>0</v>
      </c>
      <c r="Y61" s="21"/>
      <c r="Z61" s="14">
        <v>563</v>
      </c>
      <c r="AA61" s="15">
        <f>Input!A563</f>
        <v>0</v>
      </c>
      <c r="AB61" s="34"/>
      <c r="AC61" s="14">
        <v>627</v>
      </c>
      <c r="AD61" s="15">
        <f>Input!A627</f>
        <v>0</v>
      </c>
      <c r="AE61" s="34"/>
      <c r="AF61" s="14">
        <v>691</v>
      </c>
      <c r="AG61" s="15">
        <f>Input!A691</f>
        <v>0</v>
      </c>
      <c r="AH61" s="34"/>
      <c r="AI61" s="14">
        <v>755</v>
      </c>
      <c r="AJ61" s="15">
        <f>Input!A755</f>
        <v>0</v>
      </c>
      <c r="AK61" s="21"/>
      <c r="AL61" s="14">
        <v>819</v>
      </c>
      <c r="AM61" s="15">
        <f>Input!A819</f>
        <v>0</v>
      </c>
      <c r="AN61" s="21"/>
      <c r="AO61" s="14">
        <v>883</v>
      </c>
      <c r="AP61" s="15">
        <f>Input!A883</f>
        <v>0</v>
      </c>
      <c r="AQ61" s="21"/>
      <c r="AR61" s="14">
        <v>947</v>
      </c>
      <c r="AS61" s="15">
        <f>Input!A947</f>
        <v>0</v>
      </c>
      <c r="AT61" s="21"/>
      <c r="AU61" s="14">
        <v>1011</v>
      </c>
      <c r="AV61" s="15">
        <f>Input!A1011</f>
        <v>0</v>
      </c>
      <c r="AW61" s="21"/>
      <c r="AX61" s="14">
        <v>1075</v>
      </c>
      <c r="AY61" s="15">
        <f>Input!A1075</f>
        <v>0</v>
      </c>
    </row>
    <row r="62" spans="1:51" ht="12.75" thickBot="1" x14ac:dyDescent="0.35">
      <c r="A62" s="21"/>
      <c r="B62" s="14">
        <v>52</v>
      </c>
      <c r="C62" s="15">
        <f>Input!A52</f>
        <v>0</v>
      </c>
      <c r="D62" s="21"/>
      <c r="E62" s="14">
        <v>116</v>
      </c>
      <c r="F62" s="15">
        <f>Input!A116</f>
        <v>0</v>
      </c>
      <c r="G62" s="21"/>
      <c r="H62" s="14">
        <v>180</v>
      </c>
      <c r="I62" s="15">
        <f>Input!A180</f>
        <v>0</v>
      </c>
      <c r="J62" s="21"/>
      <c r="K62" s="14">
        <v>244</v>
      </c>
      <c r="L62" s="15">
        <f>Input!A244</f>
        <v>0</v>
      </c>
      <c r="M62" s="21"/>
      <c r="N62" s="14">
        <v>308</v>
      </c>
      <c r="O62" s="15">
        <f>Input!A308</f>
        <v>0</v>
      </c>
      <c r="P62" s="21"/>
      <c r="Q62" s="14">
        <v>372</v>
      </c>
      <c r="R62" s="15">
        <f>Input!A372</f>
        <v>0</v>
      </c>
      <c r="S62" s="21"/>
      <c r="T62" s="14">
        <v>436</v>
      </c>
      <c r="U62" s="15">
        <f>Input!A436</f>
        <v>0</v>
      </c>
      <c r="V62" s="21"/>
      <c r="W62" s="14">
        <v>500</v>
      </c>
      <c r="X62" s="15">
        <f>Input!A500</f>
        <v>0</v>
      </c>
      <c r="Y62" s="21"/>
      <c r="Z62" s="14">
        <v>564</v>
      </c>
      <c r="AA62" s="15">
        <f>Input!A564</f>
        <v>0</v>
      </c>
      <c r="AB62" s="34"/>
      <c r="AC62" s="14">
        <v>628</v>
      </c>
      <c r="AD62" s="15">
        <f>Input!A628</f>
        <v>0</v>
      </c>
      <c r="AE62" s="34"/>
      <c r="AF62" s="14">
        <v>692</v>
      </c>
      <c r="AG62" s="15">
        <f>Input!A692</f>
        <v>0</v>
      </c>
      <c r="AH62" s="34"/>
      <c r="AI62" s="14">
        <v>756</v>
      </c>
      <c r="AJ62" s="15">
        <f>Input!A756</f>
        <v>0</v>
      </c>
      <c r="AK62" s="21"/>
      <c r="AL62" s="14">
        <v>820</v>
      </c>
      <c r="AM62" s="15">
        <f>Input!A820</f>
        <v>0</v>
      </c>
      <c r="AN62" s="21"/>
      <c r="AO62" s="14">
        <v>884</v>
      </c>
      <c r="AP62" s="15">
        <f>Input!A884</f>
        <v>0</v>
      </c>
      <c r="AQ62" s="21"/>
      <c r="AR62" s="14">
        <v>948</v>
      </c>
      <c r="AS62" s="15">
        <f>Input!A948</f>
        <v>0</v>
      </c>
      <c r="AT62" s="21"/>
      <c r="AU62" s="14">
        <v>1012</v>
      </c>
      <c r="AV62" s="15">
        <f>Input!A1012</f>
        <v>0</v>
      </c>
      <c r="AW62" s="21"/>
      <c r="AX62" s="14">
        <v>1076</v>
      </c>
      <c r="AY62" s="15">
        <f>Input!A1076</f>
        <v>0</v>
      </c>
    </row>
    <row r="63" spans="1:51" ht="12.75" thickBot="1" x14ac:dyDescent="0.35">
      <c r="A63" s="21"/>
      <c r="B63" s="14">
        <v>53</v>
      </c>
      <c r="C63" s="15">
        <f>Input!A53</f>
        <v>0</v>
      </c>
      <c r="D63" s="21"/>
      <c r="E63" s="14">
        <v>117</v>
      </c>
      <c r="F63" s="15">
        <f>Input!A117</f>
        <v>0</v>
      </c>
      <c r="G63" s="21"/>
      <c r="H63" s="14">
        <v>181</v>
      </c>
      <c r="I63" s="15">
        <f>Input!A181</f>
        <v>0</v>
      </c>
      <c r="J63" s="21"/>
      <c r="K63" s="14">
        <v>245</v>
      </c>
      <c r="L63" s="15">
        <f>Input!A245</f>
        <v>0</v>
      </c>
      <c r="M63" s="21"/>
      <c r="N63" s="14">
        <v>309</v>
      </c>
      <c r="O63" s="15">
        <f>Input!A309</f>
        <v>0</v>
      </c>
      <c r="P63" s="21"/>
      <c r="Q63" s="14">
        <v>373</v>
      </c>
      <c r="R63" s="15">
        <f>Input!A373</f>
        <v>0</v>
      </c>
      <c r="S63" s="21"/>
      <c r="T63" s="14">
        <v>437</v>
      </c>
      <c r="U63" s="15">
        <f>Input!A437</f>
        <v>0</v>
      </c>
      <c r="V63" s="21"/>
      <c r="W63" s="14">
        <v>501</v>
      </c>
      <c r="X63" s="15">
        <f>Input!A501</f>
        <v>0</v>
      </c>
      <c r="Y63" s="21"/>
      <c r="Z63" s="14">
        <v>565</v>
      </c>
      <c r="AA63" s="15">
        <f>Input!A565</f>
        <v>0</v>
      </c>
      <c r="AB63" s="34"/>
      <c r="AC63" s="14">
        <v>629</v>
      </c>
      <c r="AD63" s="15">
        <f>Input!A629</f>
        <v>0</v>
      </c>
      <c r="AE63" s="34"/>
      <c r="AF63" s="14">
        <v>693</v>
      </c>
      <c r="AG63" s="15">
        <f>Input!A693</f>
        <v>0</v>
      </c>
      <c r="AH63" s="34"/>
      <c r="AI63" s="14">
        <v>757</v>
      </c>
      <c r="AJ63" s="15">
        <f>Input!A757</f>
        <v>0</v>
      </c>
      <c r="AK63" s="21"/>
      <c r="AL63" s="14">
        <v>821</v>
      </c>
      <c r="AM63" s="15">
        <f>Input!A821</f>
        <v>0</v>
      </c>
      <c r="AN63" s="21"/>
      <c r="AO63" s="14">
        <v>885</v>
      </c>
      <c r="AP63" s="15">
        <f>Input!A885</f>
        <v>0</v>
      </c>
      <c r="AQ63" s="21"/>
      <c r="AR63" s="14">
        <v>949</v>
      </c>
      <c r="AS63" s="15">
        <f>Input!A949</f>
        <v>0</v>
      </c>
      <c r="AT63" s="21"/>
      <c r="AU63" s="14">
        <v>1013</v>
      </c>
      <c r="AV63" s="15">
        <f>Input!A1013</f>
        <v>0</v>
      </c>
      <c r="AW63" s="21"/>
      <c r="AX63" s="14">
        <v>1077</v>
      </c>
      <c r="AY63" s="15">
        <f>Input!A1077</f>
        <v>0</v>
      </c>
    </row>
    <row r="64" spans="1:51" ht="12.75" thickBot="1" x14ac:dyDescent="0.35">
      <c r="A64" s="21"/>
      <c r="B64" s="14">
        <v>54</v>
      </c>
      <c r="C64" s="15">
        <f>Input!A54</f>
        <v>0</v>
      </c>
      <c r="D64" s="21"/>
      <c r="E64" s="14">
        <v>118</v>
      </c>
      <c r="F64" s="15">
        <f>Input!A118</f>
        <v>0</v>
      </c>
      <c r="G64" s="21"/>
      <c r="H64" s="14">
        <v>182</v>
      </c>
      <c r="I64" s="15">
        <f>Input!A182</f>
        <v>0</v>
      </c>
      <c r="J64" s="21"/>
      <c r="K64" s="14">
        <v>246</v>
      </c>
      <c r="L64" s="15">
        <f>Input!A246</f>
        <v>0</v>
      </c>
      <c r="M64" s="21"/>
      <c r="N64" s="14">
        <v>310</v>
      </c>
      <c r="O64" s="15">
        <f>Input!A310</f>
        <v>0</v>
      </c>
      <c r="P64" s="21"/>
      <c r="Q64" s="14">
        <v>374</v>
      </c>
      <c r="R64" s="15">
        <f>Input!A374</f>
        <v>0</v>
      </c>
      <c r="S64" s="21"/>
      <c r="T64" s="14">
        <v>438</v>
      </c>
      <c r="U64" s="15">
        <f>Input!A438</f>
        <v>0</v>
      </c>
      <c r="V64" s="21"/>
      <c r="W64" s="14">
        <v>502</v>
      </c>
      <c r="X64" s="15">
        <f>Input!A502</f>
        <v>0</v>
      </c>
      <c r="Y64" s="21"/>
      <c r="Z64" s="14">
        <v>566</v>
      </c>
      <c r="AA64" s="15">
        <f>Input!A566</f>
        <v>0</v>
      </c>
      <c r="AB64" s="34"/>
      <c r="AC64" s="14">
        <v>630</v>
      </c>
      <c r="AD64" s="15">
        <f>Input!A630</f>
        <v>0</v>
      </c>
      <c r="AE64" s="34"/>
      <c r="AF64" s="14">
        <v>694</v>
      </c>
      <c r="AG64" s="15">
        <f>Input!A694</f>
        <v>0</v>
      </c>
      <c r="AH64" s="34"/>
      <c r="AI64" s="14">
        <v>758</v>
      </c>
      <c r="AJ64" s="15">
        <f>Input!A758</f>
        <v>0</v>
      </c>
      <c r="AK64" s="21"/>
      <c r="AL64" s="14">
        <v>822</v>
      </c>
      <c r="AM64" s="15">
        <f>Input!A822</f>
        <v>0</v>
      </c>
      <c r="AN64" s="21"/>
      <c r="AO64" s="14">
        <v>886</v>
      </c>
      <c r="AP64" s="15">
        <f>Input!A886</f>
        <v>0</v>
      </c>
      <c r="AQ64" s="21"/>
      <c r="AR64" s="14">
        <v>950</v>
      </c>
      <c r="AS64" s="15">
        <f>Input!A950</f>
        <v>0</v>
      </c>
      <c r="AT64" s="21"/>
      <c r="AU64" s="14">
        <v>1014</v>
      </c>
      <c r="AV64" s="15">
        <f>Input!A1014</f>
        <v>0</v>
      </c>
      <c r="AW64" s="21"/>
      <c r="AX64" s="14">
        <v>1078</v>
      </c>
      <c r="AY64" s="15">
        <f>Input!A1078</f>
        <v>0</v>
      </c>
    </row>
    <row r="65" spans="1:51" ht="12.75" thickBot="1" x14ac:dyDescent="0.35">
      <c r="A65" s="21"/>
      <c r="B65" s="14">
        <v>55</v>
      </c>
      <c r="C65" s="15">
        <f>Input!A55</f>
        <v>0</v>
      </c>
      <c r="D65" s="21"/>
      <c r="E65" s="14">
        <v>119</v>
      </c>
      <c r="F65" s="15">
        <f>Input!A119</f>
        <v>0</v>
      </c>
      <c r="G65" s="21"/>
      <c r="H65" s="14">
        <v>183</v>
      </c>
      <c r="I65" s="15">
        <f>Input!A183</f>
        <v>0</v>
      </c>
      <c r="J65" s="21"/>
      <c r="K65" s="14">
        <v>247</v>
      </c>
      <c r="L65" s="15">
        <f>Input!A247</f>
        <v>0</v>
      </c>
      <c r="M65" s="21"/>
      <c r="N65" s="14">
        <v>311</v>
      </c>
      <c r="O65" s="15">
        <f>Input!A311</f>
        <v>0</v>
      </c>
      <c r="P65" s="21"/>
      <c r="Q65" s="14">
        <v>375</v>
      </c>
      <c r="R65" s="15">
        <f>Input!A375</f>
        <v>0</v>
      </c>
      <c r="S65" s="21"/>
      <c r="T65" s="14">
        <v>439</v>
      </c>
      <c r="U65" s="15">
        <f>Input!A439</f>
        <v>0</v>
      </c>
      <c r="V65" s="21"/>
      <c r="W65" s="14">
        <v>503</v>
      </c>
      <c r="X65" s="15">
        <f>Input!A503</f>
        <v>0</v>
      </c>
      <c r="Y65" s="21"/>
      <c r="Z65" s="14">
        <v>567</v>
      </c>
      <c r="AA65" s="15">
        <f>Input!A567</f>
        <v>0</v>
      </c>
      <c r="AB65" s="34"/>
      <c r="AC65" s="14">
        <v>631</v>
      </c>
      <c r="AD65" s="15">
        <f>Input!A631</f>
        <v>0</v>
      </c>
      <c r="AE65" s="34"/>
      <c r="AF65" s="14">
        <v>695</v>
      </c>
      <c r="AG65" s="15">
        <f>Input!A695</f>
        <v>0</v>
      </c>
      <c r="AH65" s="34"/>
      <c r="AI65" s="14">
        <v>759</v>
      </c>
      <c r="AJ65" s="15">
        <f>Input!A759</f>
        <v>0</v>
      </c>
      <c r="AK65" s="21"/>
      <c r="AL65" s="14">
        <v>823</v>
      </c>
      <c r="AM65" s="15">
        <f>Input!A823</f>
        <v>0</v>
      </c>
      <c r="AN65" s="21"/>
      <c r="AO65" s="14">
        <v>887</v>
      </c>
      <c r="AP65" s="15">
        <f>Input!A887</f>
        <v>0</v>
      </c>
      <c r="AQ65" s="21"/>
      <c r="AR65" s="14">
        <v>951</v>
      </c>
      <c r="AS65" s="15">
        <f>Input!A951</f>
        <v>0</v>
      </c>
      <c r="AT65" s="21"/>
      <c r="AU65" s="14">
        <v>1015</v>
      </c>
      <c r="AV65" s="15">
        <f>Input!A1015</f>
        <v>0</v>
      </c>
      <c r="AW65" s="21"/>
      <c r="AX65" s="14">
        <v>1079</v>
      </c>
      <c r="AY65" s="15">
        <f>Input!A1079</f>
        <v>0</v>
      </c>
    </row>
    <row r="66" spans="1:51" ht="12.75" thickBot="1" x14ac:dyDescent="0.35">
      <c r="A66" s="22"/>
      <c r="B66" s="16">
        <v>56</v>
      </c>
      <c r="C66" s="17">
        <f>Input!A56</f>
        <v>0</v>
      </c>
      <c r="D66" s="22"/>
      <c r="E66" s="16">
        <v>120</v>
      </c>
      <c r="F66" s="17">
        <f>Input!A120</f>
        <v>0</v>
      </c>
      <c r="G66" s="22"/>
      <c r="H66" s="16">
        <v>184</v>
      </c>
      <c r="I66" s="17">
        <f>Input!A184</f>
        <v>0</v>
      </c>
      <c r="J66" s="22"/>
      <c r="K66" s="16">
        <v>248</v>
      </c>
      <c r="L66" s="17">
        <f>Input!A248</f>
        <v>0</v>
      </c>
      <c r="M66" s="22"/>
      <c r="N66" s="16">
        <v>312</v>
      </c>
      <c r="O66" s="17">
        <f>Input!A312</f>
        <v>0</v>
      </c>
      <c r="P66" s="22"/>
      <c r="Q66" s="16">
        <v>376</v>
      </c>
      <c r="R66" s="17">
        <f>Input!A376</f>
        <v>0</v>
      </c>
      <c r="S66" s="22"/>
      <c r="T66" s="16">
        <v>440</v>
      </c>
      <c r="U66" s="17">
        <f>Input!A440</f>
        <v>0</v>
      </c>
      <c r="V66" s="22"/>
      <c r="W66" s="16">
        <v>504</v>
      </c>
      <c r="X66" s="17">
        <f>Input!A504</f>
        <v>0</v>
      </c>
      <c r="Y66" s="22"/>
      <c r="Z66" s="16">
        <v>568</v>
      </c>
      <c r="AA66" s="17">
        <f>Input!A568</f>
        <v>0</v>
      </c>
      <c r="AB66" s="35"/>
      <c r="AC66" s="16">
        <v>632</v>
      </c>
      <c r="AD66" s="17">
        <f>Input!A632</f>
        <v>0</v>
      </c>
      <c r="AE66" s="35"/>
      <c r="AF66" s="16">
        <v>696</v>
      </c>
      <c r="AG66" s="17">
        <f>Input!A696</f>
        <v>0</v>
      </c>
      <c r="AH66" s="35"/>
      <c r="AI66" s="16">
        <v>760</v>
      </c>
      <c r="AJ66" s="17">
        <f>Input!A760</f>
        <v>0</v>
      </c>
      <c r="AK66" s="22"/>
      <c r="AL66" s="16">
        <v>824</v>
      </c>
      <c r="AM66" s="17">
        <f>Input!A824</f>
        <v>0</v>
      </c>
      <c r="AN66" s="22"/>
      <c r="AO66" s="16">
        <v>888</v>
      </c>
      <c r="AP66" s="17">
        <f>Input!A888</f>
        <v>0</v>
      </c>
      <c r="AQ66" s="22"/>
      <c r="AR66" s="16">
        <v>952</v>
      </c>
      <c r="AS66" s="17">
        <f>Input!A952</f>
        <v>0</v>
      </c>
      <c r="AT66" s="22"/>
      <c r="AU66" s="16">
        <v>1016</v>
      </c>
      <c r="AV66" s="17">
        <f>Input!A1016</f>
        <v>0</v>
      </c>
      <c r="AW66" s="22"/>
      <c r="AX66" s="16">
        <v>1080</v>
      </c>
      <c r="AY66" s="17">
        <f>Input!A1080</f>
        <v>0</v>
      </c>
    </row>
    <row r="67" spans="1:51" ht="12.75" thickBot="1" x14ac:dyDescent="0.35">
      <c r="A67" s="20">
        <v>8</v>
      </c>
      <c r="B67" s="12">
        <v>57</v>
      </c>
      <c r="C67" s="13">
        <f>Input!A57</f>
        <v>0</v>
      </c>
      <c r="D67" s="20">
        <v>16</v>
      </c>
      <c r="E67" s="12">
        <v>121</v>
      </c>
      <c r="F67" s="13">
        <f>Input!A121</f>
        <v>0</v>
      </c>
      <c r="G67" s="20">
        <v>24</v>
      </c>
      <c r="H67" s="12">
        <v>185</v>
      </c>
      <c r="I67" s="13">
        <f>Input!A185</f>
        <v>0</v>
      </c>
      <c r="J67" s="20">
        <v>32</v>
      </c>
      <c r="K67" s="12">
        <v>249</v>
      </c>
      <c r="L67" s="13">
        <f>Input!A249</f>
        <v>0</v>
      </c>
      <c r="M67" s="20">
        <v>40</v>
      </c>
      <c r="N67" s="12">
        <v>313</v>
      </c>
      <c r="O67" s="13">
        <f>Input!A313</f>
        <v>0</v>
      </c>
      <c r="P67" s="20">
        <v>48</v>
      </c>
      <c r="Q67" s="12">
        <v>377</v>
      </c>
      <c r="R67" s="13">
        <f>Input!A377</f>
        <v>0</v>
      </c>
      <c r="S67" s="20">
        <v>56</v>
      </c>
      <c r="T67" s="12">
        <v>441</v>
      </c>
      <c r="U67" s="13">
        <f>Input!A441</f>
        <v>0</v>
      </c>
      <c r="V67" s="20">
        <v>64</v>
      </c>
      <c r="W67" s="12">
        <v>505</v>
      </c>
      <c r="X67" s="13">
        <f>Input!A505</f>
        <v>0</v>
      </c>
      <c r="Y67" s="20">
        <v>72</v>
      </c>
      <c r="Z67" s="12">
        <v>569</v>
      </c>
      <c r="AA67" s="13">
        <f>Input!A569</f>
        <v>0</v>
      </c>
      <c r="AB67" s="33">
        <v>80</v>
      </c>
      <c r="AC67" s="12">
        <v>633</v>
      </c>
      <c r="AD67" s="13">
        <f>Input!A633</f>
        <v>0</v>
      </c>
      <c r="AE67" s="33">
        <v>88</v>
      </c>
      <c r="AF67" s="12">
        <v>697</v>
      </c>
      <c r="AG67" s="13">
        <f>Input!A697</f>
        <v>0</v>
      </c>
      <c r="AH67" s="33">
        <v>96</v>
      </c>
      <c r="AI67" s="12">
        <v>761</v>
      </c>
      <c r="AJ67" s="13">
        <f>Input!A761</f>
        <v>0</v>
      </c>
      <c r="AK67" s="20">
        <v>104</v>
      </c>
      <c r="AL67" s="12">
        <v>825</v>
      </c>
      <c r="AM67" s="13">
        <f>Input!A825</f>
        <v>0</v>
      </c>
      <c r="AN67" s="20">
        <v>112</v>
      </c>
      <c r="AO67" s="12">
        <v>889</v>
      </c>
      <c r="AP67" s="13">
        <f>Input!A889</f>
        <v>0</v>
      </c>
      <c r="AQ67" s="20">
        <v>120</v>
      </c>
      <c r="AR67" s="12">
        <v>953</v>
      </c>
      <c r="AS67" s="13">
        <f>Input!A953</f>
        <v>0</v>
      </c>
      <c r="AT67" s="20">
        <v>128</v>
      </c>
      <c r="AU67" s="12">
        <v>1017</v>
      </c>
      <c r="AV67" s="13">
        <f>Input!A1017</f>
        <v>0</v>
      </c>
      <c r="AW67" s="20">
        <v>136</v>
      </c>
      <c r="AX67" s="12">
        <v>1081</v>
      </c>
      <c r="AY67" s="13">
        <f>Input!A1081</f>
        <v>0</v>
      </c>
    </row>
    <row r="68" spans="1:51" ht="12.75" thickBot="1" x14ac:dyDescent="0.35">
      <c r="A68" s="21"/>
      <c r="B68" s="14">
        <v>58</v>
      </c>
      <c r="C68" s="15">
        <f>Input!A58</f>
        <v>0</v>
      </c>
      <c r="D68" s="21"/>
      <c r="E68" s="14">
        <v>122</v>
      </c>
      <c r="F68" s="15">
        <f>Input!A122</f>
        <v>0</v>
      </c>
      <c r="G68" s="21"/>
      <c r="H68" s="14">
        <v>186</v>
      </c>
      <c r="I68" s="15">
        <f>Input!A186</f>
        <v>0</v>
      </c>
      <c r="J68" s="21"/>
      <c r="K68" s="14">
        <v>250</v>
      </c>
      <c r="L68" s="15">
        <f>Input!A250</f>
        <v>0</v>
      </c>
      <c r="M68" s="21"/>
      <c r="N68" s="14">
        <v>314</v>
      </c>
      <c r="O68" s="15">
        <f>Input!A314</f>
        <v>0</v>
      </c>
      <c r="P68" s="21"/>
      <c r="Q68" s="14">
        <v>378</v>
      </c>
      <c r="R68" s="15">
        <f>Input!A378</f>
        <v>0</v>
      </c>
      <c r="S68" s="21"/>
      <c r="T68" s="14">
        <v>442</v>
      </c>
      <c r="U68" s="15">
        <f>Input!A442</f>
        <v>0</v>
      </c>
      <c r="V68" s="21"/>
      <c r="W68" s="14">
        <v>506</v>
      </c>
      <c r="X68" s="15">
        <f>Input!A506</f>
        <v>0</v>
      </c>
      <c r="Y68" s="21"/>
      <c r="Z68" s="14">
        <v>570</v>
      </c>
      <c r="AA68" s="15">
        <f>Input!A570</f>
        <v>0</v>
      </c>
      <c r="AB68" s="34"/>
      <c r="AC68" s="14">
        <v>634</v>
      </c>
      <c r="AD68" s="15">
        <f>Input!A634</f>
        <v>0</v>
      </c>
      <c r="AE68" s="34"/>
      <c r="AF68" s="14">
        <v>698</v>
      </c>
      <c r="AG68" s="15">
        <f>Input!A698</f>
        <v>0</v>
      </c>
      <c r="AH68" s="34"/>
      <c r="AI68" s="14">
        <v>762</v>
      </c>
      <c r="AJ68" s="15">
        <f>Input!A762</f>
        <v>0</v>
      </c>
      <c r="AK68" s="21"/>
      <c r="AL68" s="14">
        <v>826</v>
      </c>
      <c r="AM68" s="15">
        <f>Input!A826</f>
        <v>0</v>
      </c>
      <c r="AN68" s="21"/>
      <c r="AO68" s="14">
        <v>890</v>
      </c>
      <c r="AP68" s="15">
        <f>Input!A890</f>
        <v>0</v>
      </c>
      <c r="AQ68" s="21"/>
      <c r="AR68" s="14">
        <v>954</v>
      </c>
      <c r="AS68" s="15">
        <f>Input!A954</f>
        <v>0</v>
      </c>
      <c r="AT68" s="21"/>
      <c r="AU68" s="14">
        <v>1018</v>
      </c>
      <c r="AV68" s="15">
        <f>Input!A1018</f>
        <v>0</v>
      </c>
      <c r="AW68" s="21"/>
      <c r="AX68" s="14">
        <v>1082</v>
      </c>
      <c r="AY68" s="15">
        <f>Input!A1082</f>
        <v>0</v>
      </c>
    </row>
    <row r="69" spans="1:51" ht="12.75" thickBot="1" x14ac:dyDescent="0.35">
      <c r="A69" s="21"/>
      <c r="B69" s="14">
        <v>59</v>
      </c>
      <c r="C69" s="15">
        <f>Input!A59</f>
        <v>0</v>
      </c>
      <c r="D69" s="21"/>
      <c r="E69" s="14">
        <v>123</v>
      </c>
      <c r="F69" s="15">
        <f>Input!A123</f>
        <v>0</v>
      </c>
      <c r="G69" s="21"/>
      <c r="H69" s="14">
        <v>187</v>
      </c>
      <c r="I69" s="15">
        <f>Input!A187</f>
        <v>0</v>
      </c>
      <c r="J69" s="21"/>
      <c r="K69" s="14">
        <v>251</v>
      </c>
      <c r="L69" s="15">
        <f>Input!A251</f>
        <v>0</v>
      </c>
      <c r="M69" s="21"/>
      <c r="N69" s="14">
        <v>315</v>
      </c>
      <c r="O69" s="15">
        <f>Input!A315</f>
        <v>0</v>
      </c>
      <c r="P69" s="21"/>
      <c r="Q69" s="14">
        <v>379</v>
      </c>
      <c r="R69" s="15">
        <f>Input!A379</f>
        <v>0</v>
      </c>
      <c r="S69" s="21"/>
      <c r="T69" s="14">
        <v>443</v>
      </c>
      <c r="U69" s="15">
        <f>Input!A443</f>
        <v>0</v>
      </c>
      <c r="V69" s="21"/>
      <c r="W69" s="14">
        <v>507</v>
      </c>
      <c r="X69" s="15">
        <f>Input!A507</f>
        <v>0</v>
      </c>
      <c r="Y69" s="21"/>
      <c r="Z69" s="14">
        <v>571</v>
      </c>
      <c r="AA69" s="15">
        <f>Input!A571</f>
        <v>0</v>
      </c>
      <c r="AB69" s="34"/>
      <c r="AC69" s="14">
        <v>635</v>
      </c>
      <c r="AD69" s="15">
        <f>Input!A635</f>
        <v>0</v>
      </c>
      <c r="AE69" s="34"/>
      <c r="AF69" s="14">
        <v>699</v>
      </c>
      <c r="AG69" s="15">
        <f>Input!A699</f>
        <v>0</v>
      </c>
      <c r="AH69" s="34"/>
      <c r="AI69" s="14">
        <v>763</v>
      </c>
      <c r="AJ69" s="15">
        <f>Input!A763</f>
        <v>0</v>
      </c>
      <c r="AK69" s="21"/>
      <c r="AL69" s="14">
        <v>827</v>
      </c>
      <c r="AM69" s="15">
        <f>Input!A827</f>
        <v>0</v>
      </c>
      <c r="AN69" s="21"/>
      <c r="AO69" s="14">
        <v>891</v>
      </c>
      <c r="AP69" s="15">
        <f>Input!A891</f>
        <v>0</v>
      </c>
      <c r="AQ69" s="21"/>
      <c r="AR69" s="14">
        <v>955</v>
      </c>
      <c r="AS69" s="15">
        <f>Input!A955</f>
        <v>0</v>
      </c>
      <c r="AT69" s="21"/>
      <c r="AU69" s="14">
        <v>1019</v>
      </c>
      <c r="AV69" s="15">
        <f>Input!A1019</f>
        <v>0</v>
      </c>
      <c r="AW69" s="21"/>
      <c r="AX69" s="14">
        <v>1083</v>
      </c>
      <c r="AY69" s="15">
        <f>Input!A1083</f>
        <v>0</v>
      </c>
    </row>
    <row r="70" spans="1:51" ht="12.75" thickBot="1" x14ac:dyDescent="0.35">
      <c r="A70" s="21"/>
      <c r="B70" s="14">
        <v>60</v>
      </c>
      <c r="C70" s="15">
        <f>Input!A60</f>
        <v>0</v>
      </c>
      <c r="D70" s="21"/>
      <c r="E70" s="14">
        <v>124</v>
      </c>
      <c r="F70" s="15">
        <f>Input!A124</f>
        <v>0</v>
      </c>
      <c r="G70" s="21"/>
      <c r="H70" s="14">
        <v>188</v>
      </c>
      <c r="I70" s="15">
        <f>Input!A188</f>
        <v>0</v>
      </c>
      <c r="J70" s="21"/>
      <c r="K70" s="14">
        <v>252</v>
      </c>
      <c r="L70" s="15">
        <f>Input!A252</f>
        <v>0</v>
      </c>
      <c r="M70" s="21"/>
      <c r="N70" s="14">
        <v>316</v>
      </c>
      <c r="O70" s="15">
        <f>Input!A316</f>
        <v>0</v>
      </c>
      <c r="P70" s="21"/>
      <c r="Q70" s="14">
        <v>380</v>
      </c>
      <c r="R70" s="15">
        <f>Input!A380</f>
        <v>0</v>
      </c>
      <c r="S70" s="21"/>
      <c r="T70" s="14">
        <v>444</v>
      </c>
      <c r="U70" s="15">
        <f>Input!A444</f>
        <v>0</v>
      </c>
      <c r="V70" s="21"/>
      <c r="W70" s="14">
        <v>508</v>
      </c>
      <c r="X70" s="15">
        <f>Input!A508</f>
        <v>0</v>
      </c>
      <c r="Y70" s="21"/>
      <c r="Z70" s="14">
        <v>572</v>
      </c>
      <c r="AA70" s="15">
        <f>Input!A572</f>
        <v>0</v>
      </c>
      <c r="AB70" s="34"/>
      <c r="AC70" s="14">
        <v>636</v>
      </c>
      <c r="AD70" s="15">
        <f>Input!A636</f>
        <v>0</v>
      </c>
      <c r="AE70" s="34"/>
      <c r="AF70" s="14">
        <v>700</v>
      </c>
      <c r="AG70" s="15">
        <f>Input!A700</f>
        <v>0</v>
      </c>
      <c r="AH70" s="34"/>
      <c r="AI70" s="14">
        <v>764</v>
      </c>
      <c r="AJ70" s="15">
        <f>Input!A764</f>
        <v>0</v>
      </c>
      <c r="AK70" s="21"/>
      <c r="AL70" s="14">
        <v>828</v>
      </c>
      <c r="AM70" s="15">
        <f>Input!A828</f>
        <v>0</v>
      </c>
      <c r="AN70" s="21"/>
      <c r="AO70" s="14">
        <v>892</v>
      </c>
      <c r="AP70" s="15">
        <f>Input!A892</f>
        <v>0</v>
      </c>
      <c r="AQ70" s="21"/>
      <c r="AR70" s="14">
        <v>956</v>
      </c>
      <c r="AS70" s="15">
        <f>Input!A956</f>
        <v>0</v>
      </c>
      <c r="AT70" s="21"/>
      <c r="AU70" s="14">
        <v>1020</v>
      </c>
      <c r="AV70" s="15">
        <f>Input!A1020</f>
        <v>0</v>
      </c>
      <c r="AW70" s="21"/>
      <c r="AX70" s="14">
        <v>1084</v>
      </c>
      <c r="AY70" s="15">
        <f>Input!A1084</f>
        <v>0</v>
      </c>
    </row>
    <row r="71" spans="1:51" ht="12.75" thickBot="1" x14ac:dyDescent="0.35">
      <c r="A71" s="21"/>
      <c r="B71" s="14">
        <v>61</v>
      </c>
      <c r="C71" s="15">
        <f>Input!A61</f>
        <v>0</v>
      </c>
      <c r="D71" s="21"/>
      <c r="E71" s="14">
        <v>125</v>
      </c>
      <c r="F71" s="15">
        <f>Input!A125</f>
        <v>0</v>
      </c>
      <c r="G71" s="21"/>
      <c r="H71" s="14">
        <v>189</v>
      </c>
      <c r="I71" s="15">
        <f>Input!A189</f>
        <v>0</v>
      </c>
      <c r="J71" s="21"/>
      <c r="K71" s="14">
        <v>253</v>
      </c>
      <c r="L71" s="15">
        <f>Input!A253</f>
        <v>0</v>
      </c>
      <c r="M71" s="21"/>
      <c r="N71" s="14">
        <v>317</v>
      </c>
      <c r="O71" s="15">
        <f>Input!A317</f>
        <v>0</v>
      </c>
      <c r="P71" s="21"/>
      <c r="Q71" s="14">
        <v>381</v>
      </c>
      <c r="R71" s="15">
        <f>Input!A381</f>
        <v>0</v>
      </c>
      <c r="S71" s="21"/>
      <c r="T71" s="14">
        <v>445</v>
      </c>
      <c r="U71" s="15">
        <f>Input!A445</f>
        <v>0</v>
      </c>
      <c r="V71" s="21"/>
      <c r="W71" s="14">
        <v>509</v>
      </c>
      <c r="X71" s="15">
        <f>Input!A509</f>
        <v>0</v>
      </c>
      <c r="Y71" s="21"/>
      <c r="Z71" s="14">
        <v>573</v>
      </c>
      <c r="AA71" s="15">
        <f>Input!A573</f>
        <v>0</v>
      </c>
      <c r="AB71" s="34"/>
      <c r="AC71" s="14">
        <v>637</v>
      </c>
      <c r="AD71" s="15">
        <f>Input!A637</f>
        <v>0</v>
      </c>
      <c r="AE71" s="34"/>
      <c r="AF71" s="14">
        <v>701</v>
      </c>
      <c r="AG71" s="15">
        <f>Input!A701</f>
        <v>0</v>
      </c>
      <c r="AH71" s="34"/>
      <c r="AI71" s="14">
        <v>765</v>
      </c>
      <c r="AJ71" s="15">
        <f>Input!A765</f>
        <v>0</v>
      </c>
      <c r="AK71" s="21"/>
      <c r="AL71" s="14">
        <v>829</v>
      </c>
      <c r="AM71" s="15">
        <f>Input!A829</f>
        <v>0</v>
      </c>
      <c r="AN71" s="21"/>
      <c r="AO71" s="14">
        <v>893</v>
      </c>
      <c r="AP71" s="15">
        <f>Input!A893</f>
        <v>0</v>
      </c>
      <c r="AQ71" s="21"/>
      <c r="AR71" s="14">
        <v>957</v>
      </c>
      <c r="AS71" s="15">
        <f>Input!A957</f>
        <v>0</v>
      </c>
      <c r="AT71" s="21"/>
      <c r="AU71" s="14">
        <v>1021</v>
      </c>
      <c r="AV71" s="15">
        <f>Input!A1021</f>
        <v>0</v>
      </c>
      <c r="AW71" s="21"/>
      <c r="AX71" s="14">
        <v>1085</v>
      </c>
      <c r="AY71" s="15">
        <f>Input!A1085</f>
        <v>0</v>
      </c>
    </row>
    <row r="72" spans="1:51" ht="12.75" thickBot="1" x14ac:dyDescent="0.35">
      <c r="A72" s="21"/>
      <c r="B72" s="14">
        <v>62</v>
      </c>
      <c r="C72" s="15">
        <f>Input!A62</f>
        <v>0</v>
      </c>
      <c r="D72" s="21"/>
      <c r="E72" s="14">
        <v>126</v>
      </c>
      <c r="F72" s="15">
        <f>Input!A126</f>
        <v>0</v>
      </c>
      <c r="G72" s="21"/>
      <c r="H72" s="14">
        <v>190</v>
      </c>
      <c r="I72" s="15">
        <f>Input!A190</f>
        <v>0</v>
      </c>
      <c r="J72" s="21"/>
      <c r="K72" s="14">
        <v>254</v>
      </c>
      <c r="L72" s="15">
        <f>Input!A254</f>
        <v>0</v>
      </c>
      <c r="M72" s="21"/>
      <c r="N72" s="14">
        <v>318</v>
      </c>
      <c r="O72" s="15">
        <f>Input!A318</f>
        <v>0</v>
      </c>
      <c r="P72" s="21"/>
      <c r="Q72" s="14">
        <v>382</v>
      </c>
      <c r="R72" s="15">
        <f>Input!A382</f>
        <v>0</v>
      </c>
      <c r="S72" s="21"/>
      <c r="T72" s="14">
        <v>446</v>
      </c>
      <c r="U72" s="15">
        <f>Input!A446</f>
        <v>0</v>
      </c>
      <c r="V72" s="21"/>
      <c r="W72" s="14">
        <v>510</v>
      </c>
      <c r="X72" s="15">
        <f>Input!A510</f>
        <v>0</v>
      </c>
      <c r="Y72" s="21"/>
      <c r="Z72" s="14">
        <v>574</v>
      </c>
      <c r="AA72" s="15">
        <f>Input!A574</f>
        <v>0</v>
      </c>
      <c r="AB72" s="34"/>
      <c r="AC72" s="14">
        <v>638</v>
      </c>
      <c r="AD72" s="15">
        <f>Input!A638</f>
        <v>0</v>
      </c>
      <c r="AE72" s="34"/>
      <c r="AF72" s="14">
        <v>702</v>
      </c>
      <c r="AG72" s="15">
        <f>Input!A702</f>
        <v>0</v>
      </c>
      <c r="AH72" s="34"/>
      <c r="AI72" s="14">
        <v>766</v>
      </c>
      <c r="AJ72" s="15">
        <f>Input!A766</f>
        <v>0</v>
      </c>
      <c r="AK72" s="21"/>
      <c r="AL72" s="14">
        <v>830</v>
      </c>
      <c r="AM72" s="15">
        <f>Input!A830</f>
        <v>0</v>
      </c>
      <c r="AN72" s="21"/>
      <c r="AO72" s="14">
        <v>894</v>
      </c>
      <c r="AP72" s="15">
        <f>Input!A894</f>
        <v>0</v>
      </c>
      <c r="AQ72" s="21"/>
      <c r="AR72" s="14">
        <v>958</v>
      </c>
      <c r="AS72" s="15">
        <f>Input!A958</f>
        <v>0</v>
      </c>
      <c r="AT72" s="21"/>
      <c r="AU72" s="14">
        <v>1022</v>
      </c>
      <c r="AV72" s="15">
        <f>Input!A1022</f>
        <v>0</v>
      </c>
      <c r="AW72" s="21"/>
      <c r="AX72" s="14">
        <v>1086</v>
      </c>
      <c r="AY72" s="15">
        <f>Input!A1086</f>
        <v>0</v>
      </c>
    </row>
    <row r="73" spans="1:51" ht="12.75" thickBot="1" x14ac:dyDescent="0.35">
      <c r="A73" s="21"/>
      <c r="B73" s="14">
        <v>63</v>
      </c>
      <c r="C73" s="15">
        <f>Input!A63</f>
        <v>0</v>
      </c>
      <c r="D73" s="21"/>
      <c r="E73" s="14">
        <v>127</v>
      </c>
      <c r="F73" s="15">
        <f>Input!A127</f>
        <v>0</v>
      </c>
      <c r="G73" s="21"/>
      <c r="H73" s="14">
        <v>191</v>
      </c>
      <c r="I73" s="15">
        <f>Input!A191</f>
        <v>0</v>
      </c>
      <c r="J73" s="21"/>
      <c r="K73" s="14">
        <v>255</v>
      </c>
      <c r="L73" s="15">
        <f>Input!A255</f>
        <v>0</v>
      </c>
      <c r="M73" s="21"/>
      <c r="N73" s="14">
        <v>319</v>
      </c>
      <c r="O73" s="15">
        <f>Input!A319</f>
        <v>0</v>
      </c>
      <c r="P73" s="21"/>
      <c r="Q73" s="14">
        <v>383</v>
      </c>
      <c r="R73" s="15">
        <f>Input!A383</f>
        <v>0</v>
      </c>
      <c r="S73" s="21"/>
      <c r="T73" s="14">
        <v>447</v>
      </c>
      <c r="U73" s="15">
        <f>Input!A447</f>
        <v>0</v>
      </c>
      <c r="V73" s="21"/>
      <c r="W73" s="14">
        <v>511</v>
      </c>
      <c r="X73" s="15">
        <f>Input!A511</f>
        <v>0</v>
      </c>
      <c r="Y73" s="21"/>
      <c r="Z73" s="14">
        <v>575</v>
      </c>
      <c r="AA73" s="15">
        <f>Input!A575</f>
        <v>0</v>
      </c>
      <c r="AB73" s="34"/>
      <c r="AC73" s="14">
        <v>639</v>
      </c>
      <c r="AD73" s="15">
        <f>Input!A639</f>
        <v>0</v>
      </c>
      <c r="AE73" s="34"/>
      <c r="AF73" s="14">
        <v>703</v>
      </c>
      <c r="AG73" s="15">
        <f>Input!A703</f>
        <v>0</v>
      </c>
      <c r="AH73" s="34"/>
      <c r="AI73" s="14">
        <v>767</v>
      </c>
      <c r="AJ73" s="15">
        <f>Input!A767</f>
        <v>0</v>
      </c>
      <c r="AK73" s="21"/>
      <c r="AL73" s="14">
        <v>831</v>
      </c>
      <c r="AM73" s="15">
        <f>Input!A831</f>
        <v>0</v>
      </c>
      <c r="AN73" s="21"/>
      <c r="AO73" s="14">
        <v>895</v>
      </c>
      <c r="AP73" s="15">
        <f>Input!A895</f>
        <v>0</v>
      </c>
      <c r="AQ73" s="21"/>
      <c r="AR73" s="14">
        <v>959</v>
      </c>
      <c r="AS73" s="15">
        <f>Input!A959</f>
        <v>0</v>
      </c>
      <c r="AT73" s="21"/>
      <c r="AU73" s="14">
        <v>1023</v>
      </c>
      <c r="AV73" s="15">
        <f>Input!A1023</f>
        <v>0</v>
      </c>
      <c r="AW73" s="21"/>
      <c r="AX73" s="14">
        <v>1087</v>
      </c>
      <c r="AY73" s="15">
        <f>Input!A1087</f>
        <v>0</v>
      </c>
    </row>
    <row r="74" spans="1:51" ht="12.75" thickBot="1" x14ac:dyDescent="0.35">
      <c r="A74" s="22"/>
      <c r="B74" s="16">
        <v>64</v>
      </c>
      <c r="C74" s="17">
        <f>Input!A64</f>
        <v>0</v>
      </c>
      <c r="D74" s="22"/>
      <c r="E74" s="16">
        <v>128</v>
      </c>
      <c r="F74" s="17">
        <f>Input!A128</f>
        <v>0</v>
      </c>
      <c r="G74" s="22"/>
      <c r="H74" s="16">
        <v>192</v>
      </c>
      <c r="I74" s="17">
        <f>Input!A192</f>
        <v>0</v>
      </c>
      <c r="J74" s="22"/>
      <c r="K74" s="16">
        <v>256</v>
      </c>
      <c r="L74" s="17">
        <f>Input!A256</f>
        <v>0</v>
      </c>
      <c r="M74" s="22"/>
      <c r="N74" s="16">
        <v>320</v>
      </c>
      <c r="O74" s="17">
        <f>Input!A320</f>
        <v>0</v>
      </c>
      <c r="P74" s="22"/>
      <c r="Q74" s="16">
        <v>384</v>
      </c>
      <c r="R74" s="17">
        <f>Input!A384</f>
        <v>0</v>
      </c>
      <c r="S74" s="22"/>
      <c r="T74" s="16">
        <v>448</v>
      </c>
      <c r="U74" s="17">
        <f>Input!A448</f>
        <v>0</v>
      </c>
      <c r="V74" s="22"/>
      <c r="W74" s="16">
        <v>512</v>
      </c>
      <c r="X74" s="17">
        <f>Input!A512</f>
        <v>0</v>
      </c>
      <c r="Y74" s="22"/>
      <c r="Z74" s="16">
        <v>576</v>
      </c>
      <c r="AA74" s="17">
        <f>Input!A576</f>
        <v>0</v>
      </c>
      <c r="AB74" s="35"/>
      <c r="AC74" s="16">
        <v>640</v>
      </c>
      <c r="AD74" s="17">
        <f>Input!A640</f>
        <v>0</v>
      </c>
      <c r="AE74" s="35"/>
      <c r="AF74" s="16">
        <v>704</v>
      </c>
      <c r="AG74" s="17">
        <f>Input!A704</f>
        <v>0</v>
      </c>
      <c r="AH74" s="35"/>
      <c r="AI74" s="16">
        <v>768</v>
      </c>
      <c r="AJ74" s="17">
        <f>Input!A768</f>
        <v>0</v>
      </c>
      <c r="AK74" s="22"/>
      <c r="AL74" s="16">
        <v>832</v>
      </c>
      <c r="AM74" s="17">
        <f>Input!A832</f>
        <v>0</v>
      </c>
      <c r="AN74" s="22"/>
      <c r="AO74" s="16">
        <v>896</v>
      </c>
      <c r="AP74" s="17">
        <f>Input!A896</f>
        <v>0</v>
      </c>
      <c r="AQ74" s="22"/>
      <c r="AR74" s="16">
        <v>960</v>
      </c>
      <c r="AS74" s="17">
        <f>Input!A960</f>
        <v>0</v>
      </c>
      <c r="AT74" s="22"/>
      <c r="AU74" s="16">
        <v>1024</v>
      </c>
      <c r="AV74" s="17">
        <f>Input!A1024</f>
        <v>0</v>
      </c>
      <c r="AW74" s="22"/>
      <c r="AX74" s="16">
        <v>1088</v>
      </c>
      <c r="AY74" s="17">
        <f>Input!A1088</f>
        <v>0</v>
      </c>
    </row>
    <row r="75" spans="1:5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spans="1:5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spans="1:5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spans="1:5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spans="1:5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</sheetData>
  <mergeCells count="160">
    <mergeCell ref="S19:S26"/>
    <mergeCell ref="S11:S18"/>
    <mergeCell ref="V11:V18"/>
    <mergeCell ref="A11:A18"/>
    <mergeCell ref="D11:D18"/>
    <mergeCell ref="G11:G18"/>
    <mergeCell ref="J11:J18"/>
    <mergeCell ref="M11:M18"/>
    <mergeCell ref="P11:P18"/>
    <mergeCell ref="V19:V26"/>
    <mergeCell ref="AK11:AK18"/>
    <mergeCell ref="AN11:AN18"/>
    <mergeCell ref="AQ11:AQ18"/>
    <mergeCell ref="Y11:Y18"/>
    <mergeCell ref="AB11:AB18"/>
    <mergeCell ref="AE11:AE18"/>
    <mergeCell ref="AH11:AH18"/>
    <mergeCell ref="AN19:AN26"/>
    <mergeCell ref="AQ19:AQ26"/>
    <mergeCell ref="Y19:Y26"/>
    <mergeCell ref="AB19:AB26"/>
    <mergeCell ref="AE19:AE26"/>
    <mergeCell ref="AH19:AH26"/>
    <mergeCell ref="AK19:AK26"/>
    <mergeCell ref="AQ51:AQ58"/>
    <mergeCell ref="AN35:AN42"/>
    <mergeCell ref="AQ35:AQ42"/>
    <mergeCell ref="AQ43:AQ50"/>
    <mergeCell ref="AK51:AK58"/>
    <mergeCell ref="J27:J34"/>
    <mergeCell ref="M27:M34"/>
    <mergeCell ref="P27:P34"/>
    <mergeCell ref="S27:S34"/>
    <mergeCell ref="V27:V34"/>
    <mergeCell ref="AQ27:AQ34"/>
    <mergeCell ref="Y27:Y34"/>
    <mergeCell ref="AB27:AB34"/>
    <mergeCell ref="AE27:AE34"/>
    <mergeCell ref="AH27:AH34"/>
    <mergeCell ref="AK27:AK34"/>
    <mergeCell ref="AN27:AN34"/>
    <mergeCell ref="S35:S42"/>
    <mergeCell ref="V35:V42"/>
    <mergeCell ref="Y35:Y42"/>
    <mergeCell ref="AB35:AB42"/>
    <mergeCell ref="AE35:AE42"/>
    <mergeCell ref="AH35:AH42"/>
    <mergeCell ref="AK35:AK42"/>
    <mergeCell ref="S59:S66"/>
    <mergeCell ref="V59:V66"/>
    <mergeCell ref="V51:V58"/>
    <mergeCell ref="AK43:AK50"/>
    <mergeCell ref="AN43:AN50"/>
    <mergeCell ref="A51:A58"/>
    <mergeCell ref="D51:D58"/>
    <mergeCell ref="G51:G58"/>
    <mergeCell ref="J51:J58"/>
    <mergeCell ref="M51:M58"/>
    <mergeCell ref="P51:P58"/>
    <mergeCell ref="S51:S58"/>
    <mergeCell ref="S43:S50"/>
    <mergeCell ref="V43:V50"/>
    <mergeCell ref="Y43:Y50"/>
    <mergeCell ref="AB43:AB50"/>
    <mergeCell ref="AE43:AE50"/>
    <mergeCell ref="AH43:AH50"/>
    <mergeCell ref="P43:P50"/>
    <mergeCell ref="AN51:AN58"/>
    <mergeCell ref="Y51:Y58"/>
    <mergeCell ref="AB51:AB58"/>
    <mergeCell ref="AE51:AE58"/>
    <mergeCell ref="AH51:AH58"/>
    <mergeCell ref="AB67:AB74"/>
    <mergeCell ref="AE67:AE74"/>
    <mergeCell ref="AH67:AH74"/>
    <mergeCell ref="AK67:AK74"/>
    <mergeCell ref="AN67:AN74"/>
    <mergeCell ref="AQ67:AQ74"/>
    <mergeCell ref="AQ59:AQ66"/>
    <mergeCell ref="A67:A74"/>
    <mergeCell ref="D67:D74"/>
    <mergeCell ref="G67:G74"/>
    <mergeCell ref="J67:J74"/>
    <mergeCell ref="M67:M74"/>
    <mergeCell ref="P67:P74"/>
    <mergeCell ref="S67:S74"/>
    <mergeCell ref="V67:V74"/>
    <mergeCell ref="Y67:Y74"/>
    <mergeCell ref="Y59:Y66"/>
    <mergeCell ref="AB59:AB66"/>
    <mergeCell ref="AE59:AE66"/>
    <mergeCell ref="AH59:AH66"/>
    <mergeCell ref="AK59:AK66"/>
    <mergeCell ref="AN59:AN66"/>
    <mergeCell ref="A59:A66"/>
    <mergeCell ref="D59:D66"/>
    <mergeCell ref="J59:J66"/>
    <mergeCell ref="M59:M66"/>
    <mergeCell ref="P59:P66"/>
    <mergeCell ref="G5:I5"/>
    <mergeCell ref="J5:L5"/>
    <mergeCell ref="G6:I6"/>
    <mergeCell ref="J6:L6"/>
    <mergeCell ref="G7:I7"/>
    <mergeCell ref="J7:L7"/>
    <mergeCell ref="J8:L8"/>
    <mergeCell ref="G43:G50"/>
    <mergeCell ref="J43:J50"/>
    <mergeCell ref="M43:M50"/>
    <mergeCell ref="G19:G26"/>
    <mergeCell ref="J19:J26"/>
    <mergeCell ref="M19:M26"/>
    <mergeCell ref="P19:P26"/>
    <mergeCell ref="G27:G34"/>
    <mergeCell ref="G35:G42"/>
    <mergeCell ref="J35:J42"/>
    <mergeCell ref="M35:M42"/>
    <mergeCell ref="P35:P42"/>
    <mergeCell ref="A3:C3"/>
    <mergeCell ref="A4:C4"/>
    <mergeCell ref="A5:C5"/>
    <mergeCell ref="A6:C6"/>
    <mergeCell ref="A7:C7"/>
    <mergeCell ref="A8:C8"/>
    <mergeCell ref="G8:I8"/>
    <mergeCell ref="G3:I3"/>
    <mergeCell ref="G59:G66"/>
    <mergeCell ref="A43:A50"/>
    <mergeCell ref="D43:D50"/>
    <mergeCell ref="A19:A26"/>
    <mergeCell ref="D19:D26"/>
    <mergeCell ref="A27:A34"/>
    <mergeCell ref="D27:D34"/>
    <mergeCell ref="A35:A42"/>
    <mergeCell ref="D35:D42"/>
    <mergeCell ref="J3:L3"/>
    <mergeCell ref="G4:I4"/>
    <mergeCell ref="J4:L4"/>
    <mergeCell ref="D3:F3"/>
    <mergeCell ref="D4:F4"/>
    <mergeCell ref="D5:F5"/>
    <mergeCell ref="D6:F6"/>
    <mergeCell ref="D7:F7"/>
    <mergeCell ref="D8:F8"/>
    <mergeCell ref="AT11:AT18"/>
    <mergeCell ref="AT19:AT26"/>
    <mergeCell ref="AT27:AT34"/>
    <mergeCell ref="AT35:AT42"/>
    <mergeCell ref="AT43:AT50"/>
    <mergeCell ref="AT51:AT58"/>
    <mergeCell ref="AT59:AT66"/>
    <mergeCell ref="AT67:AT74"/>
    <mergeCell ref="AW11:AW18"/>
    <mergeCell ref="AW19:AW26"/>
    <mergeCell ref="AW27:AW34"/>
    <mergeCell ref="AW35:AW42"/>
    <mergeCell ref="AW43:AW50"/>
    <mergeCell ref="AW51:AW58"/>
    <mergeCell ref="AW59:AW66"/>
    <mergeCell ref="AW67:AW74"/>
  </mergeCells>
  <phoneticPr fontId="1" type="noConversion"/>
  <conditionalFormatting sqref="A11:XFD74">
    <cfRule type="containsText" dxfId="18" priority="11" operator="containsText" text="MEMO">
      <formula>NOT(ISERROR(SEARCH("MEMO",A11)))</formula>
    </cfRule>
    <cfRule type="containsText" dxfId="17" priority="12" operator="containsText" text="BLANK">
      <formula>NOT(ISERROR(SEARCH("BLANK",A11)))</formula>
    </cfRule>
    <cfRule type="cellIs" dxfId="16" priority="13" operator="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63" orientation="portrait" horizontalDpi="1200" verticalDpi="1200" r:id="rId1"/>
  <rowBreaks count="1" manualBreakCount="1">
    <brk id="74" max="5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8" id="{2C368999-B7D1-4470-BE4C-6F9A14D22A99}">
            <xm:f>IF(Input!$B1=1,1,0)</xm:f>
            <x14:dxf>
              <fill>
                <patternFill>
                  <bgColor rgb="FF92D050"/>
                </patternFill>
              </fill>
            </x14:dxf>
          </x14:cfRule>
          <xm:sqref>C11:C74</xm:sqref>
        </x14:conditionalFormatting>
        <x14:conditionalFormatting xmlns:xm="http://schemas.microsoft.com/office/excel/2006/main">
          <x14:cfRule type="expression" priority="37" id="{AB9ED8A1-035B-4DA4-96D4-87245A513164}">
            <xm:f>IF(Input!$B65=1,1,0)</xm:f>
            <x14:dxf>
              <fill>
                <patternFill>
                  <bgColor rgb="FF92D050"/>
                </patternFill>
              </fill>
            </x14:dxf>
          </x14:cfRule>
          <xm:sqref>F11:F74</xm:sqref>
        </x14:conditionalFormatting>
        <x14:conditionalFormatting xmlns:xm="http://schemas.microsoft.com/office/excel/2006/main">
          <x14:cfRule type="expression" priority="36" id="{27FCB799-BE73-4EE8-8A55-56E61816C160}">
            <xm:f>IF(Input!$B129=1,1,0)</xm:f>
            <x14:dxf>
              <fill>
                <patternFill>
                  <bgColor rgb="FF92D050"/>
                </patternFill>
              </fill>
            </x14:dxf>
          </x14:cfRule>
          <xm:sqref>I11:I74</xm:sqref>
        </x14:conditionalFormatting>
        <x14:conditionalFormatting xmlns:xm="http://schemas.microsoft.com/office/excel/2006/main">
          <x14:cfRule type="expression" priority="35" id="{7C4C28B9-E948-4F19-8AF8-028E943F99FA}">
            <xm:f>IF(Input!$B193=1,1,0)</xm:f>
            <x14:dxf>
              <fill>
                <patternFill>
                  <bgColor rgb="FF92D050"/>
                </patternFill>
              </fill>
            </x14:dxf>
          </x14:cfRule>
          <xm:sqref>L11:L74</xm:sqref>
        </x14:conditionalFormatting>
        <x14:conditionalFormatting xmlns:xm="http://schemas.microsoft.com/office/excel/2006/main">
          <x14:cfRule type="expression" priority="34" id="{43496F57-8505-43D0-B84B-C6C7E432F3AA}">
            <xm:f>IF(Input!$B257=1,1,0)</xm:f>
            <x14:dxf>
              <fill>
                <patternFill>
                  <bgColor rgb="FF92D050"/>
                </patternFill>
              </fill>
            </x14:dxf>
          </x14:cfRule>
          <xm:sqref>O11:O74</xm:sqref>
        </x14:conditionalFormatting>
        <x14:conditionalFormatting xmlns:xm="http://schemas.microsoft.com/office/excel/2006/main">
          <x14:cfRule type="expression" priority="33" id="{6A8FD622-5220-4658-84FA-7CD3D28D45EE}">
            <xm:f>IF(Input!$B321=1,1,0)</xm:f>
            <x14:dxf>
              <fill>
                <patternFill>
                  <bgColor rgb="FF92D050"/>
                </patternFill>
              </fill>
            </x14:dxf>
          </x14:cfRule>
          <xm:sqref>R11:R74</xm:sqref>
        </x14:conditionalFormatting>
        <x14:conditionalFormatting xmlns:xm="http://schemas.microsoft.com/office/excel/2006/main">
          <x14:cfRule type="expression" priority="32" id="{5A34755A-D2CA-43D7-A602-7DB0C4AC37EB}">
            <xm:f>IF(Input!$B385=1,1,0)</xm:f>
            <x14:dxf>
              <fill>
                <patternFill>
                  <bgColor rgb="FF92D050"/>
                </patternFill>
              </fill>
            </x14:dxf>
          </x14:cfRule>
          <xm:sqref>U11:U74</xm:sqref>
        </x14:conditionalFormatting>
        <x14:conditionalFormatting xmlns:xm="http://schemas.microsoft.com/office/excel/2006/main">
          <x14:cfRule type="expression" priority="31" id="{1559F28E-BBD9-4DA4-B02F-F80865CFAA13}">
            <xm:f>IF(Input!$B449=1,1,0)</xm:f>
            <x14:dxf>
              <fill>
                <patternFill>
                  <bgColor rgb="FF92D050"/>
                </patternFill>
              </fill>
            </x14:dxf>
          </x14:cfRule>
          <xm:sqref>X11:X74</xm:sqref>
        </x14:conditionalFormatting>
        <x14:conditionalFormatting xmlns:xm="http://schemas.microsoft.com/office/excel/2006/main">
          <x14:cfRule type="expression" priority="14" id="{5DD32D0E-3040-4C1F-9B99-ACD8293EB7FC}">
            <xm:f>IF(Input!$B513=1,1,0)</xm:f>
            <x14:dxf>
              <fill>
                <patternFill>
                  <bgColor rgb="FF92D050"/>
                </patternFill>
              </fill>
            </x14:dxf>
          </x14:cfRule>
          <xm:sqref>AA11:AA74</xm:sqref>
        </x14:conditionalFormatting>
        <x14:conditionalFormatting xmlns:xm="http://schemas.microsoft.com/office/excel/2006/main">
          <x14:cfRule type="expression" priority="10" id="{92F8CCAE-DE45-46D1-9141-47D9A297EE49}">
            <xm:f>IF(Input!$B577=1,1,0)</xm:f>
            <x14:dxf>
              <fill>
                <patternFill>
                  <bgColor rgb="FF92D050"/>
                </patternFill>
              </fill>
            </x14:dxf>
          </x14:cfRule>
          <xm:sqref>AD11:AD74</xm:sqref>
        </x14:conditionalFormatting>
        <x14:conditionalFormatting xmlns:xm="http://schemas.microsoft.com/office/excel/2006/main">
          <x14:cfRule type="expression" priority="9" id="{9A7EC79E-4C6A-4516-A228-056538B8537B}">
            <xm:f>IF(Input!$B641=1,1,0)</xm:f>
            <x14:dxf>
              <fill>
                <patternFill>
                  <bgColor rgb="FF92D050"/>
                </patternFill>
              </fill>
            </x14:dxf>
          </x14:cfRule>
          <xm:sqref>AG11:AG74</xm:sqref>
        </x14:conditionalFormatting>
        <x14:conditionalFormatting xmlns:xm="http://schemas.microsoft.com/office/excel/2006/main">
          <x14:cfRule type="expression" priority="27" id="{2D14E473-2907-4E8A-825C-8BABDAAB4392}">
            <xm:f>IF(Input!$B705=1,1,0)</xm:f>
            <x14:dxf>
              <fill>
                <patternFill>
                  <bgColor rgb="FF92D050"/>
                </patternFill>
              </fill>
            </x14:dxf>
          </x14:cfRule>
          <xm:sqref>AJ11:AJ74</xm:sqref>
        </x14:conditionalFormatting>
        <x14:conditionalFormatting xmlns:xm="http://schemas.microsoft.com/office/excel/2006/main">
          <x14:cfRule type="expression" priority="26" id="{D460DDC5-B0BA-45FE-868D-6B2DD4370843}">
            <xm:f>IF(Input!$B769=1,1,0)</xm:f>
            <x14:dxf>
              <fill>
                <patternFill>
                  <bgColor rgb="FF92D050"/>
                </patternFill>
              </fill>
            </x14:dxf>
          </x14:cfRule>
          <xm:sqref>AM11:AM74</xm:sqref>
        </x14:conditionalFormatting>
        <x14:conditionalFormatting xmlns:xm="http://schemas.microsoft.com/office/excel/2006/main">
          <x14:cfRule type="expression" priority="25" id="{3F991E81-B5E9-41A3-A268-BFBE793B9C9B}">
            <xm:f>IF(Input!$B833=1,1,0)</xm:f>
            <x14:dxf>
              <fill>
                <patternFill>
                  <bgColor rgb="FF92D050"/>
                </patternFill>
              </fill>
            </x14:dxf>
          </x14:cfRule>
          <xm:sqref>AP11:AP74</xm:sqref>
        </x14:conditionalFormatting>
        <x14:conditionalFormatting xmlns:xm="http://schemas.microsoft.com/office/excel/2006/main">
          <x14:cfRule type="expression" priority="24" id="{A75DCC65-D895-479D-AB8D-03DDFCAD674F}">
            <xm:f>IF(Input!$B897=1,1,0)</xm:f>
            <x14:dxf>
              <fill>
                <patternFill>
                  <bgColor rgb="FF92D050"/>
                </patternFill>
              </fill>
            </x14:dxf>
          </x14:cfRule>
          <xm:sqref>AS11:AS74</xm:sqref>
        </x14:conditionalFormatting>
        <x14:conditionalFormatting xmlns:xm="http://schemas.microsoft.com/office/excel/2006/main">
          <x14:cfRule type="expression" priority="1" id="{FDBA6C1C-3FDD-49DA-917B-91B5D14DF1F8}">
            <xm:f>IF(Input!$B961=1,1,0)</xm:f>
            <x14:dxf>
              <fill>
                <patternFill>
                  <bgColor rgb="FF92D050"/>
                </patternFill>
              </fill>
            </x14:dxf>
          </x14:cfRule>
          <xm:sqref>AV11:AV74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Input</vt:lpstr>
      <vt:lpstr>차명_언어_연식</vt:lpstr>
      <vt:lpstr>차명_언어_연식!Print_Area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P001</dc:creator>
  <cp:lastModifiedBy>이 지현</cp:lastModifiedBy>
  <cp:lastPrinted>2023-08-02T09:41:41Z</cp:lastPrinted>
  <dcterms:created xsi:type="dcterms:W3CDTF">2023-08-02T04:22:10Z</dcterms:created>
  <dcterms:modified xsi:type="dcterms:W3CDTF">2025-09-14T23:59:21Z</dcterms:modified>
</cp:coreProperties>
</file>