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1%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±1% 0603 (PCAP04 기준 C, 센서 MK33-W 300 pF)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Samsung</t>
        </is>
      </c>
      <c r="H21" s="17" t="inlineStr">
        <is>
          <t>CL21B225KBFNNNE</t>
        </is>
      </c>
      <c r="I21" s="17" t="inlineStr">
        <is>
          <t>MLCC 2.2 uF 50 V X7R 0805 (VAO 벅 입력) [LCSC: LCSC 번호는 JLC 화면에서 같은 품번 선택 (검색에서 C 번호 미확인)]</t>
        </is>
      </c>
      <c r="J21" s="19" t="n">
        <v>0.02</v>
      </c>
      <c r="K21" s="19" t="n">
        <v>0.05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/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(LCSC)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LCSC 번호 미확인 — JLC 화면에서 22.1 kΩ 1 % 0402 선택]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/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0.02% 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HMT500(260313A) (E-301)</t>
        </is>
      </c>
      <c r="I65" s="17" t="inlineStr">
        <is>
          <t>PCB 4층 57×23 mm, FR-4 1.6 t, ENIG (기구 Rev C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60 mm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60 mm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2026-10-02T04:37:45Z</dcterms:created>
  <dcterms:modified xsi:type="dcterms:W3CDTF">2026-10-02T04:37:45Z</dcterms:modified>
</cp:coreProperties>
</file>