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90" windowWidth="11475" windowHeight="5445"/>
  </bookViews>
  <sheets>
    <sheet name="Sheet1" sheetId="1" r:id="rId1"/>
  </sheets>
  <definedNames>
    <definedName name="_xlnm._FilterDatabase" localSheetId="0" hidden="1">Sheet1!$A$1:$G$856</definedName>
    <definedName name="_xlnm.Print_Titles" localSheetId="0">Sheet1!#REF!</definedName>
  </definedNames>
  <calcPr calcId="145621"/>
</workbook>
</file>

<file path=xl/comments1.xml><?xml version="1.0" encoding="utf-8"?>
<comments xmlns="http://schemas.openxmlformats.org/spreadsheetml/2006/main">
  <authors>
    <author>Windows User</author>
    <author>Anh Nguyen Hoang</author>
  </authors>
  <commentList>
    <comment ref="E147" authorId="0">
      <text>
        <r>
          <rPr>
            <b/>
            <sz val="9"/>
            <color indexed="81"/>
            <rFont val="Tahoma"/>
            <family val="2"/>
            <charset val="163"/>
          </rPr>
          <t>Windows User:</t>
        </r>
        <r>
          <rPr>
            <sz val="9"/>
            <color indexed="81"/>
            <rFont val="Tahoma"/>
            <family val="2"/>
            <charset val="163"/>
          </rPr>
          <t xml:space="preserve">
Quy định Mục</t>
        </r>
      </text>
    </comment>
    <comment ref="D152" authorId="0">
      <text>
        <r>
          <rPr>
            <b/>
            <sz val="9"/>
            <color indexed="81"/>
            <rFont val="Tahoma"/>
            <family val="2"/>
          </rPr>
          <t>Windows User:</t>
        </r>
        <r>
          <rPr>
            <sz val="9"/>
            <color indexed="81"/>
            <rFont val="Tahoma"/>
            <family val="2"/>
          </rPr>
          <t xml:space="preserve">
Loại</t>
        </r>
      </text>
    </comment>
    <comment ref="E152" authorId="0">
      <text>
        <r>
          <rPr>
            <b/>
            <sz val="9"/>
            <color indexed="81"/>
            <rFont val="Tahoma"/>
            <family val="2"/>
          </rPr>
          <t>Windows User:</t>
        </r>
        <r>
          <rPr>
            <sz val="9"/>
            <color indexed="81"/>
            <rFont val="Tahoma"/>
            <family val="2"/>
          </rPr>
          <t xml:space="preserve">
CTMT</t>
        </r>
      </text>
    </comment>
    <comment ref="C174" authorId="1">
      <text>
        <r>
          <rPr>
            <b/>
            <sz val="9"/>
            <color indexed="81"/>
            <rFont val="Tahoma"/>
            <family val="2"/>
            <charset val="163"/>
          </rPr>
          <t>Anh Nguyen Hoang:</t>
        </r>
        <r>
          <rPr>
            <sz val="9"/>
            <color indexed="81"/>
            <rFont val="Tahoma"/>
            <family val="2"/>
            <charset val="163"/>
          </rPr>
          <t xml:space="preserve">
Trường hợp chưa báo cáo HDND cấp tỉnh</t>
        </r>
      </text>
    </comment>
    <comment ref="C246" authorId="1">
      <text>
        <r>
          <rPr>
            <b/>
            <sz val="12"/>
            <color indexed="81"/>
            <rFont val="Tahoma"/>
            <family val="2"/>
            <charset val="163"/>
          </rPr>
          <t>Quyền hạn</t>
        </r>
      </text>
    </comment>
  </commentList>
</comments>
</file>

<file path=xl/sharedStrings.xml><?xml version="1.0" encoding="utf-8"?>
<sst xmlns="http://schemas.openxmlformats.org/spreadsheetml/2006/main" count="6871" uniqueCount="3667">
  <si>
    <t>Chi viện trợ</t>
  </si>
  <si>
    <t>Là đơn vị dự toán ngân sách được Thủ tướng Chính phủ hoặc Ủy ban nhân dân giao dự toán ngân sách.</t>
  </si>
  <si>
    <t>Là cơ quan, tổ chức, đơn vị được cấp có thẩm quyền giao dự toán ngân sách.</t>
  </si>
  <si>
    <t>Số bổ sung có mục tiêu là khoản ngân sách cấp trên bổ sung cho ngân sách cấp dưới nhằm bảo đảm cho chính quyền cấp dưới cân đối ngân sách cấp mình để thực hiện nhiệm vụ được giao.</t>
  </si>
  <si>
    <t>Số bổ sung có mục tiêu là khoản ngân sách cấp trên bổ sung cho ngân sách cấp dưới để hỗ trợ thực hiện các chương trình, dự án, nhiệm vụ cụ thể.</t>
  </si>
  <si>
    <t>Số bổ sung có mục tiêu là khoản ngân sách cấp trên bổ sung cho ngân sách cấp dưới để hỗ trợ thực hiện các mục tiêu đặc biệt về an ninh, quốc phòng</t>
  </si>
  <si>
    <t>Không có đáp án nào trong 03 đáp án a, b, c nêu trên đúng</t>
  </si>
  <si>
    <t>Quốc hội</t>
  </si>
  <si>
    <t>Chính phủ</t>
  </si>
  <si>
    <t>Bộ Tài chính</t>
  </si>
  <si>
    <t>Hội đồng nhân dân tỉnh</t>
  </si>
  <si>
    <t>Thường vụ hội đồng nhân dân</t>
  </si>
  <si>
    <t>Ủy ban nhân dân tỉnh</t>
  </si>
  <si>
    <t>Sở tài chính tỉnh</t>
  </si>
  <si>
    <t>Chi đầu tư phát triển</t>
  </si>
  <si>
    <t>Chi thường xuyên</t>
  </si>
  <si>
    <t>Không thuộc nhiệm vụ chi nào trong các đáp án a, b, c nêu trên</t>
  </si>
  <si>
    <t>Tất cả các đối tượng tại đáp án a, b, c nêu trên</t>
  </si>
  <si>
    <t>Trước ngày 15 tháng 11 năm hiện hành</t>
  </si>
  <si>
    <t>Trước ngày 31 tháng 12 năm hiện hành</t>
  </si>
  <si>
    <t>Trước ngày 01 tháng 01 năm sau</t>
  </si>
  <si>
    <t>Trước ngày 20 tháng 11 năm hiện hành</t>
  </si>
  <si>
    <t>Trước ngày 31 tháng 01 năm sau</t>
  </si>
  <si>
    <t>Cơ quan tài chính</t>
  </si>
  <si>
    <t>Kho bạc nhà nước</t>
  </si>
  <si>
    <t>Cơ quan thu</t>
  </si>
  <si>
    <t>Đơn vị sử dụng ngân sách</t>
  </si>
  <si>
    <t>Ngân sách trung ương, tỉnh, huyện, xã</t>
  </si>
  <si>
    <t>Ngân sách tỉnh, huyện, xã</t>
  </si>
  <si>
    <t>Ngân sách xã</t>
  </si>
  <si>
    <t>Ngân sách huyện, xã</t>
  </si>
  <si>
    <t>Chi trả nợ lãi các khoản tiền do Chính phủ vay.</t>
  </si>
  <si>
    <t>Chi viện trợ.</t>
  </si>
  <si>
    <t>Chi cho vay theo quy định của pháp luật.</t>
  </si>
  <si>
    <t>Chi bổ sung quỹ dự trữ tài chính địa phương.</t>
  </si>
  <si>
    <t>Hết ngày 31 tháng 01 năm sau, số chưa chi hết phải hủy bỏ</t>
  </si>
  <si>
    <t>Được chuyển nguồn sang năm sau để thực hiện và hạch toán quyết toán vào ngân sách năm sau</t>
  </si>
  <si>
    <t>Hết ngày 31 tháng 12 năm thực hiện dự toán, số chưa chi hết phải hủy bỏ</t>
  </si>
  <si>
    <t>Được kéo dài đến hết ngày 15 tháng 03 năm sau, số chưa chi hết phải hủy bỏ.</t>
  </si>
  <si>
    <t xml:space="preserve">Được chuyển nguồn sang năm sau để thực hiện và hạch toán quyết toán vào ngân sách năm sau </t>
  </si>
  <si>
    <t>Được kéo dài đến hết ngày 15 tháng 02 năm sau, số chưa chi hết phải hủy bỏ</t>
  </si>
  <si>
    <t>Được kéo dài đến hết ngày 15 tháng 03 năm sau, số chưa chi hết phải hủy bỏ</t>
  </si>
  <si>
    <t>Là đơn vị dự toán ngân sách được giao trực tiếp quản lý, sử dụng ngân sách.</t>
  </si>
  <si>
    <t>Là cơ quan, tổ chức, đơn vị được cơ quan chủ quản giao dự toán ngân sách.</t>
  </si>
  <si>
    <t>Cả 3 đáp án trên</t>
  </si>
  <si>
    <t>Quy trình nhập dự toán cấp 0, Quy trình phân bổ từ cấp 0 tới cấp 1; Quy trình phân bổ từ cấp 1 tới cấp 4.</t>
  </si>
  <si>
    <t>Quy trình nhập dự toán cấp 0, Quy trình phân bổ từ cấp 0 tới cấp 1; Quy trình phân bổ từ cấp 1 tới cấp trung gian, từ cấp trung gian đến cấp 4.</t>
  </si>
  <si>
    <t>Quy trình nhập dự toán cấp 0, Quy trình phân bổ từ cấp 0 tới cấp 1; Quy trình phân bổ từ cấp 1 tới cấp 4, theo quy trình dự toán nguồn đầu thuộc ngân sách TW</t>
  </si>
  <si>
    <t>Quy trình nhập dự toán cấp 0, Quy trình phân bổ từ cấp 0 tới cấp 1; Quy trình phân bổ từ cấp 1 tới cấp 4, theo quy trình dự toán nguồn đầu tư thuộc ngân sách Tỉnh</t>
  </si>
  <si>
    <t>Quy trình nhập dự toán chi chuyển giao từ cấp 0 đến cấp 4 NSTW</t>
  </si>
  <si>
    <t>Quy trình nhập dự toán chi chuyển giao từ cấp 0 đến cấp 4 NSĐP</t>
  </si>
  <si>
    <t>Dự toán phân bổ cấp 0</t>
  </si>
  <si>
    <t>Dự toán phân bổ cấp 1</t>
  </si>
  <si>
    <t xml:space="preserve">Dự toán chi chuyển giao </t>
  </si>
  <si>
    <t>Khi phân bổ dự toán từ cấp 0 tới cấp 1</t>
  </si>
  <si>
    <t>Khi phân bổ dự toán chi chuyển giao từ cấp 0 tới cấp 4</t>
  </si>
  <si>
    <t>Khi nhập dự toán cấp 0, nhập dự toán ứng trước cho đơn vị dự toán cấp 1, dự toán ứng trước chi chuyển giao</t>
  </si>
  <si>
    <t>Khi phân bổ dự toán chi chuyển giao từ cấp 0 tới cấp 4, phân bổ dự toán từ cấp 1 tới cấp 4</t>
  </si>
  <si>
    <t>Khi nhập dự toán cấp 0</t>
  </si>
  <si>
    <t>Khi phân bổ dự toán từ cấp 0 tới cấp 1, phân bổ dự toán chi chuyển giao từ cấp 0 tới cấp 4, phân bổ dự toán từ cấp 1 tới cấp 4</t>
  </si>
  <si>
    <t>Khi nhập dự toán ứng trước cho đơn vị dự toán cấp 1, dự toán ứng trước chi chuyển giao</t>
  </si>
  <si>
    <t xml:space="preserve">Đơn vị sử dụng ngân sách </t>
  </si>
  <si>
    <t>Các đơn vị khác có quan hệ với ngân sách; dự án đầu tư thuộc cấp ngân sách trung ương và các cấp ngân sách tỉnh, huyện, xã.</t>
  </si>
  <si>
    <t>Ủy ban tài chính ngân sách của Quốc hội</t>
  </si>
  <si>
    <t>Là nhiệm vụ chi của ngân sách nhà nước để hỗ trợ hoạt động của các tổ chức khác và thực hiện các nhiệm vụ thường xuyên của Nhà nước về phát triển kinh tế - xã hội.</t>
  </si>
  <si>
    <t>Là nhiệm vụ chi của ngân sách nhà nước để bảo đảm quốc phòng, an ninh.</t>
  </si>
  <si>
    <t>Cả ba đáp án trên</t>
  </si>
  <si>
    <t>Là nhiệm vụ chi của ngân sách nhà nước nhằm bảo đảm hoạt động của bộ máy nhà nước, tổ chức chính trị, tổ chức chính trị-xã hội.</t>
  </si>
  <si>
    <t xml:space="preserve">Theo  nhiệm vụ chi </t>
  </si>
  <si>
    <t>Theo nội dung chi cụ thể</t>
  </si>
  <si>
    <t>Theo nguồn ngân sách hình thành</t>
  </si>
  <si>
    <t>Đơn vị KBNN nơi đơn vị mở tài khoản</t>
  </si>
  <si>
    <t xml:space="preserve">Cơ quan tài chính </t>
  </si>
  <si>
    <t>Trước ngày 30 tháng 09 năm hiện hành</t>
  </si>
  <si>
    <t>Quốc Hội</t>
  </si>
  <si>
    <t xml:space="preserve">Ủy ban thường vụ Quốc hội </t>
  </si>
  <si>
    <t xml:space="preserve">Quốc hội </t>
  </si>
  <si>
    <t xml:space="preserve">Đơn vị dự toán cấp 1 </t>
  </si>
  <si>
    <t xml:space="preserve">Chính phủ </t>
  </si>
  <si>
    <t>Bộ Kế hoạch và đầu tư</t>
  </si>
  <si>
    <t>Đơn vị dự toán cấp trên</t>
  </si>
  <si>
    <t>KBNN nơi đơn vị sử dụng ngân sách mở tài khoản</t>
  </si>
  <si>
    <t>Đơn vị có quan hệ với ngân sách</t>
  </si>
  <si>
    <t>Đơn vị sử dụng ngân sách là cơ quan, tổ chức, đơn vị được cấp có thẩm quyền giao dự toán ngân sách.</t>
  </si>
  <si>
    <t>Đơn vị sử dụng ngân sách là đơn vị dự toán ngân sách được giao trực tiếp quản lý, sử dụng ngân sách.</t>
  </si>
  <si>
    <t>Đơn vị sử dụng ngân sách là đơn vị dự toán ngân sách được Thủ tướng Chính phủ hoặc Ủy ban nhân dân giao dự toán ngân sách.</t>
  </si>
  <si>
    <t>Vào chương và cấp ngân sách của đơn vị uỷ quyền.</t>
  </si>
  <si>
    <t>Vào chương, cấp ngân sách, và mã đơn vị quan hệ ngân sách của tổ chức ngân sách nhận ủy quyền</t>
  </si>
  <si>
    <t>Vào chương và cấp ngân sách của đơn vị được uỷ quyền.</t>
  </si>
  <si>
    <t xml:space="preserve">Vào chương, cấp ngân sách của đơn vị dự toán cấp trên </t>
  </si>
  <si>
    <t>Tổ hợp tài khoản dự toán cấp 0</t>
  </si>
  <si>
    <t>Tổ hợp tài khoản dự toán cấp 1</t>
  </si>
  <si>
    <t>Tổ hợp tài khoản dự toán cấp 4</t>
  </si>
  <si>
    <t>Tổ hợp tài khoản dự toán cấp 2</t>
  </si>
  <si>
    <t xml:space="preserve">Tổ hợp tài khoản dự toán cấp 0 hạch toán các nhiệm vụ chi thường xuyêm </t>
  </si>
  <si>
    <t xml:space="preserve">Tổ hợp tài khoản dự toán cấp 0 hạch toán các nhiệm vụ chi đầu tư </t>
  </si>
  <si>
    <t>Tổ hợp tài khoản dự toán cấp 0 hạch toán các nhiệm vụ chi bổ sung cân đối, bổ sung có mục tiêu</t>
  </si>
  <si>
    <t xml:space="preserve">Tổ hợp tài khoản dự toán cấp 4 hạch toán các nhiệm vụ hỗ trợ thực hiện một số nhiệm vụ quy định </t>
  </si>
  <si>
    <t xml:space="preserve">Dự toán chi kinh phí ủy quyền </t>
  </si>
  <si>
    <t xml:space="preserve">Dự toán chi đầu tư phát triển khác </t>
  </si>
  <si>
    <t xml:space="preserve">Dự toán các khoản chi từ nguồn viện trợ nước ngoài  </t>
  </si>
  <si>
    <t xml:space="preserve">Dự toán chi viện trợ CK </t>
  </si>
  <si>
    <t xml:space="preserve">Chỉ kết hợp 3 phân đoạn mã: Mã quỹ, mã TKTN, Mã KBNN </t>
  </si>
  <si>
    <t>Chỉ kết hợp phân đoạn mã TKTN</t>
  </si>
  <si>
    <t>Không đáp án nào đúng</t>
  </si>
  <si>
    <t>Tổ hợp tài khoản dự toán cấp trung gian</t>
  </si>
  <si>
    <t xml:space="preserve">Các đoạn mã của tài khoản điều chỉnh được kết hợp thống nhất các mã của tổ hợp tài khoản cần điều chỉnh </t>
  </si>
  <si>
    <t xml:space="preserve">Hết thời gian chỉnh lý ngân sách được chuyển sang năm sau và điều chỉnh sang mã nguồn 12- Kinh phí không giao tự chủ, không giao khoán. </t>
  </si>
  <si>
    <t>Kết thúc năm ngân sách điều chỉnh sang mã nguồn 12- Kinh phí không giao tự chủ, không giao khoán.</t>
  </si>
  <si>
    <t>Hết thời gian chỉnh lý ngân sách được chuyển sang năm sau.</t>
  </si>
  <si>
    <t>Nguồn tiết kiệm 10% chi thường xuyên</t>
  </si>
  <si>
    <t>Nguồn thực hiện chính sách tiền lương bố trí dự toán ngân sách hàng năm</t>
  </si>
  <si>
    <t xml:space="preserve">Kinh phí  chi hỗ trợ hoạt động các cơ sở nuôi dưỡng, điều dưỡng người có công với cách mạng </t>
  </si>
  <si>
    <t>Mã nguồn 52</t>
  </si>
  <si>
    <t>Mã nguồn 53</t>
  </si>
  <si>
    <t>Mã nguồn 54</t>
  </si>
  <si>
    <t>Mã nguồn 98</t>
  </si>
  <si>
    <t>Tòa án nhân dân tối cao</t>
  </si>
  <si>
    <t>Dự toán chi thường xuyên giao cho hệ thống Tòa án nhân dân các tỉnh, thành phố (thuộc Tòa án nhân dân tối cao)</t>
  </si>
  <si>
    <t xml:space="preserve">Dự toán chi thường xuyên duy tu bảo dưỡng đê điều </t>
  </si>
  <si>
    <t>Tổng công ty Đường sắt Việt Nam</t>
  </si>
  <si>
    <t>Đại học quốc gia TP phố Hồ chí minh</t>
  </si>
  <si>
    <t>Tổng công ty Hàng hải Việt Nam</t>
  </si>
  <si>
    <t>Bộ Tài nguyên và Môi trường</t>
  </si>
  <si>
    <t>Ngân Hàng Nhà nước</t>
  </si>
  <si>
    <t>Mã ĐVQHNS cấp trên</t>
  </si>
  <si>
    <t>Mã ĐVQHNS cấp dưới</t>
  </si>
  <si>
    <t>Mã tổ chức ngân sách cấp dưới</t>
  </si>
  <si>
    <t>Mã tổ chức ngân sách cấp trên</t>
  </si>
  <si>
    <t>Căn cứ văn bản giao dự toán của cấp có thẩm quyền cho các đơn vị sử dụng ngân sách.</t>
  </si>
  <si>
    <t>Căn cứ văn bản của đơn vị dự toán cấp trên xác định số kinh phí tiết kiệm giữ lại dự toán chi thường xuyên cho các đơn vị sử dụng ngân sách</t>
  </si>
  <si>
    <t>Căn cứ văn bản giao dự toán của cấp có thẩm quyền cho các đơn vị sử dụng ngân sách, xác định số kinh phí tiết kiệm giữ lại dự toán chi thường xuyên.</t>
  </si>
  <si>
    <t>Căn cứ văn bản giao dự toán của cấp có thẩm quyền cho các đơn vị sử dụng ngân sách, xác định số kinh phí tiết kiệm giữ lại.</t>
  </si>
  <si>
    <t>Chuyển nguồn dự toán cấp trung gian do Bộ, ngành thực hiện</t>
  </si>
  <si>
    <t>Chuyển nguồn dự toán cấp 0, cấp 1, do cơ quan tài chính thực hiện</t>
  </si>
  <si>
    <t xml:space="preserve">Chuyển nguồn dự toán cấp 4 thuộc các cấp ngân sách, do CQTC thực hiện </t>
  </si>
  <si>
    <t>Đơn vị dự toán cấp I điều chỉnh dự toán giữa các đơn vị trực thuộc trong phạm vi tổng mức và chi tiết theo từng lĩnh vực chi được giao.</t>
  </si>
  <si>
    <t>Thời gian điều chỉnh dự toán đã giao cho các đơn vị sử dụng ngân sách hoàn thành trước ngày 15 tháng 11 năm hiện hành</t>
  </si>
  <si>
    <t>Sau khi thực hiện điều chỉnh dự toán, đơn vị dự toán cấp I gửi cơ quan tài chính cùng cấp để kiểm tra, đồng thời gửi Kho bạc Nhà nước nơi giao dịch để thực hiện.</t>
  </si>
  <si>
    <t>Đối với quyết định giao dự toán đầu năm.</t>
  </si>
  <si>
    <t xml:space="preserve">Đối với dự toán bổ sung trong năm ngân sách được cấp có thẩm quyền quyết định ngoài dự toán đầu năm </t>
  </si>
  <si>
    <t>Dự toán điều chỉnh theo quyết định của cấp có thẩm quyền</t>
  </si>
  <si>
    <t>Đối với dự toán bổ sung trong năm ngân sách của đơn vị dự toán cấp 1 giao cho đơn vị sử dụng ngân sách</t>
  </si>
  <si>
    <t>Khi có quyết định của cấp có thẩm quyền thu hồi dự toán của đơn vị sử dụng ngân sách theo kiến nghị của cơ quan kiểm toán nhà nước.</t>
  </si>
  <si>
    <t>Khi có quyết định của cấp có thẩm quyền thu hồi dự toán của đơn vị dự toán theo kiến nghị của cơ quan có thẩm quyền</t>
  </si>
  <si>
    <t>Khi có quyết định  thu hồi dự toán của đơn vị sử dụng ngân sách theo kiến nghị của  thanh tra KBNN</t>
  </si>
  <si>
    <t>Khi có quyết định của cấp có thẩm quyền thu hồi dự toán của đơn vị dự toán theo kiến nghị của cơ quan kiểm toán nhà nước, cơ quan thanh tra, cơ quan tài chính</t>
  </si>
  <si>
    <t xml:space="preserve">Điều chỉnh bút toán âm với bút toán phân bổ dự toán ban đầu, mã loại dự toán 01 </t>
  </si>
  <si>
    <t xml:space="preserve">Điều chỉnh bút toán ngược vế   với bút toán phân bổ dự toán ban đầu, mã loại dự toán 01 </t>
  </si>
  <si>
    <t xml:space="preserve">Điều chỉnh bút toán ngược vế   với bút toán phân bổ dự toán ban đầu, mã loại dự toán 03 </t>
  </si>
  <si>
    <t xml:space="preserve">Điều chỉnh bút toán âm với bút toán phân bổ dự toán ban đầu, mã loại dự toán 03 </t>
  </si>
  <si>
    <t>Quỹ lương cơ bản theo biên chế được duyệt của cấp có thẩm quyền</t>
  </si>
  <si>
    <t xml:space="preserve">Nguồn kinh phí chi trợ cấp ưu đãi hàng tháng và trợ cấp một lần đối với người có công </t>
  </si>
  <si>
    <t>Tăng thu từ nguồn thu sử dụng đất</t>
  </si>
  <si>
    <t xml:space="preserve">Cả 3 nội dung trên </t>
  </si>
  <si>
    <t>Mẫu Biểu số 01/ODA “Bảng đối chiếu số liệu KSC, ghi thu GC nguồn ODA”</t>
  </si>
  <si>
    <t>Mẫu biểu số 59, ban hành kèm theo Thông tư số 342/2016/TT-BTC</t>
  </si>
  <si>
    <t>Mẫu biểu số 58, ban hành kèm theo Thông tư số 342/2016/TT-BTC</t>
  </si>
  <si>
    <t xml:space="preserve">Chi vượt dự toán được cấp có thẩm quyền giao </t>
  </si>
  <si>
    <t>Chi sai nguồn dự toán được cấp có thẩm quyền giao</t>
  </si>
  <si>
    <t>Chi sai mục đích nguồn dự toán được cấp có thẩm quyền giao</t>
  </si>
  <si>
    <t xml:space="preserve">Cả 3 đáp án trên </t>
  </si>
  <si>
    <t>Đúng chính sách, chế độ, tiêu chuẩn, định mức chi ngân sách.</t>
  </si>
  <si>
    <t>Đúng chính sách, chế độ</t>
  </si>
  <si>
    <t>Theo dự toán được giao</t>
  </si>
  <si>
    <t xml:space="preserve">Chi bổ sung dự trữ quốc gia </t>
  </si>
  <si>
    <t xml:space="preserve">Chi trả nợ vay của ngân sách nhà nước </t>
  </si>
  <si>
    <t>Chi bảo đảm hoạt động đối với cơ quan Đảng Cộng sản Việt Nam;</t>
  </si>
  <si>
    <t>Dự toán khoản lãi vay</t>
  </si>
  <si>
    <t>Dự toán khoản nợ gốc đến hạn</t>
  </si>
  <si>
    <t xml:space="preserve">Chi phí phát sinh khác từ các khoản vay </t>
  </si>
  <si>
    <t>Chi không có dự toán</t>
  </si>
  <si>
    <t>Chi không đúng dự toán ngân sách được giao;</t>
  </si>
  <si>
    <t>Sử dụng ngân sách nhà nước để cho vay, tạm ứng, góp vốn trái với quy định của pháp luật.</t>
  </si>
  <si>
    <t>Chi bảo đảm xã hội, bao gồm cả chi thực hiện các chính sách xã hội theo quy định của pháp luật;</t>
  </si>
  <si>
    <t>Hoạt động của các các tổ chức chính trị xã hội - nghề nghiệp</t>
  </si>
  <si>
    <t>Chi bảo đảm xã hội</t>
  </si>
  <si>
    <t>Thực hiện một số chính sách an sinh xã hội;</t>
  </si>
  <si>
    <t>Tăng chi đầu tư một số dự án quan trọng;</t>
  </si>
  <si>
    <t xml:space="preserve">Đầu tư cho các dự án hoạt động kinh tế </t>
  </si>
  <si>
    <t>Các khoản chi khác theo quy định của pháp luật</t>
  </si>
  <si>
    <t>Chi hỗ trợ thực hiện các chính sách xã hội theo quy định của pháp luật</t>
  </si>
  <si>
    <t>Người nộp thuế</t>
  </si>
  <si>
    <t>KBNN trực tiếp hoàn trả</t>
  </si>
  <si>
    <t>Đơn vị được hoàn trả</t>
  </si>
  <si>
    <t>Chỉ sử dụng khi cơ quan thu yêu cầu điều chỉnh thông tin thu NSNN trong phạm vi một KBNN.</t>
  </si>
  <si>
    <t>Sử dụng trong trường hợp cơ quan thu yêu cầu điều chỉnh thông tin thu NSNN liên quan tới hai KBNN.</t>
  </si>
  <si>
    <t xml:space="preserve">Sử dụng trong trường hợp cơ quan thu yêu cầu điều chỉnh thông tin thu NSNN liên quan tới ba KBNN trở lên. </t>
  </si>
  <si>
    <t>Phương án B và C</t>
  </si>
  <si>
    <t>KBNN nơi đối tượng nộp mở tài khoản</t>
  </si>
  <si>
    <t>Ngân hàng nơi đối tượng nộp mở tài khoản</t>
  </si>
  <si>
    <t>Thu NSNN</t>
  </si>
  <si>
    <t>Tài khoản tiền gửi của đối tượng nộp tại KBNN</t>
  </si>
  <si>
    <t>Tài khoản tạm thu, tạm giữ của cơ quan thu trước khi nộp vào NSNN</t>
  </si>
  <si>
    <t>Phương án A và C</t>
  </si>
  <si>
    <t>KBNN</t>
  </si>
  <si>
    <t>NHTM ủy nhiệm thu</t>
  </si>
  <si>
    <t>NHTM phối hợp thu</t>
  </si>
  <si>
    <t xml:space="preserve">Cả 3 phương án trên </t>
  </si>
  <si>
    <t>Tài khoản tạm thu, tạm giữ của cơ quan thu</t>
  </si>
  <si>
    <t>Tài khoản thu hồi hoàn thuế GTGT</t>
  </si>
  <si>
    <t>Bảng kê nộp thuế hoặc Quyết định/Thông báo của cơ quan thẩm quyền</t>
  </si>
  <si>
    <t>Ủy nhiệm thu</t>
  </si>
  <si>
    <t>Lệnh thu NSNN</t>
  </si>
  <si>
    <t>TABMIS AR</t>
  </si>
  <si>
    <t>TABMIS GL</t>
  </si>
  <si>
    <t>TCS</t>
  </si>
  <si>
    <t>Giấy nộp tiền vào NSNN</t>
  </si>
  <si>
    <t>Phiếu thu</t>
  </si>
  <si>
    <t>Lệnh thu NSNN bằng ngoại tệ</t>
  </si>
  <si>
    <t>Các điểm giao dịch của KBNN</t>
  </si>
  <si>
    <t>Các NHTM ủy nhiệm thu</t>
  </si>
  <si>
    <t>Phương án A và B</t>
  </si>
  <si>
    <t>Ngân hàng nơi KBNN ủy nhiệm thu</t>
  </si>
  <si>
    <t>Phương án A, B</t>
  </si>
  <si>
    <t>Thuế</t>
  </si>
  <si>
    <t>Phí, lệ phí, thu phạt</t>
  </si>
  <si>
    <t>Hoàn trả kinh phí NSNN</t>
  </si>
  <si>
    <t>Cả 3 phương án trên</t>
  </si>
  <si>
    <t>Cơ quan thu, tổ chức được cơ quan thu ủy nhiệm thu</t>
  </si>
  <si>
    <t>Phân hệ quản lý thu</t>
  </si>
  <si>
    <t>Phân hệ sổ cái</t>
  </si>
  <si>
    <t>Chương trình TCS – TT</t>
  </si>
  <si>
    <t>Cả 3 phương án trên đều chưa chính xác</t>
  </si>
  <si>
    <t>Cơ quan thuế đồng cấp quản lý khoản thu đó</t>
  </si>
  <si>
    <t>Cơ quan thuế cấp trên quản lý khoản thu đó</t>
  </si>
  <si>
    <t>Cơ quan thuế cấp dưới quản lý khoản thu đó</t>
  </si>
  <si>
    <t>Tài khoản 3510 - Phải trả về thu chưa qua ngân sách</t>
  </si>
  <si>
    <t>Tài khoản 3580 - Chờ xử lý các khoản thu chưa đủ thông tin hạch toán thu NSNN</t>
  </si>
  <si>
    <t>Tài khoản 3590 - Các khoản tạm thu khác</t>
  </si>
  <si>
    <t>Hạch toán vào ngân sách năm trước</t>
  </si>
  <si>
    <t>Hạch toán vào ngân sách năm sau</t>
  </si>
  <si>
    <t>Hạch toán vào ngân sách cả hai năm</t>
  </si>
  <si>
    <t>Cả 3 phương án trên đều sai</t>
  </si>
  <si>
    <t>Theo tỷ giá ngoại tệ do Bộ Tài chính công bố hàng tháng (tỷ giá hạch toán)</t>
  </si>
  <si>
    <t>Theo tỷ giá ngoại tệ do Ngân hàng Nhà nước công bố tại thời điểm hạch toán</t>
  </si>
  <si>
    <t>Theo tỷ giá ngoại tệ do Ngân hàng TMCP Ngoại thương Việt Nam công bố tại thời điểm hạch toán</t>
  </si>
  <si>
    <t>Mã chương 160, 560, 760, 860 (Các quan hệ khác của ngân sách) và mã nội dung kinh tế (mục tạm thu chưa đưa vào cân đối NSNN) tương ứng</t>
  </si>
  <si>
    <t>Mã cơ quan thuế hoặc mã cơ quan hải quan tương ứng với khoản thu và mã nội dung kinh tế (mục tạm thu chưa đưa vào cân đối NSNN) tương ứng</t>
  </si>
  <si>
    <t>Mã Chương của người nộp, mã nội dung kinh tế (mục thu trong cân đối)</t>
  </si>
  <si>
    <t>Chương trình TCS-TT</t>
  </si>
  <si>
    <t>Chương trình TABMIS- GL</t>
  </si>
  <si>
    <t>Chương trình TABMIS- AR</t>
  </si>
  <si>
    <t>Kế toán trưởng KBNN cấp huyện</t>
  </si>
  <si>
    <t>Trưởng phòng Kế toán nhà nước KBNN tỉnh, thành phố và Sở Giao dịch KBNN</t>
  </si>
  <si>
    <t>Trưởng phòng Kiểm soát chi KBNN tỉnh, thành phố và Sở Giao dịch KBNN</t>
  </si>
  <si>
    <t>Giám đốc KBNN tỉnh, thành phố và Sở Giao dịch KBNN</t>
  </si>
  <si>
    <t>Phải trả theo kiến nghị của cơ quan có thẩm quyền</t>
  </si>
  <si>
    <t>Phải trả về thu chưa qua ngân sách</t>
  </si>
  <si>
    <t>Chờ xử lý các khoản thu chưa đủ thông tin hạch toán thu ngân sách</t>
  </si>
  <si>
    <t>Các khoản tạm thu khác</t>
  </si>
  <si>
    <t>Hạch toán bằng Đồng Việt Nam</t>
  </si>
  <si>
    <t>Theo niên độ ngân sách</t>
  </si>
  <si>
    <t>Theo Mục lục ngân sách và được phân chia các cấp Ngân sách theo quy định</t>
  </si>
  <si>
    <t>Cả 3 nội dung trên</t>
  </si>
  <si>
    <t>Tài khoản thanh toán bằng ngoại tệ của KBNN cấp huyện</t>
  </si>
  <si>
    <t>Tài khoản thanh toán bằng ngoại tệ của KBNN cấp tỉnh</t>
  </si>
  <si>
    <t>Tài khoản thanh toán bằng ngoại tệ của KBNN</t>
  </si>
  <si>
    <t>Tất cả các phương án trên đều đúng</t>
  </si>
  <si>
    <t>Thu bằng chuyển khoản từ tài khoản của người nộp NSNN tại ngân hàng, ngân hàng thực hiện trích tài khoản của người nộp NSNN chuyển vào tài khoản của KBNN để ghi thu NSNN</t>
  </si>
  <si>
    <t>Thu qua dịch vụ thanh toán điện tử của NHTM như ATM, Internetbanking, Mobile banking, POS hoặc các hình thức thanh toán điện tử khác</t>
  </si>
  <si>
    <t>Thu bằng tiền mặt trực tiếp tại KBNN</t>
  </si>
  <si>
    <t>Ngày hệ thống thanh toán của Ngân hàng/ cơ quan kho bạc nhà nước trích tiền từ tài khoản của người nộp thuế/ người nộp thay và được ghi nhận trên chứng từ nộp thuế điện tử</t>
  </si>
  <si>
    <t>Ngày cơ quan KBNN hạch toán vào chương trình TCS</t>
  </si>
  <si>
    <t>Ngày cơ quan KBNN nhận được báo Có từ ngân hàng phối hợp thu hoặc ủy nhiệm thu</t>
  </si>
  <si>
    <t>Ngày cơ quan KBNN truyền chứng từ thu NSNN cho cơ quan thu</t>
  </si>
  <si>
    <t xml:space="preserve">Ngày ngân hàng/ cơ quan kho bạc nhà nước thu tiền mặt hoặc trích tiền từ tài khoản của người nộp thuế/người nộp thay và được ghi nhận trên chứng từ cấp cho người nộp thuế/người nộp thay </t>
  </si>
  <si>
    <t>Quyết định hoàn thuế hoặc Quyết định hoàn thuế kiêm bù trừ thu NSNN</t>
  </si>
  <si>
    <t>Lệnh hoàn trả khoản thu NSNN hoặc Lệnh hoàn trả kiêm bù trừ thu NSNN</t>
  </si>
  <si>
    <t xml:space="preserve">Phương án A và B </t>
  </si>
  <si>
    <t>Không có phương án nào đúng</t>
  </si>
  <si>
    <t>Kho bạc Nhà nước</t>
  </si>
  <si>
    <t>Cơ quan quyết định hoàn trả</t>
  </si>
  <si>
    <t>Không có cơ quan nào nói trên</t>
  </si>
  <si>
    <t>Trong năm ngân sách và trong thời gian chỉnh lý quyết toán ngân sách: KBNN hạch toán giảm thu theo từng cấp ngân sách và mục lục NSNN của các khoản đã thu</t>
  </si>
  <si>
    <t>Sau thời gian chỉnh lý quyết toán ngân sách: KBNN hạch toán chi NSNN năm hiện hành của từng cấp ngân sách, theo số tiền tương ứng với tỷ lệ phân chia khoản thu cho từng cấp ngân sách trước đó và ghi vào tài khoản 8951 - Chi ngân sách theo quyết định của cấp có thẩm quyền</t>
  </si>
  <si>
    <t>Tài khoản 8951 - Chi ngân sách theo quyết định của cấp có thẩm quyền</t>
  </si>
  <si>
    <t>Tài khoản 7111 - Thu ngân sách nhà nước</t>
  </si>
  <si>
    <t>Tài khoản 8993 - Chi hoàn thuế GTGT không kiểm soát dự toán</t>
  </si>
  <si>
    <t>Người lập và Thủ trưởng</t>
  </si>
  <si>
    <t xml:space="preserve">Thủ trưởng </t>
  </si>
  <si>
    <t>Người lập, kế toán trưởng và Thủ trưởng</t>
  </si>
  <si>
    <t>Người lập, trưởng phòng kế toán và Thủ trưởng</t>
  </si>
  <si>
    <t>Người lập, Kế toán, Kế toán trưởng,  Giám đốc</t>
  </si>
  <si>
    <t xml:space="preserve">Thủ quỹ, Kế toán, Kế toán trưởng,  Giám đốc </t>
  </si>
  <si>
    <t xml:space="preserve">Thủ quỹ, Kế toán trưởng,  Giám đốc </t>
  </si>
  <si>
    <t>Sở Tài chính</t>
  </si>
  <si>
    <t>Chi cục Thuế</t>
  </si>
  <si>
    <t>Cục Thuế</t>
  </si>
  <si>
    <t>Cả phương án B và C</t>
  </si>
  <si>
    <t>Hạch toán giảm chi hoàn thuế GTGT của ngân sách năm trước</t>
  </si>
  <si>
    <t>Hạch toán thu ngân sách của năm phát sinh khoản thu hồi</t>
  </si>
  <si>
    <t>Hạch toán giảm chi hoàn thuế GTGT của năm ngân sách đó</t>
  </si>
  <si>
    <t>Hạch toán chi hoàn thuế GTGT của năm ngân sách đó</t>
  </si>
  <si>
    <t>Ghi giảm thu NSNN và báo nợ cho KB đã thu NSNN</t>
  </si>
  <si>
    <t>Ghi chi NSNN và báo nợ cho KB đã thu NSNN</t>
  </si>
  <si>
    <t>Không có phương án nào nêu trên đúng</t>
  </si>
  <si>
    <t>Một ngày làm việc</t>
  </si>
  <si>
    <t>Hai ngày làm việc</t>
  </si>
  <si>
    <t>Ba ngày làm việc</t>
  </si>
  <si>
    <t>Bốn ngày làm việc</t>
  </si>
  <si>
    <t>01 ngày làm việc kể từ ngày nhận được lệnh hoàn trả</t>
  </si>
  <si>
    <t>02 ngày làm việc kể từ ngày nhận được lệnh hoàn trả</t>
  </si>
  <si>
    <t>03 ngày làm việc kể từ ngày nhận được lệnh hoàn trả</t>
  </si>
  <si>
    <t>04 ngày làm việc kể từ ngày nhận được lệnh hoàn trả</t>
  </si>
  <si>
    <t xml:space="preserve">Không phân bổ chi tiết cho các Cục Thuế </t>
  </si>
  <si>
    <t xml:space="preserve">Phân bổ chi tiết cho các Cục Thuế </t>
  </si>
  <si>
    <t xml:space="preserve">Phân bổ chi tiết cho các Chi cục Thuế </t>
  </si>
  <si>
    <t>KBNN nhận Lệnh hoàn trả kiêm bù trừ thu NSNN</t>
  </si>
  <si>
    <t>KBNN nơi người nộp thuế còn nợ nghĩa vụ thuế  (khoản bù trừ để thu NSNN tại KBNN khác địa bàn KBNN nhận Lệnh hoàn)</t>
  </si>
  <si>
    <t>Phương án A và B.</t>
  </si>
  <si>
    <t>TABMIS</t>
  </si>
  <si>
    <t>TTSP</t>
  </si>
  <si>
    <t xml:space="preserve"> LNH</t>
  </si>
  <si>
    <t xml:space="preserve">Tài khoản 3633 - Vay dài hạn trong nước trong hạn
</t>
  </si>
  <si>
    <t>Tài khoản 3634- Vay dài hạn tạm ứng ngân quỹ nhà nước</t>
  </si>
  <si>
    <t>Tài khoản 3636 - Vay dài hạn trong nước quá hạn</t>
  </si>
  <si>
    <t>Tài khoản 3643- Vay dài hạn nước ngoài trong hạn</t>
  </si>
  <si>
    <t>Kế toán tự động chuyển số gốc sang tài khoản Vay dài hạn trong nước quá hạn để theo dõi (không chuyển số lãi phải trả sang tài khoản Vay dài hạn trong nước quá hạn)</t>
  </si>
  <si>
    <t xml:space="preserve">Không tính lãi trong thời gian quá hạn </t>
  </si>
  <si>
    <t xml:space="preserve">Riêng trái phiếu Chính phủ phát hành bằng ngoại tệ, KBNN không làm thủ tục chuyển sang tài khoản Vay dài hạn trong nước quá hạn </t>
  </si>
  <si>
    <t>Cả 3 phương án A, B và C trên</t>
  </si>
  <si>
    <t xml:space="preserve">Kế toán thực hiện chuyển số gốc, lãi của đợt phát hành cũ vào gốc của đợt phát hành mới </t>
  </si>
  <si>
    <t>Kế toán thực hiện chuyển số gốc của đợt phát hành cũ vào gốc của đợt phát hành mới (không chuyển số lãi phải trả vào gốc của đợt phát hành mới)</t>
  </si>
  <si>
    <t>Kế toán thực hiện chuyển số gốc của đợt phát hành cũ vào gốc của đợt phát hành mới, số lãi phải trả ghi thu NSNN</t>
  </si>
  <si>
    <t xml:space="preserve">Dưới 01 năm
</t>
  </si>
  <si>
    <t>Trên 01 năm</t>
  </si>
  <si>
    <t>Trên 02 năm</t>
  </si>
  <si>
    <t xml:space="preserve">Tỷ giá hạch toán do Bộ Tài chính (Kho bạc Nhà nước) công bố hàng tháng
</t>
  </si>
  <si>
    <t>Tỷ giá hạch toán do Ngân hàng nhà nước công bố hàng tháng</t>
  </si>
  <si>
    <t>Tỷ giá mua vào do Ngân hàng Ngoại thương trên địa bàn công bố tại thời điểm gần nhất</t>
  </si>
  <si>
    <t>Tỷ giá hạch toán của ngân hàng nơi KBNN mở tài khoản tiếp nhận khoản vay</t>
  </si>
  <si>
    <t xml:space="preserve">Tài khoản Thanh toán gốc vay (TK 1381) và Nợ vay chờ xử lý (TK 5311)
</t>
  </si>
  <si>
    <t>Tài khoản thu NSNN</t>
  </si>
  <si>
    <t>Tài khoản chi NSNN</t>
  </si>
  <si>
    <t>Không có phương án nào trong các phương án nêu trên đúng</t>
  </si>
  <si>
    <t xml:space="preserve">Mã chương
</t>
  </si>
  <si>
    <t>Mã nội dung kinh tế</t>
  </si>
  <si>
    <t>Mã chương trình mục tiêu, dự án và hạch toán chi tiết</t>
  </si>
  <si>
    <t>Mã nguồn NSNN</t>
  </si>
  <si>
    <t xml:space="preserve">
Bộ Tài chính
</t>
  </si>
  <si>
    <t xml:space="preserve"> Sở Tài chính</t>
  </si>
  <si>
    <t xml:space="preserve"> Phòng Tài chính</t>
  </si>
  <si>
    <t xml:space="preserve"> Sở giao dịch KBNN</t>
  </si>
  <si>
    <t xml:space="preserve">Lệnh chi trả nợ trong nước bằng Đồng Việt Nam
</t>
  </si>
  <si>
    <t>Ủy nhiệm chi</t>
  </si>
  <si>
    <t>Giấy rút dự toán ngân sách</t>
  </si>
  <si>
    <t>Cả 3 phương án trên đều đúng</t>
  </si>
  <si>
    <t xml:space="preserve">Vay ngắn hạn trong nước
</t>
  </si>
  <si>
    <t>Vay ngắn hạn nước ngoài</t>
  </si>
  <si>
    <t>Vay dài hạn trong nước</t>
  </si>
  <si>
    <t>Vay dài hạn nước ngoài</t>
  </si>
  <si>
    <t xml:space="preserve">Mã nội dung kinh tế
</t>
  </si>
  <si>
    <t>Mã địa bàn hành chính</t>
  </si>
  <si>
    <t>Mã chương</t>
  </si>
  <si>
    <t>Mã ngành kinh tế</t>
  </si>
  <si>
    <t>01 liên</t>
  </si>
  <si>
    <t>02 liên</t>
  </si>
  <si>
    <t>03 liên</t>
  </si>
  <si>
    <t>04 liên</t>
  </si>
  <si>
    <t xml:space="preserve">Người lập, Thủ trưởng
</t>
  </si>
  <si>
    <t>Kế toán trưởng, Thủ trưởng</t>
  </si>
  <si>
    <t>Kiểm soát, Kế toán trưởng</t>
  </si>
  <si>
    <t>Người lập, kế toán trưởng</t>
  </si>
  <si>
    <t xml:space="preserve">Chỉ được mở tài khoản tại Ngân hàng nhà nước Việt Nam
</t>
  </si>
  <si>
    <t>Chỉ được mở tài khoản tại Ngân hàng thương mại</t>
  </si>
  <si>
    <t>Chỉ được mở tài khoản tại Ngân hàng nhà nước và ngân hàng thương mại nhà nước</t>
  </si>
  <si>
    <t>Được mở tại Ngân hàng Nhà nước Việt Nam và ngân hàng thương mại</t>
  </si>
  <si>
    <t xml:space="preserve">Toàn bộ các khoản thu từ thuế, phí, lệ phí
</t>
  </si>
  <si>
    <t>Các khoản viện trợ phải hoàn lại</t>
  </si>
  <si>
    <t>Các khoản viện trợ không hoàn lại</t>
  </si>
  <si>
    <t>Toàn bộ các khoản thu từ phí</t>
  </si>
  <si>
    <t>Cơ quan dự trữ, cơ quan thuế, cơ quan hải quan và cơ quan khác được cơ quan nhà nước có thẩm quyền giao hoặc ủy quyền tổ chức thực hiện nhiệm vụ thu NSNN</t>
  </si>
  <si>
    <t>Kiểm toán nhà nước, cơ quan thuế, cơ quan hải quan và cơ quan khác được cơ quan nhà nước có thẩm quyền giao hoặc ủy quyền tổ chức thực hiện nhiệm vụ thu NSNN</t>
  </si>
  <si>
    <t>Cơ quan thanh tra, cơ quan thuế, cơ quan hải quan và cơ quan khác được cơ quan nhà nước có thẩm quyền giao hoặc ủy quyền tổ chức thực hiện nhiệm vụ thu ngân sách nhà nước</t>
  </si>
  <si>
    <t>Cơ quan tài chính, cơ quan thuế, cơ quan hải quan và cơ quan khác được cơ quan nhà nước có thẩm quyền giao hoặc ủy quyền tổ chức thực hiện nhiệm vụ thu NSNN</t>
  </si>
  <si>
    <t>Thực hiện hoàn trả cho cơ quan, tổ chức, đơn vị, cá nhân đã nộp</t>
  </si>
  <si>
    <t>Chuyển sang thu NSNN năm sau quyết toán</t>
  </si>
  <si>
    <t xml:space="preserve">Không phải xử lý gì cả vì đã quyết toán ngân sách </t>
  </si>
  <si>
    <t>Không có đáp án nào đúng trong các đáp án a, b, c nêu trên</t>
  </si>
  <si>
    <t xml:space="preserve">Chỉ cơ quan tài chính
</t>
  </si>
  <si>
    <t>Ngân hàng thương mại</t>
  </si>
  <si>
    <t>Cơ quan dự trữ, cơ quan thuế, cơ quan hải quan và cơ quan khác được cơ quan nhà nước có thẩm quyền giao hoặc ủy quyền tổ chức thực hiện nhiệm vụ thu ngân sách nhà nước</t>
  </si>
  <si>
    <t>Kiểm toán nhà nước, cơ quan thuế, cơ quan hải quan và cơ quan khác được cơ quan nhà nước có thẩm quyền giao hoặc ủy quyền tổ chức thực hiện nhiệm vụ thu ngân sách nhà nước</t>
  </si>
  <si>
    <t>Cơ quan tài chính, cơ quan thuế, cơ quan hải quan và cơ quan khác được cơ quan nhà nước có thẩm quyền giao hoặc ủy quyền tổ chức thực hiện nhiệm vụ thu ngân sách nhà nước</t>
  </si>
  <si>
    <t>Thuế bảo vệ môi trường thu từ hàng hoá nhập khẩu</t>
  </si>
  <si>
    <t>Thuế giá trị gia tăng, bao gồm cả thuế giá trị gia tăng của các nhà thầu phụ phát sinh từ các hoạt động dịch vụ phục vụ hoạt động thăm dò và khai thác dầu, khí; không kể thuế giá trị gia tăng quy định tại điểm a và điểm đ khoản 1 Điều 3 Thông tư này</t>
  </si>
  <si>
    <t>Thuế tiêu thụ đặc biệt, không kể thuế tiêu thụ đặc biệt quy định tại điểm c khoản 1 Điều 3 Thông tư này</t>
  </si>
  <si>
    <t>Thuế thu nhập cá nhân</t>
  </si>
  <si>
    <t>Viện trợ không hoàn lại của các tổ chức quốc tế, các tổ chức khác, các cá nhân ở nước ngoài trực tiếp cho địa phương</t>
  </si>
  <si>
    <t>Thuế bảo vệ môi trường, không kể thuế bảo vệ môi trường quy định tại điểm d khoản 1 Điều 3 Thông tư này</t>
  </si>
  <si>
    <t>Trường hợp khách hàng đến làm thủ tục nộp tiền nhưng thủ quỹ phát hiện tiền giả nên thực hiện niêm phong lại chờ công an đến giải quyết.</t>
  </si>
  <si>
    <t>Trường hợp khách hàng đã làm thủ tục nộp tiền với điểm giao dịch nhưng cuối ngày chưa thực hiện thủ tục kiểm đếm và giao nhận giữa thủ quỹ điểm giao dịch với thủ quỹ tại Kho bạc.</t>
  </si>
  <si>
    <t>Trường hợp khách hàng đến nộp phạt bằng tiền mặt, nhưng thủ quỹ đi vắng, kế toán lập biên lai và thu tiền hộ thủ quỹ nhưng cuối ngày chưa thực hiện thủ tục kiểm đếm và giao nhận giữa kế toán và thủ quỹ tại Kho bạc.</t>
  </si>
  <si>
    <t>Cả phương án A, B, C đều đúng.</t>
  </si>
  <si>
    <t>Tài khoản thanh toán tổng hợp của Cục Kế toán nhà nước mở tại Sở Giao dịch Ngân hàng nhà nước Việt Nam.</t>
  </si>
  <si>
    <t>Tài khoản thanh toán tổng hợp của Sở Giao dịch KBNN mở tại Ngân hàng nhà nước Việt Nam.</t>
  </si>
  <si>
    <t>Tài khoản thanh toán tổng hợp của Cục Kế toán nhà nước mở tại NHTM ở Trung ương.</t>
  </si>
  <si>
    <t>Tài khoản thanh toán tổng hợp của Sở Giao dịch KBNN mở tại NHTM ở Trung ương.</t>
  </si>
  <si>
    <t>Dùng để phản ánh các khoản tiền của KBNN trong các trường hợp đã làm thủ tục chuyển tiền vào ngân hàng nhưng chưa nhận được Giấy báo Có của ngân hàng.</t>
  </si>
  <si>
    <t>Dùng để phản ánh các khoản tiền của KBNN điều chuyển vốn bằng tiền mặt giữa các KBNN mà KBNN nơi điều chuyển vốn đi chưa nhận được biên bản giao nhận tiền.</t>
  </si>
  <si>
    <t>Dùng để phản ánh lượng tiền mặt còn đang chờ kiểm đếm và đã kiểm đếm để nhập quỹ KBNN.</t>
  </si>
  <si>
    <t>Tài khoản 3741- Tiền gửi có mục đích.</t>
  </si>
  <si>
    <t>Tài khoản 3761 – Tiền gửi của các quỹ</t>
  </si>
  <si>
    <t>Tài khoản 3731 – Tiền gửi chi phí ban quản lý dự án</t>
  </si>
  <si>
    <t>Cả phương án A và B.</t>
  </si>
  <si>
    <t>Số dư cuối ngày trên tài khoản tiền gửi của đơn vị, tổ chức trong tháng tính lãi.</t>
  </si>
  <si>
    <t>Số dư đầu ngày trên tài khoản tiền gửi của đơn vị, tổ chức trong tháng tính lãi.</t>
  </si>
  <si>
    <t>Số phát sinh trong ngày trên tài khoản tiền gửi của đơn vị, tổ chức trong tháng tính lãi.</t>
  </si>
  <si>
    <t>Số dư cuối ngày và số phát sinh trong ngày của tài khoản tiền gửi</t>
  </si>
  <si>
    <t>Tài khoản 3589 – Chờ xử lý các khoản thu của cơ quan khác</t>
  </si>
  <si>
    <t>Tài khoản 3511 - Phí, lệ phí chờ nộp ngân sách</t>
  </si>
  <si>
    <t xml:space="preserve">Tài khoản 3714 - Tiền gửi thu sự nghiệp khác </t>
  </si>
  <si>
    <t xml:space="preserve">Tài khoản 3712 - Tiền gửi thu phí
</t>
  </si>
  <si>
    <t>Chuyển số chênh lệch lãi tiền gửi đã trả cho đơn vị giao dịch và phí dịch vụ thanh toán tài khoản tiền gửi đã thu của đơn vị giao dịch.</t>
  </si>
  <si>
    <t>Chuyển số chênh lệch lãi tiền gửi ngân hàng đã thu và phí dịch vụ thanh toán đã trả cho ngân hàng.</t>
  </si>
  <si>
    <t>Chuyển báo Nợ số lãi tiền gửi đã trả cho đơn vị giao dịch cùng với số phí dịch vụ thanh toán đã trả cho ngân hàng và chuyển báo Có số phí dịch vụ thanh toán tài khoản tiền gửi đã thu của đơn vị giao dịch cùng với lãi tiền gửi ngân hàng đã thu được.</t>
  </si>
  <si>
    <t>Chuyển số chênh lệch về số lãi tiền gửi đã trả cho đơn vị giao dịch cùng với số phí dịch vụ thanh toán đã trả cho ngân hàng và số phí dịch vụ thanh toán tài khoản tiền gửi đã thu của đơn vị giao dịch cùng với lãi tiền gửi ngân hàng đã thu được.</t>
  </si>
  <si>
    <t>Kiểm tra Lệnh thanh toán bị ngân hàng trả lại in phục hồi làm căn cứ để kế toán KBNN lập chứng từ chuyển trả lại lần 2 cho ngân hàng thương mại.</t>
  </si>
  <si>
    <t>Kiểm tra số dư của Tài khoản Chờ xử lý trong thanh toán song phương.</t>
  </si>
  <si>
    <t xml:space="preserve">Kiểm tra số tiền chuyển trả lại lần 2 trên phát sinh Có của Sổ chi tiết Tài khoản Chờ xử lý trong thanh toán song phương khớp đúng với số tiền chuyển trả lại lần 2. </t>
  </si>
  <si>
    <t>Cả ba phương án A, B và C đều đúng</t>
  </si>
  <si>
    <t>Các tài khoản thanh toán liên kho bạc đến chờ xử lý không còn số dư</t>
  </si>
  <si>
    <t>Các tài khoản chờ xử lý trong thanh toán song phương điện tử không còn số dư</t>
  </si>
  <si>
    <t>Các tài khoản chờ xử lý trong thanh toán điện tử liên ngân hàng không còn số dư</t>
  </si>
  <si>
    <t>Cả 3 tài khoản thanh toán liên kho bạc đến chờ xử lý, tài khoản chờ xử lý trong thanh toán song phương điện tử và tài khoản chờ xử lý trong thanh toán điện tử liên ngân hàng phải đảm bảo không còn số dư.</t>
  </si>
  <si>
    <t xml:space="preserve">Tổng số liên kho bạc đi nội tỉnh bằng số liên kho bạc đến nội tỉnh </t>
  </si>
  <si>
    <t>Tổng số vốn điều đi bằng tổng số vốn nhận về giữa KBNN tỉnh và các KBNN huyện phải khớp đúng</t>
  </si>
  <si>
    <t>Các khoản phải thu khác từ hoạt động nghiệp vụ KBNN không còn số dư</t>
  </si>
  <si>
    <t xml:space="preserve">Quyết toán vốn với KBNN huyện và quyết toán vốn với Sở Giao dịch KBNN </t>
  </si>
  <si>
    <t>Quyết toán vốn với KBNN huyện và quyết toán vốn với Cục Kế toán nhà nước KBNN</t>
  </si>
  <si>
    <t>Quyết toán vốn với KBNN huyện và quyết toán vốn với Vụ Tài vụ quản trị KBNN</t>
  </si>
  <si>
    <t>Quyết toán vốn với KBNN huyện và quyết toán vốn với Cục Công nghệ thông tin KBNN</t>
  </si>
  <si>
    <t>Tài khoản 3891 - Chuyển tiêu liên kho bạc nội tỉnh</t>
  </si>
  <si>
    <t>Tài khoản 3852 - Thanh toán liên kho bạc nội tỉnh đi năm nay Lệnh chuyển Nợ</t>
  </si>
  <si>
    <t>Tài khoản 3853 - Thanh toán liên kho bạc nội tỉnh đi năm nay Lệnh chuyển Có</t>
  </si>
  <si>
    <t>Tài khoản 3892 - Chuyển tiêu liên kho bạc ngoại tỉnh.</t>
  </si>
  <si>
    <t>Thanh toán liên kho bạc đi nội tỉnh năm nay lệnh chuyển Có</t>
  </si>
  <si>
    <t>Thanh toán liên kho bạc đi nội tỉnh năm trước lệnh chuyển Có</t>
  </si>
  <si>
    <t>Thanh toán liên kho bạc nội tỉnh năm nay đến chờ xử lý lệnh chuyển Có</t>
  </si>
  <si>
    <t>Thanh toán liên kho bạc nội tỉnh năm trước đến chờ xử lý lệnh chuyển Có</t>
  </si>
  <si>
    <t>Đơn vị KBNN có phát sinh nghiệp vụ thanh toán điện tử liên ngân hàng</t>
  </si>
  <si>
    <t>Đơn vị KBNN có phát sinh nghiệp vụ thanh toán liên kho bạc</t>
  </si>
  <si>
    <t>Đơn vị KBNN có phát sinh nghiệp vụ thanh toán song phương điện tử</t>
  </si>
  <si>
    <t>Cả ba phương án án A, B và C đều sai</t>
  </si>
  <si>
    <t>Ngoại tệ quản lý tại KBNN bao gồm: quỹ ngoại tệ tập trung của NSNN, quỹ dự trữ tài chính bằng ngoại tệ, tiền gửi của các đơn vị bằng ngoại tệ được cấp có thẩm quyền cho phép mở tài khoản tại KBNN, ngoại tệ tạm thu, tạm giữ …</t>
  </si>
  <si>
    <t>Ngoại tệ quản lý tại KBNN chỉ bao gồm quỹ ngoại tệ tập trung của NSNN</t>
  </si>
  <si>
    <t>Ngoại tệ quản lý tại KBNN chỉ bao gồm quỹ ngoại tệ tập trung của NSNN và quỹ dự trữ tài chính bằng ngoại tệ.</t>
  </si>
  <si>
    <t>Ngoại tệ quản lý tại KBNN chỉ bao gồm các khoản ngoại tệ từ vốn vay của nước ngoài.</t>
  </si>
  <si>
    <t>Cho vay</t>
  </si>
  <si>
    <t>Điều chuyển vốn</t>
  </si>
  <si>
    <t>Mua và bán</t>
  </si>
  <si>
    <t>Một trong 3 cơ chế cho vay hoặc điều hòa vốn hoặc mua và bán đều được</t>
  </si>
  <si>
    <t>Do thay đổi tỷ giá hạch toán</t>
  </si>
  <si>
    <t>Mua hoặc bán ngoại tệ khi tỷ giá thực tế cao hơn hoặc thấp hơn tỷ giá hạch toán</t>
  </si>
  <si>
    <t>Chênh lệch chuyển đổi giữa các loại ngoại tệ</t>
  </si>
  <si>
    <t>Cả 3 phương án A, B, C trên đều đúng</t>
  </si>
  <si>
    <t>Để xác định số chênh lệch của toàn bộ số thu, chi ngân sách nhà nước</t>
  </si>
  <si>
    <t>Để xác định số chênh lệch thực thu, thực chi ngân sách nhà nước.</t>
  </si>
  <si>
    <t>Để xác định số chênh lệch tạm thu, tạm chi ngân sách nhà nước</t>
  </si>
  <si>
    <t>Cả 03 phương án A, B, C trên đều sai.</t>
  </si>
  <si>
    <t>Sau khi chạy Chương trình tính toán chênh lệch Cân đối thu chi, TK 5511 – Cân đối thu chi trên Bảng cân đối tài khoản năm hiện tại không chính xác.</t>
  </si>
  <si>
    <t>Sau khi chạy Chương trình tính toán chênh lệch Cân đối thu chi, Bảng cân đối tài khoản (B9-01/KB/TABMIS) không cân.</t>
  </si>
  <si>
    <t>Sau khi chạy Chương trình tính toán chênh lệch Cân đối thu chi, TK 9799 – Chênh lệch thu chi ngân sách trên Bảng cân đối tài khoản năm trước không chính xác.</t>
  </si>
  <si>
    <t xml:space="preserve">Lập dự toán </t>
  </si>
  <si>
    <t xml:space="preserve">Quyết định, phân bổ, giao dự toán </t>
  </si>
  <si>
    <t>Chấp hành, kế toán, quyết toán các khoản thu, chi ngân sách nhà nước.</t>
  </si>
  <si>
    <t>Cơ quan uỷ quyền chi.</t>
  </si>
  <si>
    <t>Đơn vị sử dụng kinh phí ủy quyền</t>
  </si>
  <si>
    <t>Cơ quan tài chính đồng cấp với cơ quan ủy quyền chi</t>
  </si>
  <si>
    <t>Cơ quan tài chính đồng cấp với đơn vị sử dụng kinh phí ủy quyền</t>
  </si>
  <si>
    <t>Phân loại thu, chi ngân sách nhà nước dựa trên cơ sở hệ thống tổ chức của các cơ quan, tổ chức trực thuộc một cấp chính quyền (gọi chung là cơ quan chủ quản) được tổ chức quản lý ngân sách riêng.</t>
  </si>
  <si>
    <t>Phân loại các khoản chi ngân sách nhà nước theo lĩnh vực chi ngân sách được quy định tại Điều 36 và Điều 38 của Luật Ngân sách nhà nước.</t>
  </si>
  <si>
    <t>Phân loại các chương trình, mục tiêu, dự án quốc gia và các nhiệm vụ chi cần theo dõi riêng.</t>
  </si>
  <si>
    <t>Phân loại các khoản chi ngân sách nhà nước theo ngành kinh tế quốc dân được cấp có thẩm quyền phê duyệt.</t>
  </si>
  <si>
    <t>Phân cấp quản lý NSNN cho từng cấp chính quyền để hạch toán các khoản thu, chi NSNN của từng cấp ngân sách</t>
  </si>
  <si>
    <t>Phân loại các khoản chi ngân sách nhà nước theo lĩnh vực chi ngân sách được quy định tại Điều 36 và Điều 38 của Luật Ngân sách nhà nước</t>
  </si>
  <si>
    <t>Phân loại các khoản thu, chi ngân sách nhà nước căn cứ nội dung kinh tế theo các chính sách, chế độ thu, chi ngân sách nhà nước</t>
  </si>
  <si>
    <t>Phân loại các khoản chi ngân sách nhà nước theo ngành kinh tế quốc dân được cấp có thẩm quyền phê duyệt</t>
  </si>
  <si>
    <t>Mục vay và trả nợ gốc vay.</t>
  </si>
  <si>
    <t>Mục tạm thu và mục tạm chi.</t>
  </si>
  <si>
    <t>Mục vay và trả nợ gốc vay; Mục tạm thu và mục tạm chi.</t>
  </si>
  <si>
    <t>Mục thu, mục chi NSNN; Mục chuyển nguồn giữa các năm ngân sách.</t>
  </si>
  <si>
    <t>Mục thu, mục chi</t>
  </si>
  <si>
    <t>Mục tạm thu, mục tạm chi</t>
  </si>
  <si>
    <t>Mục vay và trả nợ gốc vay</t>
  </si>
  <si>
    <t>Mục nguồn năm trước chuyển sang năm nay</t>
  </si>
  <si>
    <t>Lương hợp đồng theo chế độ</t>
  </si>
  <si>
    <t>Lương khác</t>
  </si>
  <si>
    <t>Tiền công trả cho vị trí lao động thường xuyên theo hợp đồng</t>
  </si>
  <si>
    <t>Tiền công khác</t>
  </si>
  <si>
    <t>Phân loại chi tiết của Mục, dùng để phân loại các khoản thu, chi ngân sách nhà nước chi tiết theo các đối tượng quản lý trong từng Mục</t>
  </si>
  <si>
    <t>Phân loại các khoản thu, chi ngân sách nhà nước căn cứ nội dung kinh tế theo các chính sách, chế độ thu, chi NSNN</t>
  </si>
  <si>
    <t>Bổ sung cân đối cho ngân sách cấp dưới, bổ sung có mục tiêu cho ngân sách cấp dưới, nộp ngân sách cấp trên</t>
  </si>
  <si>
    <t>Chuyển nguồn sang năm sau</t>
  </si>
  <si>
    <t xml:space="preserve">Hỗ trợ địa phương khác theo quy định, dự phòng ngân sách và nhiệm vụ chi khác của ngân sách. </t>
  </si>
  <si>
    <t>Tiểu mục Lương theo ngạch, bậc</t>
  </si>
  <si>
    <t xml:space="preserve">Tiểu mục Bảo hiểm xã hội </t>
  </si>
  <si>
    <t>Tiểu mục Các khoản đóng góp khác</t>
  </si>
  <si>
    <t>Chi tiết theo từng tiểu mục các khoản lương và phụ cấp đóng Bảo hiểm xã hội</t>
  </si>
  <si>
    <t>Tiểu mục ương theo ngạch, bậc</t>
  </si>
  <si>
    <t>Cả 3 phương án trên.</t>
  </si>
  <si>
    <t>Chương của đơn vị có nghĩa vụ nộp NSNN</t>
  </si>
  <si>
    <t>Chương của cơ quan tài chính</t>
  </si>
  <si>
    <t>Chương của đơn vị quản lý và có nghĩa vụ nộp NSNN</t>
  </si>
  <si>
    <t>Chương của cơ quan quản lý khoản thu</t>
  </si>
  <si>
    <t>Chương của đơn vị được ủy quyền thu</t>
  </si>
  <si>
    <t xml:space="preserve">Chương của cơ quan tài chính </t>
  </si>
  <si>
    <t>Chương của cơ quan thuế</t>
  </si>
  <si>
    <t>Chương của cơ quan ủy quyền thu</t>
  </si>
  <si>
    <t>Báo cáo tình hình tài chính nhà nước, Báo cáo kết quả hoạt động tài chính nhà nước và Thuyết minh Báo cáo tài chính nhà nước</t>
  </si>
  <si>
    <t>Báo cáo tình hình tài chính nhà nước, Báo cáo kết quả hoạt động tài chính nhà nước và Báo cáo lưu chuyển tiền tệ</t>
  </si>
  <si>
    <t>Báo cáo kết quả hoạt động tài chính nhà nước và Thuyết minh Báo cáo tài chính nhà nước</t>
  </si>
  <si>
    <t>Báo cáo tình hình tài chính nhà nước, Báo cáo kết quả hoạt động tài chính nhà nước, Báo cáo lưu chuyển tiền tệ và Thuyết minh Báo cáo tài chính nhà nước</t>
  </si>
  <si>
    <t>Toàn quốc</t>
  </si>
  <si>
    <t>Tỉnh, thành phố trực thuộc trung ương</t>
  </si>
  <si>
    <t>Huyện, quận, thị xã, thành phố thuộc tỉnh, thành phố thuộc thành phố trực thuộc trung ương</t>
  </si>
  <si>
    <t>Sở tài chính</t>
  </si>
  <si>
    <t>Kho bạc nhà nước cấp tỉnh</t>
  </si>
  <si>
    <t>31/12 hàng năm</t>
  </si>
  <si>
    <t>31/1 hàng năm</t>
  </si>
  <si>
    <t>Cùng với thời điểm quyết toán ngân sách nhà nước theo quy định của Luật Ngân sách nhà nước</t>
  </si>
  <si>
    <t>Trước ngày 31 tháng 1 của năm tài chính tiếp theo</t>
  </si>
  <si>
    <t>Trước ngày 30 tháng 4 của năm tài chính tiếp theo</t>
  </si>
  <si>
    <t>Trước ngày 30 tháng 6 của năm tài chính tiếp theo</t>
  </si>
  <si>
    <t>Trước ngày 01 tháng 10 của năm tài chính tiếp theo</t>
  </si>
  <si>
    <t>Trước ngày 31 tháng 12 của năm tài chính tiếp theo</t>
  </si>
  <si>
    <t>Phạt vi phạm hành chính các cơ quan, đơn vị này theo quy định</t>
  </si>
  <si>
    <t>Tạm dừng chi ngân sách các cơ quan, đơn vị tổ chức này, trừ các khoản chi lương, phụ cấp, trợ cấp xã hội, học bổng và một số khoản chi cấp thiết khác theo quy định của Bộ Tài chính</t>
  </si>
  <si>
    <t>Công khai danh sách các cơ quan, đơn vị tổ chức này</t>
  </si>
  <si>
    <t>Kho bạc Nhà nước tỉnh</t>
  </si>
  <si>
    <t>Phát hành ấn phẩm</t>
  </si>
  <si>
    <t>Niêm yết</t>
  </si>
  <si>
    <t>Đăng trên cổng thông tin điện tử</t>
  </si>
  <si>
    <t>Trong thời hạn 30 ngày, kể từ ngày Báo cáo tài chính nhà nước tỉnh được báo cáo trước Hội đồng nhân dân tỉnh</t>
  </si>
  <si>
    <t>Trong thời hạn 45 ngày, kể từ ngày Báo cáo tài chính nhà nước tỉnh được báo cáo trước Hội đồng nhân dân tỉnh</t>
  </si>
  <si>
    <t>Trong thời hạn 60 ngày, kể từ ngày Báo cáo tài chính nhà nước tỉnh được báo cáo trước Hội đồng nhân dân tỉnh</t>
  </si>
  <si>
    <t>Trong thời hạn 30 ngày, kể từ ngày Báo cáo tài chính nhà nước toàn quốc được báo cáo trước Quốc hội</t>
  </si>
  <si>
    <t>Trong thời hạn 45 ngày, kể từ ngày Báo cáo tài chính nhà nước toàn quốc được báo cáo trước Quốc hội</t>
  </si>
  <si>
    <t>Trong thời hạn 60 ngày, kể từ ngày Báo cáo tài chính nhà nước toàn quốc được báo cáo trước Quốc hội</t>
  </si>
  <si>
    <t>6 tháng sau khi kết thúc năm tài chính</t>
  </si>
  <si>
    <t>9 tháng sau khi kết thúc năm tài chính</t>
  </si>
  <si>
    <t>12 tháng sau khi kết thúc năm tài chính</t>
  </si>
  <si>
    <t>18 tháng sau khi kết thúc năm tài chính</t>
  </si>
  <si>
    <t>Năm 2017</t>
  </si>
  <si>
    <t>Năm 2018</t>
  </si>
  <si>
    <t>Năm 2019</t>
  </si>
  <si>
    <t>Năm 2020</t>
  </si>
  <si>
    <t>https://bctcnn.vst.mof.gov.vn</t>
  </si>
  <si>
    <t>https://bctcnn.vst.gov.vn</t>
  </si>
  <si>
    <t>https://bctcnn.mof.gov.vn</t>
  </si>
  <si>
    <t>https://vst.gov.vn</t>
  </si>
  <si>
    <t>Vốn nhà nước tại doanh nghiệp, ngân hàng và các tổ chức tài chính do địa phương quản lý</t>
  </si>
  <si>
    <t xml:space="preserve">Nợ của chính quyền địa phương </t>
  </si>
  <si>
    <t>Tài sản công trên địa bàn tỉnh</t>
  </si>
  <si>
    <t>Tất cả các đáp án trên</t>
  </si>
  <si>
    <t>Điều chỉnh số liệu trên Báo cáo tài chính nhà nước tỉnh năm đó</t>
  </si>
  <si>
    <t>Điều chỉnh số liệu trên Báo cáo tài chính nhà nước tỉnh năm đó và thuyết minh về việc điều chỉnh này</t>
  </si>
  <si>
    <t>Điều chỉnh số liệu trên Báo cáo tài chính nhà nước tỉnh của năm đã phát hiện sai sót</t>
  </si>
  <si>
    <t>Điều chỉnh số liệu trên Báo cáo tài chính nhà nước tỉnh của năm đã phát hiện sai sót và thuyết minh về việc điều chỉnh này</t>
  </si>
  <si>
    <t>Phối hợp, giải trình, điều chỉnh và gửi lại trong vòng 05 ngày làm việc kể từ ngày thông báo</t>
  </si>
  <si>
    <t>Phối hợp, giải trình, điều chỉnh và gửi lại trong vòng 10 ngày làm việc kể từ ngày thông báo</t>
  </si>
  <si>
    <t>Phối hợp, giải trình, điều chỉnh và gửi lại trong vòng 15 ngày làm việc kể từ ngày thông báo</t>
  </si>
  <si>
    <t>Không phương án nào đúng</t>
  </si>
  <si>
    <t>31/10 hàng năm</t>
  </si>
  <si>
    <t>Trong thời hạn 15 ngày, kể từ ngày Báo cáo tài chính nhà nước tỉnh được báo cáo trước Hội đồng nhân dân tỉnh</t>
  </si>
  <si>
    <t>Trong thời hạn 15 ngày, kể từ ngày Báo cáo tài chính nhà nước toàn quốc được báo cáo trước Quốc hội</t>
  </si>
  <si>
    <t>Là mức quy định về số tiền dư Nợ trên các tài khoản thanh toán của đơn vị KBNN tại thời điểm cuối ngày</t>
  </si>
  <si>
    <t>Là mức quy định về số tiền dư Nợ trên các tài khoản thanh toán, tài khoản chuyên thu của đơn vị KBNN tại thời điểm cuối ngày</t>
  </si>
  <si>
    <t>Là hạn mức số dư nợ tài khoản thanh toán của KBNN huyện tại thời điểm “cut off time”</t>
  </si>
  <si>
    <t>Là hạn mức số dư nợ tài khoản thanh toán, tài khoản chuyên thu của  KBNN huyện tại thời điểm “cut off time”</t>
  </si>
  <si>
    <t xml:space="preserve">  Các khoản thanh toán (VND, ngoại tệ) trong cùng hệ thống NHTM tham gia TTSPĐT với đơn vị KBNN; Các khoản chi tiền mặt (VND, ngoại tệ).</t>
  </si>
  <si>
    <t>Các khoản thanh toán bằng VND trong cùng hệ thống NHTM tham gia TTSPĐT với đơn vị KBNN; Các khoản chi tiền mặt bằng VND từ tài khoản thanh toán.</t>
  </si>
  <si>
    <t xml:space="preserve"> Các khoản thanh toán liên quan đến việc quyết toán cuối ngày từ tài khoản thanh toán, tài khoản chuyên thu của các đơn vị KBNN tại NHTM về tài khoản thanh toán tổng hợp của KBNN tại Hội sở chính NHTM. </t>
  </si>
  <si>
    <t>B và C</t>
  </si>
  <si>
    <t>Là tài khoản tiền gửi không kỳ hạn, được sử dụng để tập trung các khoản thu, thực hiện thanh toán chi trả các khoản chi của ngân quỹ nhà nước.</t>
  </si>
  <si>
    <t>Là tài khoản tiền gửi không kỳ hạn, chỉ được sử dụng để tập trung các khoản thu NSNN.</t>
  </si>
  <si>
    <t xml:space="preserve"> Là tài khoản tiền gửi không kỳ hạn, chỉ được sử dụng để thực hiện thanh toán chi trả các khoản chi của ngân quỹ nhà nước.</t>
  </si>
  <si>
    <t xml:space="preserve"> Là tài khoản tiền gửi không kỳ hạn, chỉ được sử dụng để tập trung các khoản thu khác của KBNN.</t>
  </si>
  <si>
    <t>Thực hiện các khoản thu, chi ngân quỹ nhà nước.</t>
  </si>
  <si>
    <t>Thực hiện các giao dịch quyết toán cuối ngày.</t>
  </si>
  <si>
    <t xml:space="preserve"> Nộp và rút tiền mặt của KBNN cấp huyện</t>
  </si>
  <si>
    <t xml:space="preserve"> Đơn vị KBNN lập Séc  hoặc Giấy rút tiền theo mẫu quy định của NHTM gửi sang NH để rút tiền mặt về quỹ</t>
  </si>
  <si>
    <t xml:space="preserve"> Đơn vị KBNN liên hệ KBNN TW để nhập số tiền trên chứng từ rút tiền vào trường “số chi thủ công”.</t>
  </si>
  <si>
    <t xml:space="preserve"> Đơn vị KBNN thực hiện quyết toán điện tử theo quy trình</t>
  </si>
  <si>
    <t>Tất cả các bước trên.</t>
  </si>
  <si>
    <t>3.000 đ/ món</t>
  </si>
  <si>
    <t>0.01% số tiền thanh toán</t>
  </si>
  <si>
    <t>5.000 đ/ món</t>
  </si>
  <si>
    <t>Không mất phí</t>
  </si>
  <si>
    <t>Kế toán trưởng KBNN tỉnh</t>
  </si>
  <si>
    <t xml:space="preserve"> Kế toán trưởng KBNN huyện</t>
  </si>
  <si>
    <t>Giám đốc KBNN huyện</t>
  </si>
  <si>
    <t>Quản trị ứng dụng tỉnh</t>
  </si>
  <si>
    <t xml:space="preserve"> Ngày cuối cùng của tháng, ngày cuối cùng của năm.</t>
  </si>
  <si>
    <t xml:space="preserve"> Ngày cuối cùng của tháng 6, tháng 12</t>
  </si>
  <si>
    <t>Ngày cuối cùng của quý</t>
  </si>
  <si>
    <t xml:space="preserve"> Ngày cuối cùng của năm</t>
  </si>
  <si>
    <t>Tổng số phát thu trong ngày</t>
  </si>
  <si>
    <t xml:space="preserve">Tổng số phát sinh thu từ đầu ngày đến thời điểm Cut off time. </t>
  </si>
  <si>
    <t xml:space="preserve">Quyết toán thu được xác định bằng số dư Nợ đầu ngày làm việc trên tài khoản thanh toán của KBNN huyện cộng (+) với toàn bộ số phát sinh thu của KBNN đến thời điểm “cut off time” trừ đi (-) hạn mức số dư Nợ của tài khoản thanh toán đó. Nếu kết quả lớn hơn (&gt;) 0, thì toàn bộ số chênh lệch đó được kết chuyển. Nếu kết quả nhỏ hơn hoặc bằng (≤) 0, thì không thực hiện kết chuyển. </t>
  </si>
  <si>
    <t xml:space="preserve">Tổng số phát sinh thu từ thời điểm Cut off time của ngày làm việc hôm trước đến thời điểm Cut off time của ngày làm việc hiện tại. </t>
  </si>
  <si>
    <t xml:space="preserve">Tổng số phát sinh chi trong ngày. </t>
  </si>
  <si>
    <t xml:space="preserve">Tổng số phát sinh chi trong ngày đến thời điểm Cut off time. </t>
  </si>
  <si>
    <t>Tổng số phát sinh chi trong ngày đến thời điểm Cut off time và số phát sinh chi ngày trước chưa được quyết toán.</t>
  </si>
  <si>
    <t xml:space="preserve"> Đáp án B và C</t>
  </si>
  <si>
    <t>Định kỳ hàng tháng</t>
  </si>
  <si>
    <t xml:space="preserve"> Định kỳ hàng tháng, hàng quý</t>
  </si>
  <si>
    <t>Định kỳ hàng tháng, hàng năm</t>
  </si>
  <si>
    <t>Định kỳ hàng tháng, hàng quý, hàng năm</t>
  </si>
  <si>
    <t>Chứng từ thu, chứng từ chi, thư tra soát</t>
  </si>
  <si>
    <t xml:space="preserve"> Bảng kê tính lãi, bảng kê tính phí</t>
  </si>
  <si>
    <t xml:space="preserve"> Bảng kê đối chiếu, giấy đề nghị quyết toán, sổ chi tiết, bảng xác nhận số dư tài khoản của KBNN với NHTM</t>
  </si>
  <si>
    <t xml:space="preserve"> Tất cả các đáp án trên</t>
  </si>
  <si>
    <t>Hạn mức dư nợ tài khoản thanh toán đó</t>
  </si>
  <si>
    <t>Số dư sau thời điểm Cut off time</t>
  </si>
  <si>
    <t>Số dư tài khoản thực tế căn cứ trên kết quả quyết toán của các ngày làm việc trước đó.</t>
  </si>
  <si>
    <t>Đáp án A và C</t>
  </si>
  <si>
    <t xml:space="preserve"> Kết chuyển riêng biệt số phát sinh Nợ và phát sinh Có của tài khoản thu hộ, chi hộ TTSP trong tháng tương ứng với từng hệ thống NHTM</t>
  </si>
  <si>
    <t>Kết chuyển riêng biệt số phát sinh Nợ và phát sinh Có của tài khoản thu hộ, chi hộ TTSP trong năm tương ứng với từng hệ thống NHTM</t>
  </si>
  <si>
    <t>Kết chuyển số dư Nợ hoặc số dư Có tài khoản thu hộ, chi hộ TTSP cuối mỗi tháng tương ứng với từng hệ thống NHTM</t>
  </si>
  <si>
    <t>Kết chuyển số dư Nợ hoặc số dư Có tài khoản thu hộ, chi hộ TTSP cuối năm tương ứng với từng hệ thống NHTM</t>
  </si>
  <si>
    <t>Sở Giao dịch KBNN</t>
  </si>
  <si>
    <t>Cục Kế toán Nhà nước KBNN</t>
  </si>
  <si>
    <t>Các KBNN cấp tỉnh, thành phố trực thuộc trung ương</t>
  </si>
  <si>
    <t>Sử dụng dịch vụ thanh toán giá trị cao</t>
  </si>
  <si>
    <t>Sử dụng dịch vụ thanh toán giá trị thấp</t>
  </si>
  <si>
    <t>Sử dụng dịch vụ thanh toán giá trị cao hoặc thấp tùy thuộc vào từng thời điểm thanh toán</t>
  </si>
  <si>
    <t>Sử dụng dịch vụ giá trị cao từ 15h30 trở đi cho đến hết thời điểm ngừng nhận lệnh thanh toán</t>
  </si>
  <si>
    <t>Dịch vụ thanh toán giá trị thấp</t>
  </si>
  <si>
    <t>Dịch vụ thanh toán giá trị cao</t>
  </si>
  <si>
    <t>Dịch vụ thanh toán ngoại tệ</t>
  </si>
  <si>
    <t>Tất cả các phương án trên</t>
  </si>
  <si>
    <t xml:space="preserve">B và C </t>
  </si>
  <si>
    <t>Chứng thư số do Ngân hàng Nhà nước cấp</t>
  </si>
  <si>
    <t>Chứng thư số do Ban cơ yếu chính phủ cấp</t>
  </si>
  <si>
    <t>Chứng thư số do Bộ Tài chính cấp</t>
  </si>
  <si>
    <t>A và B</t>
  </si>
  <si>
    <t xml:space="preserve">Toàn bộ các lệnh thanh toán đi, đến </t>
  </si>
  <si>
    <t>Toàn bộ các lệnh thanh toán đi</t>
  </si>
  <si>
    <t>Toàn bộ các lệnh thanh toán đến</t>
  </si>
  <si>
    <t>Toàn bộ các lệnh thanh toán đi giá trị cao</t>
  </si>
  <si>
    <t>Giám đốc</t>
  </si>
  <si>
    <t>Kế toán trưởng</t>
  </si>
  <si>
    <t>Thanh toán viên truyền thông</t>
  </si>
  <si>
    <t>Mã địa bàn hành chính "1 : Trung ương "</t>
  </si>
  <si>
    <t>Mã địa bàn hành chính "01: Thành phố Hà Nội"</t>
  </si>
  <si>
    <t>Mã địa bàn hành chính "00000"</t>
  </si>
  <si>
    <t>Mã địa bàn hành chính của đơn vị KBNN thực hiện kết chuyển</t>
  </si>
  <si>
    <t xml:space="preserve">Lệnh thanh toán có mã đơn vị quan hệ ngân sách là An ninh quốc phòng </t>
  </si>
  <si>
    <t>Lệnh thanh toán có trường thông tin "Tên người nhận tiền, tên người trả tiền, số tài khoản người nhận tiền, nội dung thanh toán"</t>
  </si>
  <si>
    <t>Lệnh thanh toán có mã đơn vị quan hệ ngân sách là 000000</t>
  </si>
  <si>
    <t>Giấy chuyển tiền chuyển khoản, chuyển tiền điện tử(C4-11/KB)</t>
  </si>
  <si>
    <t>Phiếu chuyển khoản (C6-08/KB)</t>
  </si>
  <si>
    <t>Giấy rút tiền mặt từ tài khoản tiền gửi (C4-09/KB)</t>
  </si>
  <si>
    <t>Ủy nhiệm chi (C4-02a/KB)</t>
  </si>
  <si>
    <t>Phí giao dịch thanh toán qua Tiểu hệ thống thanh toán giá trị cao</t>
  </si>
  <si>
    <t>Phí giao dịch thanh toán qua Tiểu hệ thống thanh toán giá trị thấp</t>
  </si>
  <si>
    <t xml:space="preserve">Chỉ áp dụng thống nhất một loại phí </t>
  </si>
  <si>
    <t>Sổ chi tiết tài khoản thu hộ, chi hộ liên  ngân hàng (Tài khoản 3932)</t>
  </si>
  <si>
    <t>Sổ chi tiết tài khoản thanh toán bù trừ liên ngân hàng (Tài khoản 3931)</t>
  </si>
  <si>
    <t>Sổ chi tiết tài khoản thanh toán tổng hợp bằng đồng Việt Nam tại Ngân hàng Nhà nước (Tài khoản 1132)</t>
  </si>
  <si>
    <t xml:space="preserve">Nợ TK 1339-Phải thu trung gian khác
             Có TK 3931- Thanh toán bù trừ LNH
hoặc Nợ TK 1339-Phải thu trung gian khác 
               Có TK 3932- Thu hộ, chi hộ LNH
</t>
  </si>
  <si>
    <t xml:space="preserve">Nợ TK 3825- Thanh toán vốn giữa tỉnh và huyện năm nay bằng VND
         Có TK 3931 - Thanh toán bù trừ LNH
 hoặc Nợ TK 3825 - Thanh toán vốn giữa tỉnh và huyện năm nay bằng VND
             Có TK 3932- Thu hộ, chi hộ LNH
</t>
  </si>
  <si>
    <t xml:space="preserve"> Nợ TK 1339-Phải thu trung gian khác
                  Có TK 1132- Thanh toán tổng hợp bằng Đồng VN tại ngân hàng
</t>
  </si>
  <si>
    <t xml:space="preserve">Nợ TK 1112- Tiền mặt bằng đồng VN
           Có TK 1339- Phải thu trung gian khác
</t>
  </si>
  <si>
    <t xml:space="preserve">Nợ TK 1339- Phải thu trung gian khác
             Có TK 3931- Thanh toán bù trừ LNH 
  hoặc Nợ TK 1339- Phải thu trung gian khác
                Có TK 3932- Thu hộ, chi hộ LNH
</t>
  </si>
  <si>
    <t xml:space="preserve">Nợ TK 3825- Thanh toán vốn giữa tỉnh và huyện năm nay bằng VND
               Có TK 3931- Thanh toán bù trừ LNH
hoặc Nợ TK 3825- Thanh toán vốn giữa tỉnh và huyện năm nay bằng VND
 Có TK 3932- Thu hộ, chi hộ LNH
</t>
  </si>
  <si>
    <t xml:space="preserve">Nợ1339- Phải thu trung gian khác
             Có TK 1132- Thanh toán tổng hợp bằng Đồng VN tại ngân hàng  
</t>
  </si>
  <si>
    <t xml:space="preserve">Nợ TK 1112- Thanh toán tổng hợp bằng Đồng VN tại ngân hàng 
         Có TK 1339- Phải thu trung gian khác
</t>
  </si>
  <si>
    <t>1132,1142, 3921, 3931, 3932</t>
  </si>
  <si>
    <t>1132,1142, 3931, 3932</t>
  </si>
  <si>
    <t>1132,3931, 3932</t>
  </si>
  <si>
    <t>3931, 3932</t>
  </si>
  <si>
    <t xml:space="preserve">Thanh toán viên </t>
  </si>
  <si>
    <t>Kế toán trưởng hoặc Ủy quyền Kế toán trưởng</t>
  </si>
  <si>
    <t>Giám đốc hoặc Ủy quyền Giám đốc</t>
  </si>
  <si>
    <t>Quản trị hệ thống Trung ương thực hiện</t>
  </si>
  <si>
    <t>Quản trị hệ thống tỉnh thực hiện</t>
  </si>
  <si>
    <t>Kế toán trưởng thực hiện</t>
  </si>
  <si>
    <t>Giám đốc thực hiện</t>
  </si>
  <si>
    <t>Chỉ thực hiện đối chiếu tại hệ thống CITAD của NHNN</t>
  </si>
  <si>
    <t>Chỉ thực hiện đối chiếu TTLNH trong nội bộ hệ thống KBNN trên chương trình giao diện TTLNH</t>
  </si>
  <si>
    <t>Thực hiện đối chiếu tại hệ thống CITAD của NHNN sau đó đối chiếu TTLNH trong nội bộ hệ thống KBNN tại chương trình giao diện TTLNH</t>
  </si>
  <si>
    <t>Thực hiện đối chiếu trong nội bộ hệ thống KBNN tại chương trình giao diện TTLNH sau đó đối chiếu tại hệ thống CITAD của NHNN.</t>
  </si>
  <si>
    <t>Mức phí thanh toán các khoản thanh toán của đối tượng nêu trên được tính theo mức phí NHTM áp dụng cho khách hàng mở tài khoản tại NHTM</t>
  </si>
  <si>
    <t>A và C</t>
  </si>
  <si>
    <t>Tài khoản tiền gửi Quỹ dự trữ tài chính thuộc ngân sách trung ương, ngân sách cấp tỉnh</t>
  </si>
  <si>
    <t>Tiền gửi của các đơn vị, tổ chức có nguồn gốc từ ngân sách nhà nước.</t>
  </si>
  <si>
    <t xml:space="preserve">Tiền gửi của các đơn vị, tổ chức được ngân sách nhà nước cấp kinh phí </t>
  </si>
  <si>
    <t>Tổ chức mở tài khoản tại đơn vị Kho bạc.</t>
  </si>
  <si>
    <t xml:space="preserve">Tổ chức gửi chứng từ thanh toán đến ngân hàng hoặc tổ chức tín dụng có quan hệ thanh toán với Kho bạc gửi lệnh để thực hiện thanh toán đến Kho bạc nhận lệnh.B. </t>
  </si>
  <si>
    <t xml:space="preserve"> Các trường hợp thanh toán liên quan đến các hoạt động nghiệp vụ nội bộ, người phát lệnh là kho bạc gửi lệnh.</t>
  </si>
  <si>
    <t xml:space="preserve"> Tổ chức mở tài khoản tại đơn vị Kho bạc.</t>
  </si>
  <si>
    <t>Tổ chức hoặc cá nhân giao dịch với ngân hàng hoặc tổ chức tín dụng có quan hệ thanh toán với Kho bạc nhận lệnh.</t>
  </si>
  <si>
    <t xml:space="preserve"> Tổ chức không mở tài khoản tại đơn vị Kho bạc nhưng lĩnh tiền mặt tại đơn vị Kho bạc (hoặc NHTM nơi KBNN mở tài khoản) theo Lệnh thanh toán.</t>
  </si>
  <si>
    <t>Tất cả các phương án trên.</t>
  </si>
  <si>
    <t xml:space="preserve"> Người phát lệnh là Kho bạc gửi lệnh, người nhận lệnh là Kho bạc nhận lệnh.</t>
  </si>
  <si>
    <t xml:space="preserve"> Người phát lệnh là Kho bạc nhận lệnh, người nhận lệnh là Kho bạc gửi lệnh.</t>
  </si>
  <si>
    <t xml:space="preserve"> Người phát lệnh là đơn vị sử dụng ngân sách mở tài khoản tại KB gửi lệnh, người nhận lệnh là đơn vị sử dụng ngân sách mở tài khoản tại Kho bạc nhận lệnh. </t>
  </si>
  <si>
    <t xml:space="preserve"> Người phát lệnh là đơn vị sử dụng ngân sách mở tài khoản tại KB gửi lệnh, người nhận lệnh là Kho bạc nhận lệnh.</t>
  </si>
  <si>
    <t>Thanh toán hộ công trái phiếu</t>
  </si>
  <si>
    <t>Chuyển số thu hộ chi hộ Thanh toán song phương điện tử.</t>
  </si>
  <si>
    <t xml:space="preserve"> Chuyển số thu hộ, chi hộ Thanh toán Liên ngân hàng.</t>
  </si>
  <si>
    <t>Cho các hoạt động nghiệp vụ trong nội bộ hệ thống KBNN.</t>
  </si>
  <si>
    <t>Các giao dịch thanh toán chuyển tiền của Khách hàng từ KB A đến Khách hàng giao dịch tại KB B.</t>
  </si>
  <si>
    <t>Cho tất cả các nghiệp vụ phát sinh tại Kho bạc</t>
  </si>
  <si>
    <t>Phương án A,B đúng</t>
  </si>
  <si>
    <t>Kênh thanh toán Liên kho bạc nội tỉnh</t>
  </si>
  <si>
    <t>Kênh thanh toán Liên kho bạc ngoại tỉnh</t>
  </si>
  <si>
    <t>Kênh thanh toán Liên kho bạc nội tỉnh, kênh thanh toán Liên kho bạc ngoại tỉnh.</t>
  </si>
  <si>
    <t>Kênh thanh toán Liên kho bạc chuyển tiếp ngoài hệ thống</t>
  </si>
  <si>
    <t>Thời điểm dừng ký duyệt lệnh thanh toán LKB đi trên phân hệ TABMIS LKB.</t>
  </si>
  <si>
    <t xml:space="preserve"> Thời điểm dừng ký duyệt lệnh thanh toán LKB đến trên phân hệ TABMIS LKB.</t>
  </si>
  <si>
    <t>Thời điểm dừng ký duyệt lệnh thanh toán LKB đi và lệnh thanh toán LKB đến trên phân hệ TABMIS LKB.</t>
  </si>
  <si>
    <t>Tất cả các phương án đều sai.</t>
  </si>
  <si>
    <t>Thanh toán viên, Giám đốc (hoặc người được ủy quyền)</t>
  </si>
  <si>
    <t>Thanh toán viên, Kế toán trưởng (ủy quyền của kế toán trưởng</t>
  </si>
  <si>
    <t xml:space="preserve"> Kế toán trưởng (ủy quyền của kế toán trưởng), Giám đốc (hoặc người được ủy quyền)</t>
  </si>
  <si>
    <t xml:space="preserve"> Cả 3 phương án trên</t>
  </si>
  <si>
    <t xml:space="preserve"> Các hoạt động nghiệp vụ nội bộ trong hệ thống KBNN</t>
  </si>
  <si>
    <t xml:space="preserve"> Các Lệnh chuyển Có có giá trị lớn hơn 10 tỷ đồng</t>
  </si>
  <si>
    <t>Các Lệnh chuyển Có có giá trị nhỏ hơn 10 tỷ đồng</t>
  </si>
  <si>
    <t>Các Lệnh chuyển Có có giá trị từ 10 tỷ đồng trở lên (loại trừ nghiệp vụ nội bộ)</t>
  </si>
  <si>
    <t>Lệnh chuyển Có có số tiền 5.000.000.000</t>
  </si>
  <si>
    <t>Lệnh chuyển Có có số tiền 9.000.000.000</t>
  </si>
  <si>
    <t xml:space="preserve"> Lệnh chuyển Có có số tiền 11.000.000.000</t>
  </si>
  <si>
    <t xml:space="preserve"> Lệnh chuyển Nợ có số tiền 15.000.000.000</t>
  </si>
  <si>
    <t>LKB – k LCT</t>
  </si>
  <si>
    <t xml:space="preserve"> LKB – k LCT GTC</t>
  </si>
  <si>
    <t xml:space="preserve"> LKB – LCT</t>
  </si>
  <si>
    <t xml:space="preserve"> LKB – LCT GTC</t>
  </si>
  <si>
    <t xml:space="preserve"> Nếu thông tin trên Lệnh thanh toán chính xác, TTV chọn phương án hạch toán “Chờ xử lý”.</t>
  </si>
  <si>
    <t xml:space="preserve"> Nếu thông tin trên lệnh thanh toán chính xác, TTV chọn phương án hạch toán “Đúng”.</t>
  </si>
  <si>
    <t xml:space="preserve">Nếu thông tin trên lệnh thanh toán chưa chính xác, TTV chọn hạch toán “Đúng”. </t>
  </si>
  <si>
    <t xml:space="preserve"> Nội dung của Lệnh thanh toán</t>
  </si>
  <si>
    <t>Tài khoản tự nhiên</t>
  </si>
  <si>
    <t>Số tiền của lệnh thanh toán</t>
  </si>
  <si>
    <t>Thanh toán LKB nội tỉnh</t>
  </si>
  <si>
    <t>Thanh toán LKB nội tỉnh chuyển tiếp</t>
  </si>
  <si>
    <t>Thanh toán LKB ngoại tỉnh chuyển tiếp</t>
  </si>
  <si>
    <t>Thanh toán LKB ngoại tỉnh</t>
  </si>
  <si>
    <t>AP – GL</t>
  </si>
  <si>
    <t>AP – AP</t>
  </si>
  <si>
    <t>GL – AP</t>
  </si>
  <si>
    <t xml:space="preserve">GL - GL </t>
  </si>
  <si>
    <t xml:space="preserve"> TCS</t>
  </si>
  <si>
    <t xml:space="preserve"> TABMIS GL</t>
  </si>
  <si>
    <t>TABMIS AP</t>
  </si>
  <si>
    <t xml:space="preserve"> TABMIS GL hoặc TABMIS AP</t>
  </si>
  <si>
    <t xml:space="preserve"> Bút toán LKB vào TABMIS GL có trạng thái Phê duyệt “Bắt buộc”; bút toán LKB vào TABMIS AP có trạng thái Phê duyệt “Đã duyệt”.</t>
  </si>
  <si>
    <t xml:space="preserve"> Bút toán LKB vào TABMIS GL có trạng thái Phê duyệt “Bắt buộc”; bút toán LKB vào TABMIS AP có trạng thái Phê duyệt “Bắt buộc”.</t>
  </si>
  <si>
    <t xml:space="preserve"> Bút toán LKB vào TABMIS GL có trạng thái Phê duyệt “Đã duyệt”; bút toán LKB vào TABMIS AP có trạng thái Phê duyệt “Đã duyệt”.</t>
  </si>
  <si>
    <t xml:space="preserve"> Không có phương án nào đúng.</t>
  </si>
  <si>
    <t>Hàng tháng</t>
  </si>
  <si>
    <t xml:space="preserve"> Hàng quý</t>
  </si>
  <si>
    <t>Hàng năm</t>
  </si>
  <si>
    <t xml:space="preserve"> Tất cả các phương án trên</t>
  </si>
  <si>
    <t xml:space="preserve"> Bút toán có trạng thái Phê duyệt là “Không áp dụng”. </t>
  </si>
  <si>
    <t xml:space="preserve">Bút toán có trạng thái Phê duyệt là “Đã duyệt”. </t>
  </si>
  <si>
    <t xml:space="preserve">Bút toán có trạng thái Phê duyệt là “Chưa duyệt”. </t>
  </si>
  <si>
    <t xml:space="preserve"> Bút toán có trạng thái Phê duyệt là “Bắt buộc”. </t>
  </si>
  <si>
    <t>YCTT có trạng thái Phê duyệt là “Đã duyệt”.</t>
  </si>
  <si>
    <t>YCTT có trạng thái Phê duyệt là “Không áp dụng”.</t>
  </si>
  <si>
    <t xml:space="preserve"> YCTT có trạng thái Phê duyệt là “Chưa duyệt”.</t>
  </si>
  <si>
    <t xml:space="preserve"> YCTT có trạng thái Phê duyệt là “Bắt buộc”.</t>
  </si>
  <si>
    <t>Đã kiểm soát</t>
  </si>
  <si>
    <t xml:space="preserve"> Chờ Kế toán trưởng kiểm soát</t>
  </si>
  <si>
    <t xml:space="preserve"> Chờ thanh toán viên kiểm soát</t>
  </si>
  <si>
    <t xml:space="preserve"> Chưa kiểm soát hoặc kiểm soát lỗi.</t>
  </si>
  <si>
    <t>Bù trừ</t>
  </si>
  <si>
    <t>Điện báo</t>
  </si>
  <si>
    <t xml:space="preserve"> Séc</t>
  </si>
  <si>
    <t xml:space="preserve"> Điện tử</t>
  </si>
  <si>
    <t xml:space="preserve"> Mẫu C4-03/KB - Ủy nhiệm chi dùng trong thanh toán chuyển tiếp</t>
  </si>
  <si>
    <t xml:space="preserve"> Mẫu C4-02c/KB – Ủy nhiệm chi (chuyển khoản, chuyển tiền điện tử)</t>
  </si>
  <si>
    <t xml:space="preserve"> Lệnh chuyển Có</t>
  </si>
  <si>
    <t>Lệnh chuyển Nợ</t>
  </si>
  <si>
    <t xml:space="preserve"> Kế toán trưởng ký chứng từ giấy, thực hiện ký chữ ký số và phê duyệt bút toán trên phân hệ TABMIS GL và LTT trên phân hệ TABMIS LKB. Sau đó đệ trình Giám đốc, Giám đốc thực hiện ký chứng từ giấy.</t>
  </si>
  <si>
    <t xml:space="preserve"> Kế toán trưởng thực hiện ký chứng từ giấy và chuyển chứng từ lên Giám đốc, Giám đốc thực hiện ký chứng từ giấy, sau đó chuyển trả cho KTT, KTT thực hiện ký chữ ký số và phê duyệt bút toán trên phân hệ TABMIS GL và LTT trên TABMIS LKB.</t>
  </si>
  <si>
    <t>Kế toán trưởng thực hiện ký chữ ký số và phê duyệt bút toán trên phân hệ TABMIS GL và LTT trên phân hệ TABMIS LKB, LTT được chuyển đến Kho bạc B.</t>
  </si>
  <si>
    <t xml:space="preserve"> Kế toán trưởng ký chứng từ giấy, đồng thời thực hiện phê duyệt bút toán trên TABMIS GL và LTT trên phân hệ TABMIS LKB. Sau đó đệ trình Giám đốc, Giám đốc thực hiện hiện ký chứng từ giấy, ký chữ ký số và phê duyệt cho bút toán trên phân hệ TABMIS GL và LTT trên phân hệ TABMIS LKB.</t>
  </si>
  <si>
    <t>Kế toán trưởng thực hiện ký chữ ký số và phê duyệt bút toán trên phân hệ TABMIS GL và LTT trên phân hệ TABMIS LKB, LTT được chuyển đến Kho bạc B</t>
  </si>
  <si>
    <t>Bảng tổng hợp số liệu thanh toán LKB tỉnh (Mẫu số B7-15a/KB/TABMIS).</t>
  </si>
  <si>
    <t xml:space="preserve"> Bảng tổng hợp số liệu thanh toán LKB tỉnh (Mẫu số B7-15b/KB/TABMIS).</t>
  </si>
  <si>
    <t>Bảng tổng hợp số liệu thanh toán LKB tỉnh đối với trường hợp VNĐ (Mẫu số B7-15a/KB/TABMIS). Bảng tổng hợp số liệu thanh toán LKB tỉnh (Mẫu số B7-15b/KB/TABMIS nếu phát sinh cả VND, ngoại tệ).</t>
  </si>
  <si>
    <t>Không có phương án nào đúng.</t>
  </si>
  <si>
    <t>Báo cáo đối chiếu số liệu thanh toán – kế toán liên kho bạc (Mẫu số B7-10a/KB/TABMIS hoặc B7-10b/KB/TABMIS (nếu có)).</t>
  </si>
  <si>
    <t xml:space="preserve"> Báo cáo đối chiếu số liệu thanh toán – kế toán liên kho bạc (Mẫu số B7-10a/KB/TABMIS hoặc B7-10b/KB/TABMIS (nếu có)) và gửi bản giấy về KBNN Trung ương.</t>
  </si>
  <si>
    <t xml:space="preserve"> Bảng tổng hợp số liệu thanh toán liên kho bạc tỉnh (Mẫu số B7-15a/KB/TABMIS, nếu phát sinh ngoại tệ in Mẫu số B7-15b/KB/TABMIS (nếu có)).</t>
  </si>
  <si>
    <t xml:space="preserve"> Báo cáo đối chiếu số liệu thanh toán – kế toán liên kho bạc (Mẫu số B7-10a/KB/TABMIS hoặc B7-10b/KB/TABMIS(nếu có)) và gửi bản giấy về KBNN Trung ương.</t>
  </si>
  <si>
    <t>Hệ thống TCS</t>
  </si>
  <si>
    <t xml:space="preserve"> Chương trình giao diện thanh toán LNH</t>
  </si>
  <si>
    <t>Hệ thống thanh toán LNH</t>
  </si>
  <si>
    <t>Hệ thống TABMIS</t>
  </si>
  <si>
    <t xml:space="preserve">Khách hàng  có tài khoản tiền gửi tại KB huyện A, nhờ KB Huyện B (KB huyện A và Huyện B cùng trong địa bàn 01 tỉnh) chuyển tiếp đến khách hàng mở tài khoản tại NHTM tham gia TTSPĐT với  KBNN huyện B </t>
  </si>
  <si>
    <t xml:space="preserve">Khách hàng tại KB huyện A rút tiền mặt tại NHTM tham gia TTSPĐT với KBNN huyện A </t>
  </si>
  <si>
    <t xml:space="preserve">Khách hàng có tài khoản tiền gửi tại KB Tỉnh A, nhờ KB Huyện B (KB Tỉnh A và Huyện B cùng trong địa bàn 01 tỉnh) chuyển tiếp đến khách hàng mở tài khoản tại NHTM tham gia TTSPĐT với KBNN huyện B </t>
  </si>
  <si>
    <t>Tất cả phương án trên</t>
  </si>
  <si>
    <t>Loại ngoại tệ mạnh</t>
  </si>
  <si>
    <t>Loại ngoại tệ không có quyết toán</t>
  </si>
  <si>
    <t>Loại ngoại tệ quyết toán</t>
  </si>
  <si>
    <t>Tất cả trường hợp trên</t>
  </si>
  <si>
    <t xml:space="preserve">Phí ngoài, Phí trong        </t>
  </si>
  <si>
    <t xml:space="preserve">Phí trong, phí chia sẻ    </t>
  </si>
  <si>
    <t xml:space="preserve">Phí ngoài, phí chia sẻ    </t>
  </si>
  <si>
    <t>Phí ngoài, Phí trong, phí chia sẻ</t>
  </si>
  <si>
    <t xml:space="preserve"> Nhận lệnh thanh toán đến trên hệ thống TT LNH</t>
  </si>
  <si>
    <t xml:space="preserve"> Ký duyệt Lệnh thanh toán đến trên chương trình Giao diện LNH</t>
  </si>
  <si>
    <t xml:space="preserve"> Ký duyệt trên hệ thống TCS</t>
  </si>
  <si>
    <t>Tất cả các ứng dụng trên</t>
  </si>
  <si>
    <t>Kho bạc Nhà nước của địa bàn nơi đối tượng mở tài khoản đóng trụ sở chính.</t>
  </si>
  <si>
    <t>Kho bạc Nhà nước cấp trên.</t>
  </si>
  <si>
    <t>Đơn vị cấp trên của đối tượng mở tài khoản.</t>
  </si>
  <si>
    <t>Không đơn vị nào nêu trên.</t>
  </si>
  <si>
    <t>Không được phép mở tài khoản tại KBNN khác không thuộc địa bàn nơi đơn vị đóng trụ sở chính.</t>
  </si>
  <si>
    <t>Đơn vị phải tất toán tài khoản tại KBNN nơi đã giao dịch.</t>
  </si>
  <si>
    <t>Đơn vị không phải tất toán tài khoản tại KBNN nơi đã giao dịch.</t>
  </si>
  <si>
    <t>KBNN nơi đơn vị có nhu cầu mở tài khoản phải làm thủ tục tất toán tài khoản của đơn vị tại KBNN nơi đơn vị đã giao dịch.</t>
  </si>
  <si>
    <t>Yêu cầu KBNN nơi đăng ký và sử dụng tài khoản thực hiện các nghiệp vụ kinh tế phát sinh hợp pháp, hợp lệ.</t>
  </si>
  <si>
    <t>Chấp hành chế độ đăng ký và sử dụng tài khoản tại KBNN</t>
  </si>
  <si>
    <t xml:space="preserve">Chịu sự kiểm tra, kiểm soát của cơ quan Tài chính và KBNN. </t>
  </si>
  <si>
    <t>Được uỷ quyền cho người khác làm Chủ tài khoản, hoặc ký chứng từ giao dịch với KBNN theo đúng pháp luật và thủ tục về uỷ quyền.</t>
  </si>
  <si>
    <t>Cấp Giấy chứng nhận đăng ký mã số ĐVQHNS của đơn vị.</t>
  </si>
  <si>
    <t>Thu hồi lại Giấy chứng nhận đăng ký mã số ĐVQHNS do đã cấp trùng, cấp thừa, cấp không đúng đối tượng.</t>
  </si>
  <si>
    <t>Không có quyền từ chối việc đăng ký sử dụng tài khoản của các đối tượng không thuộc phạm vi được phép mở tài khoản tại KBNN và các đơn vị không thực hiện đúng các quy định về chế độ đăng ký và sử dụng tài khoản tại KBNN.</t>
  </si>
  <si>
    <t>Không được cung cấp thông tin kinh tế về hoạt động của Chủ tài khoản kể cả khi cơ quan Nhà nước có thẩm quyền yêu cầu.</t>
  </si>
  <si>
    <t xml:space="preserve">01 ngày.  </t>
  </si>
  <si>
    <t xml:space="preserve">02 ngày.  </t>
  </si>
  <si>
    <t xml:space="preserve">04 ngày.  </t>
  </si>
  <si>
    <t xml:space="preserve">Giấy đăng ký sử dụng tài khoản và mẫu dấu, mẫu chữ ký. </t>
  </si>
  <si>
    <t xml:space="preserve">Giấy chứng nhận đăng ký mã số ĐVQHNS. </t>
  </si>
  <si>
    <t>Quyết định bổ nhiệm chức vụ của Chủ tài khoản, Kế toán trưởng (hoặc người Phụ trách kế toán);</t>
  </si>
  <si>
    <t xml:space="preserve">Đơn vị, tổ chức không còn tên pháp lý giao dịch do sáp nhập, giải thể.  </t>
  </si>
  <si>
    <t>Đơn vị, tổ chức có yêu cầu thay đổi nơi chủ tài khoản, kế toán trưởng.</t>
  </si>
  <si>
    <t>Chủ tài khoản thay đổi mẫu dấu</t>
  </si>
  <si>
    <t>Tất cả các trường hợp nêu trên.</t>
  </si>
  <si>
    <t>Giấy đăng ký sử dụng tài khoản và mẫu dấu, mẫu chữ ký</t>
  </si>
  <si>
    <t xml:space="preserve">Giấy đăng ký sử dụng bổ sung tài khoản </t>
  </si>
  <si>
    <t>Giấy đề nghị thay đổi mẫu dấu, mẫu chữ ký</t>
  </si>
  <si>
    <t>Không  phương án nào nêu trên.</t>
  </si>
  <si>
    <t xml:space="preserve">Giấy đăng ký sử dụng tài khoản và mẫu dấu, mẫu chữ ký và Quyết định bổ nhiệm chức vụ của Chủ tài khoản. </t>
  </si>
  <si>
    <t xml:space="preserve">Giấy đăng ký sử dụng tài khoản và mẫu dấu, mẫu chữ ký và Quyết định thành lập đơn vị, Quyết định bổ nhiệm chức vụ của Chủ tài khoản và Kế toán trưởng. </t>
  </si>
  <si>
    <t>Giấy đăng ký sử dụng tài khoản và mẫu dấu, mẫu chữ ký và Quyết định thành lập đơn vị.</t>
  </si>
  <si>
    <t>Không phải đăng ký mẫu dấu, mẫu chữ ký</t>
  </si>
  <si>
    <t>Hồ sơ hết hiệu lực được lưu tại kế toán trưởng và cán bộ kế toán, cán bộ kiểm soát chi được  đóng vào tập hồ sơ đăng ký và sử dụng tài khoản hết hiệu lực hàng năm, thực hiện đưa vào lưu trữ và tiêu hủy theo quy định.</t>
  </si>
  <si>
    <t xml:space="preserve">Hồ sơ hết hiệu lực được lưu tại kế toán trưởng được  đóng vào tập hồ sơ đăng ký và sử dụng tài khoản hết hiệu lực hàng năm, thực hiện đưa vào lưu trữ và tiêu hủy theo quy định; hồ sơ hết hiệu lực được lưu tại cán bộ kế toán, cán bộ kiểm soát chi tục lưu vào hồ sơ đăng ký, sử dụng tài khoản của đơn vị </t>
  </si>
  <si>
    <t xml:space="preserve">Giấy đề nghị thay đổi mẫu dấu, mẫu chữ ký </t>
  </si>
  <si>
    <t>Quyết định bổ nhiệm lại kế toán trưởng</t>
  </si>
  <si>
    <t>Giấy đề nghị thay đổi mẫu dấu, mẫu chữ ký kèm Quyết định bổ nhiệm lại Kế toán trưởng</t>
  </si>
  <si>
    <t>Giấy đề nghị thay đổi mẫu dấu, mẫu chữ ký kèm Quyết định bổ nhiệm lại Kế toán trưởng và Quyết định bổ nhiệm Chủ tài khoản</t>
  </si>
  <si>
    <t>Đơn vị gửi  KBNN nơi giao dịch Quyết định bổ nhiệm chức vụ của Thủ trưởng đơn vị và cấp phó được ủy quyền làm chủ tài khoản</t>
  </si>
  <si>
    <t>Đơn vị gửi  KBNN nơi giao dịch Quyết định bổ nhiệm chức vụ của Thủ trưởng đơn vị và văn bản ủy quyền của Thủ trưởng đơn vị cho cấp phó làm Chủ tài khoản theo quy định của Pháp luật</t>
  </si>
  <si>
    <t xml:space="preserve">Đơn vị gửi  KBNN nơi giao dịch Quyết định bổ nhiệm chức vụ của Thủ trưởng đơn vị và cấp phó được ủy quyền làm chủ tài khoản, văn bản ủy quyền của Thủ trưởng đơn vị cho cấp phó làm Chủ tài khoản theo quy định của Pháp luật </t>
  </si>
  <si>
    <t xml:space="preserve">Đơn vị gửi  KBNN nơi giao dịch Quyết định bổ nhiệm chức vụ của cấp phó được ủy quyền làm chủ tài khoản, văn bản ủy quyền của Thủ trưởng đơn vị cho cấp phó làm Chủ tài khoản theo quy định của Pháp luật </t>
  </si>
  <si>
    <t>Theo tháng: Các bảng xác nhận số dư tài khoản tiền gửi của các đơn vị được đóng chung thành tập theo từng tháng.</t>
  </si>
  <si>
    <t xml:space="preserve">Theo từng đơn vị: Bảng xác nhận số dư tài khoản tiền gửi các tháng của từng đơn vị được đóng thành tập riêng. </t>
  </si>
  <si>
    <t>Theo tài khoản: Bảng xác nhận số dư tài khoản tiền gửi các tháng của các đơn vị được đóng thành tập theo từng tài khoản.</t>
  </si>
  <si>
    <t>Theo giao dịch viên: Tất cả các bảng xác nhận số dư của các đơn vị được đóng chung thành tập theo từng giao dịch viên.</t>
  </si>
  <si>
    <t xml:space="preserve">Theo từng đơn vị: Bảng đối chiếu các quý của từng đơn vị được đóng thành tập riêng. </t>
  </si>
  <si>
    <t>Theo giao dịch viên: Bảng đối chiếu của các đơn vị được đóng chung thành tập theo từng giao dịch viên.</t>
  </si>
  <si>
    <t>Theo quý: Các bảng đối chiếu của các đơn vị được đóng chung thành tập theo từng quý.</t>
  </si>
  <si>
    <t>Theo tài khoản: Bảng đối chiếu của các đơn vị được đóng thành tập theo từng tài khoản.</t>
  </si>
  <si>
    <t xml:space="preserve">Không có trường hợp nào được phép. </t>
  </si>
  <si>
    <t>Chỉ cần được phép của KBNN.</t>
  </si>
  <si>
    <t>Mã tổ chức ngân sách của cấp trung ương.</t>
  </si>
  <si>
    <t>Mã tổ chức ngân sách của tỉnh.</t>
  </si>
  <si>
    <t>Không cần hạch toán mã ĐVQHNS.</t>
  </si>
  <si>
    <t>Mã 9999999.</t>
  </si>
  <si>
    <t>Mã tổ chức ngân sách của huyện.</t>
  </si>
  <si>
    <t>Mã tổ chức ngân sách của xã.</t>
  </si>
  <si>
    <t>Mã ĐVQHNS của xã</t>
  </si>
  <si>
    <t>Mã ĐBHC của xã.</t>
  </si>
  <si>
    <t>Mã ĐBHC của huyện.</t>
  </si>
  <si>
    <t>Mã ĐBHC 00000.</t>
  </si>
  <si>
    <t>Mã ĐBHC của tỉnh.</t>
  </si>
  <si>
    <t>Tỷ giá công bố hàng tháng của Ngân hàng Nhà nước.</t>
  </si>
  <si>
    <t>Tỷ giá công bố hàng tháng của Ngân hàng Ngoại thương.</t>
  </si>
  <si>
    <t>Tỷ giá công bố hàng tháng của Bộ Tài chính.</t>
  </si>
  <si>
    <t>Không phải quy đổi ra VNĐ.</t>
  </si>
  <si>
    <t>Kỳ 13/năm trước.</t>
  </si>
  <si>
    <t>Kỳ 12/năm trước.</t>
  </si>
  <si>
    <t>Kỳ 13/năm nay.</t>
  </si>
  <si>
    <t>Kỳ hiện tại.</t>
  </si>
  <si>
    <t>Thu NSNN.</t>
  </si>
  <si>
    <t>Giảm thu NSNN.</t>
  </si>
  <si>
    <t>Giảm chi NSNN.</t>
  </si>
  <si>
    <t>Giảm chi NSNN, kỳ hiện tại.</t>
  </si>
  <si>
    <t>Giảm chi NSNN, kỳ 13 năm trước.</t>
  </si>
  <si>
    <t>Thu NSNN, kỳ hiện tại.</t>
  </si>
  <si>
    <t>Thu NSNN, kỳ 13 năm trước.</t>
  </si>
  <si>
    <t>Sở giao dịch KBNN</t>
  </si>
  <si>
    <t>KBNN tỉnh</t>
  </si>
  <si>
    <t>KBNN huyện nơi giao dịch</t>
  </si>
  <si>
    <t>Bộ  Tài chính</t>
  </si>
  <si>
    <t>Thực hiện theo dõi trên tài khoản thực chi ở năm thực hiện khoản chi.</t>
  </si>
  <si>
    <t>Chuyển sang năm sau tiếp tục theo dõi trên tài khoản thực chi.</t>
  </si>
  <si>
    <t>Thực hiện điều chỉnh từ thực chi sang tạm ứng và chuyển số tạm ứng sang năm sau để theo dõi.</t>
  </si>
  <si>
    <t>Thực hiện điều chỉnh từ thực chi sang tạm ứng và theo dõi tạm ứng ở năm thực hiện khoản chi.</t>
  </si>
  <si>
    <t>Thực hiện điều chỉnh từ thực chi sang tạm ứng, sau ngày 31/01 năm sau thực hiện tái phân loại tạm ứng và chuyển sang năm sau tiếp tục theo dõi tạm ứng.</t>
  </si>
  <si>
    <t>Thực hiện điều chỉnh từ tài khoản thực chi của năm thực hiện khoản chi sang tài khoản tạm ứng của năm sau qua tài khoản trung gian 3398</t>
  </si>
  <si>
    <t>Rút dự toán chi NSNN bằng chuyển khoản để thanh toán trực tiếp vào tài khoản cá nhân của lái xe</t>
  </si>
  <si>
    <t>Rút dự toán chi NSNN bằng tiền mặt và chuyển trả cho lái xe</t>
  </si>
  <si>
    <t>Cả 2 phương án A và B</t>
  </si>
  <si>
    <t>03 ngày</t>
  </si>
  <si>
    <t>04 ngày</t>
  </si>
  <si>
    <t>05 ngày</t>
  </si>
  <si>
    <t>06 ngày</t>
  </si>
  <si>
    <t>KTT hoặc người được ủy quyền KTT không được ký “thừa ủy quyền” Giám đốc đơn vị KBNN.</t>
  </si>
  <si>
    <t>KTT hoặc người được ủy quyền KTT được ký “thừa ủy quyền”  Giám đốc KBNN.</t>
  </si>
  <si>
    <t>Người được KTT  ủy quyền được ký ủy quyền KTT</t>
  </si>
  <si>
    <t>Cả phương án A và C</t>
  </si>
  <si>
    <t>Người lập chứng từ kế toán.</t>
  </si>
  <si>
    <t>Người ký duyệt chứng từ kế toán.</t>
  </si>
  <si>
    <t>Người lập, người ký duyệt trên chứng từ kế toán.</t>
  </si>
  <si>
    <t>Người lập, người ký duyệt và những người khác ký tên trên chứng từ kế toán</t>
  </si>
  <si>
    <t>Phụ trách</t>
  </si>
  <si>
    <t>Phụ trách và Kế toán trưởng</t>
  </si>
  <si>
    <t>Có thể tùy chọn ký tại chức danh Phụ trách hoặc Kế toán trưởng</t>
  </si>
  <si>
    <t>Rút tiền mặt tại kho bạc</t>
  </si>
  <si>
    <t>Rút tiền mặt tại ngân hàng</t>
  </si>
  <si>
    <t>Chuyển khoản.</t>
  </si>
  <si>
    <t>Phương án a, b và c.</t>
  </si>
  <si>
    <t>Rút dự toán thực chi bằng tiền mặt tại kho bạc.</t>
  </si>
  <si>
    <t>Rút dự toán chi tạm ứng bằng tiền mặt tại kho bạc.</t>
  </si>
  <si>
    <t>Giấy đề nghị thu hồi ứng trước vốn đầu tư.</t>
  </si>
  <si>
    <t>Giấy đề nghị thanh toán tạm ứng, ứng trước vốn đầu tư và Giấy đề nghị thu hồi ứng trước vốn đầu tư.</t>
  </si>
  <si>
    <t>Giấy đề nghị điều chỉnh các khoản chi NSNN và Giấy đề nghị thu hồi ứng trước vốn đầu tư.</t>
  </si>
  <si>
    <t>Giấy nộp trả kinh phí.</t>
  </si>
  <si>
    <t>Ủy nhiệm chi.</t>
  </si>
  <si>
    <t>Lệnh ghi thu, ghi chi ngân sách.</t>
  </si>
  <si>
    <t>Giấy đề nghị ghi thu, ghi chi vốn ODA, vốn vay ưu đãi nước ngoài.</t>
  </si>
  <si>
    <t>Lệnh chi tiền.</t>
  </si>
  <si>
    <t>Lệnh ghi thu, ghi chi ngân sách</t>
  </si>
  <si>
    <t>Giấy đề nghị ghi thu, ghi chi vốn ODA, vốn vay ưu đãi nước ngoài</t>
  </si>
  <si>
    <t xml:space="preserve">Giấy rút dự toán ngân sách. </t>
  </si>
  <si>
    <t>Giấy rút tiền mặt từ tài khoản tiền gửi.</t>
  </si>
  <si>
    <t>Phiếu chi.</t>
  </si>
  <si>
    <t>Giấy chuyển tiền chuyển khoản, chuyển tiền điện tử.</t>
  </si>
  <si>
    <t>Phiếu chuyển khoản.</t>
  </si>
  <si>
    <t xml:space="preserve">Phiếu điều chỉnh số liệu ngân sách. </t>
  </si>
  <si>
    <t>Phiếu điều chỉnh</t>
  </si>
  <si>
    <t>Phiếu điều chỉnh dự toán</t>
  </si>
  <si>
    <t>Đáp án a và c.</t>
  </si>
  <si>
    <t>Lập Giấy đề nghị thanh toán tạm ứng, ứng trước vốn đầu tư ghi số tiền 1,2 tỷ đồng.</t>
  </si>
  <si>
    <t>Lập Giấy rút dự toán 1,2 tỷ đồng.</t>
  </si>
  <si>
    <t>Ngày 05 của tháng sau</t>
  </si>
  <si>
    <t>Ngày 05 của tháng sau, sau khi đã đóng kỳ kế toán của tháng trước</t>
  </si>
  <si>
    <t>Ngày 10 của tháng tiếp theo</t>
  </si>
  <si>
    <t>Theo quy định của Giám đốc KBNN tỉnh</t>
  </si>
  <si>
    <t>Khoản vay trong nước của NSĐP</t>
  </si>
  <si>
    <t>Khoản vay nước ngoài của NSĐP</t>
  </si>
  <si>
    <t>Khoản vay trong nước của NSTW</t>
  </si>
  <si>
    <t>Khoản vay nước ngoài của NSTW</t>
  </si>
  <si>
    <t>Điều tiết 100% NSĐP</t>
  </si>
  <si>
    <t>Điều tiết 100% NSTW</t>
  </si>
  <si>
    <t>Điều tiết 90% NSĐP, 10% NSTW</t>
  </si>
  <si>
    <t>Không  có đáp án nào đúng</t>
  </si>
  <si>
    <t>- Vay trong nước từ phát hành trái phiếu chính quyền ĐP;
- Vay từ nguồn Chính phủ vay về cho vay lại;
- Các khoản vay trong nước khác</t>
  </si>
  <si>
    <t>- Vay trong nước từ phát hành trái phiếu chính quyền ĐP;
- Vay nước ngoài;
- Các khoản vay trong nước khác</t>
  </si>
  <si>
    <t xml:space="preserve">- Vay trong nước từ phát hành trái phiếu chính quyền ĐP;
- Vay từ nguồn Chính phủ vay về cho vay lại;
</t>
  </si>
  <si>
    <t>- Các khoản vay trong nước (không bao gồm vay từ nguồn cho vay lại của Chính phủ)</t>
  </si>
  <si>
    <t>Cả 2 phương án A, B</t>
  </si>
  <si>
    <t>Chỉ có phương án A</t>
  </si>
  <si>
    <t xml:space="preserve">Tham số "Tài khoản" được khai báo như sau: 8000/3600
Trong đó:
- TK 8000: Các khoản chi
- TK 3600: Phải trả nợ vay
</t>
  </si>
  <si>
    <t>Tham số "Tài khoản" để trống</t>
  </si>
  <si>
    <t>Tham số "Tài khoản" được khai báo như sau: 8000
Trong đó: TK 8000: Các khoản chi</t>
  </si>
  <si>
    <t>Không có đáp án nào đúng</t>
  </si>
  <si>
    <t>Gồm 3 khoản chính:Thuế giá trị gia tăng, trừ thuế GTGT thu từ hàng hóa nhập khẩu; Thuế TNDN trừ thuế TNDN từ hoạt động thăm dò khai thác dầu khí; Thuế BVMT trừ thuế BVMT từ hàng hóa nhập khẩu.</t>
  </si>
  <si>
    <t>Gồm 4 khoản chính: Thuế giá trị gia tăng, trừ thuế GTGT thu từ hàng hóa nhập khẩu; Thuế TNDN trừ thuế TNDN từ hoạt động thăm dò khai thác dầu khí; Thuế TTĐB trừ thuế TTĐB với hàng hóa nhập khẩu; Thuế BVMT trừ thuế BVMT từ hàng hóa nhập khẩu.</t>
  </si>
  <si>
    <t>Gồm 5 khoản chính: Thuế giá trị gia tăng, trừ thuế GTGT thu từ hàng hóa nhập khẩu; Thuế TNDN trừ thuế TNDN từ hoạt động thăm dò khai thác dầu khí; Thuế thu nhập cá nhân; Thuế TTĐB trừ thuế TTĐB với hàng hóa nhập khẩu; Thuế BVMT trừ thuế BVMT từ hàng hóa nhập khẩu.</t>
  </si>
  <si>
    <t>Gồm 6 khoản chính: Thuế giá trị gia tăng, trừ thuế GTGT thu từ hàng hóa nhập khẩu; Thuế TNDN trừ thuế TNDN từ hoạt động thăm dò khai thác dầu khí; Thuế thu nhập cá nhân; Thuế TTĐB trừ thuế TTĐB với hàng hóa nhập khẩu; Thuế BVMT trừ thuế BVMT từ hàng hóa nhập khẩu; Thuế xuất khẩu.</t>
  </si>
  <si>
    <t>Chi trả nợ lãi các khoản tiền do Chính phủ vay</t>
  </si>
  <si>
    <t>Chi trả nợ gốc các khoản tiền do Chính phủ vay</t>
  </si>
  <si>
    <t>Chi trả nợ gốc và lãi các khoản tiền do Chính phủ vay</t>
  </si>
  <si>
    <t>Chi trả nợ gốc, lãi và phí các khoản tiền do Chính phủ vay</t>
  </si>
  <si>
    <t>Vay trong nước từ phát hành TPCP</t>
  </si>
  <si>
    <t>Phát hành TPCP ra thị trường quốc tế</t>
  </si>
  <si>
    <t>Vay nước ngoài về cho địa phương vay lại</t>
  </si>
  <si>
    <t>Không có phương án nào trong các phương án trên</t>
  </si>
  <si>
    <t>Số dư Có tài khoản 3630 – Phải trả nợ vay dài hạn của NSNN</t>
  </si>
  <si>
    <t>Phát sinh Có trừ phát sinh Nợ tài khoản 3630 – Phải trả nợ vay dài hạn của NSNN</t>
  </si>
  <si>
    <t xml:space="preserve">Số dư Có tài khoản 5311- Nợ vay chờ xử lý </t>
  </si>
  <si>
    <t>Phát sinh Có trừ phát sinh Nợ tài khoản 5311- Nợ vay chờ xử lý</t>
  </si>
  <si>
    <t>- Số vay nợ của NSTW
- Số vay nợ của NSĐP
- Số bổ sung có mục tiêu giữa NSTW và NSĐP
- Dự toán chi của từng dự án thuộc NSTW và NSĐP</t>
  </si>
  <si>
    <t xml:space="preserve">- Số vay nợ của NSTW
- Số bổ sung có mục tiêu giữa NSTW và NSĐP
- Dự toán chi của từng dự án thuộc NSTW và NSĐP </t>
  </si>
  <si>
    <t xml:space="preserve">
- Số vay nợ của NSTW
- Số chi bổ sung có mục tiêu giữa NSTW và NSĐP
</t>
  </si>
  <si>
    <t xml:space="preserve">
- Số chi bổ sung có mục tiêu giữa NSTW và NSĐP
- Dự toán chi bổ sung có mục tiêu giữa NSTW và NSĐP
- Dự toán chi của từng dự án thuộc NSTW và NSĐP</t>
  </si>
  <si>
    <t>- Số vay nợ của NSTW
- Số bổ sung có mục tiêu giữa NSTW và NSĐP
- Dự toán chi của từng dự án thuộc NSTW và NSĐP</t>
  </si>
  <si>
    <t xml:space="preserve">
- Số vay nợ của NSĐP
- Số chi bổ sung có mục tiêu giữa NSTW và NSĐP
</t>
  </si>
  <si>
    <t xml:space="preserve">
- Số chi bổ sung có mục tiêu giữa NSTW và NSĐP
- Dự toán chi của từng dự án thuộc NSTW và NSĐP</t>
  </si>
  <si>
    <t>Trong thời gian chỉnh lý quyết toán NSNN năm 2018, phát sinh khoản điều chỉnh tiểu mục chi NS, nhưng chưa thực hiện chạy lại chương trình tính toán cân đối thu, chi NS hoặc đã chạy nhưng không thành công</t>
  </si>
  <si>
    <t>Trong thời gian chỉnh lý quyết toán NSNN năm 2018, phát sinh khoản điều chỉnh giảm thực chi NS, tăng tạm ứng chi NS, nhưng chưa thực hiện chạy lại chương trình tính toán cân đối thu, chi NS, hoặc đã chạy nhưng không thành công</t>
  </si>
  <si>
    <t>Trong thời gian chỉnh lý quyết toán NSNN năm 2018, phát sinh khoản điều chỉnh giảm khoản vay, giảm tạm ứng chi NS địa phương do sai sót, nhưng chưa thực hiện chạy lại chương trình tính toán cân đối thu, chi NS, hoặc đã chạy nhưng không thành công</t>
  </si>
  <si>
    <t>Trong thời gian chỉnh lý quyết toán NSNN năm 2018, phát sinh khoản điều chỉnh giữa các tài khoản thực chi NS, nhưng chưa thực hiện chạy lại chương trình tính toán cân đối thu, chi NS, hoặc đã chạy nhưng không thành công</t>
  </si>
  <si>
    <t>Tổng thực thu NSNN trừ Tổng thực chi NSNN theo từng cấp NS</t>
  </si>
  <si>
    <t>Tổng thu (thực thu và tạm thu) NSNN trừ tổng chi NSNN (thực chi và tạm ứng chi) theo từng cấp NS</t>
  </si>
  <si>
    <t>Tổng thu (thực thu và tạm thu) NSNN  trừ Tổng chi (thực chi và tạm ứng chi) NSNN (không bao gồm số chi có tính chất nguồn 27)</t>
  </si>
  <si>
    <t xml:space="preserve">Tổng thực thu NSNN trừ Tổng thực chi NSNN theo từng cấp NS (không bao gồm số chi có tính chất nguồn 27) </t>
  </si>
  <si>
    <t>Phải thực hiện quy trình tái phân loại trên hệ thống TABMIS để chuyển sang tài khoản tạm ứng trung gian</t>
  </si>
  <si>
    <t>Không phải thực hiện quy trình nào trên hệ thống TABMIS. Khi đơn vị nộp trả, sẽ ghi giảm tạm ứng năm NS tương ứng</t>
  </si>
  <si>
    <t>Chuyển số dư tạm ứng sang năm sau. Khi đơn vị nộp trả, sẽ ghi giảm tạm ứng năm NS tương ứng</t>
  </si>
  <si>
    <t>Chuyển sang tài khoản tạm ứng trung gian để theo dõi</t>
  </si>
  <si>
    <t>Báo cáo Tổng hợp dự toán (nhóm B1)</t>
  </si>
  <si>
    <t>Báo cáo sử dụng kinh phí (nhóm B5)</t>
  </si>
  <si>
    <t>Báo cáo tổng hợp chi NSNN (nhóm B3)</t>
  </si>
  <si>
    <t>Báo cáo tổng hợp thu NSNN (nhóm B2)</t>
  </si>
  <si>
    <t xml:space="preserve">- Chi NSTW cho dự án
- Vay trong nước của NSĐP
</t>
  </si>
  <si>
    <t xml:space="preserve">- Chi NSĐP cho dự án
- Vay trong nước của NSĐP
</t>
  </si>
  <si>
    <t xml:space="preserve">- Chi NSĐP cho dự án
- Vay nước ngoài của NSĐP
</t>
  </si>
  <si>
    <t>- Chi NSĐP cho dự án
- Vay nước ngoài của NSĐP
- Vay nước ngoài của NSTW</t>
  </si>
  <si>
    <t xml:space="preserve">- Chi NSĐP cho dự án
- Chi NSTW bổ sung có mục tiêu cho NSĐP
- Báo có về SGD để ghi vay NSTW
</t>
  </si>
  <si>
    <t xml:space="preserve">- Chi NSĐP cho dự án
- Báo có về SGD để ghi vay NSTW
</t>
  </si>
  <si>
    <t xml:space="preserve">- Chi NSĐP cho dự án
- Chi NSTW bổ sung có mục tiêu cho NSĐP
</t>
  </si>
  <si>
    <t>- Chi NSĐP cho dự án
- Vay của NSĐP</t>
  </si>
  <si>
    <t>Lệ phí môn bài</t>
  </si>
  <si>
    <t>Án phí</t>
  </si>
  <si>
    <t>Học phí</t>
  </si>
  <si>
    <t>Phí hải quan</t>
  </si>
  <si>
    <t>Viện phí</t>
  </si>
  <si>
    <t xml:space="preserve">365 ngày </t>
  </si>
  <si>
    <t>360 ngày</t>
  </si>
  <si>
    <t>366 ngày</t>
  </si>
  <si>
    <t>Thực hiện khi quyết toán NSNN huyện,  đã được HĐND phê chuẩn.</t>
  </si>
  <si>
    <t>Thực hiện khi quyết toán NSNN huyện,  đã được HĐND phê chuẩn và theo đề nghị của cơ quan tài chính cũng như Lệnh của xử lý chênh lệch thu, chi NS địa phương của KBNN cấp tỉnh</t>
  </si>
  <si>
    <t xml:space="preserve">Thực hiện theo đề nghị của cơ quan tài chính </t>
  </si>
  <si>
    <t xml:space="preserve">Thực hiện khi quyết toán NSNN huyện,  đã được HĐND phê chuẩn và theo đề nghị của cơ quan tài chính </t>
  </si>
  <si>
    <t>Tài khoản 5511 NS cấp xã chỉ được phép có số dư Có</t>
  </si>
  <si>
    <t>Tài khoản 5511 NS cấp xã không được phép có số dư Nợ</t>
  </si>
  <si>
    <t>Tài khoản 5511 NS cấp xã chỉ có số dư bằng 0 (không)</t>
  </si>
  <si>
    <t>Kỳ 13 năm trước</t>
  </si>
  <si>
    <t>Kỳ hiện tại</t>
  </si>
  <si>
    <t>Kỳ 01 năm hiện tại</t>
  </si>
  <si>
    <t>Đáp án B và C</t>
  </si>
  <si>
    <t>Nguồn kinh phí quyết toán NSNN</t>
  </si>
  <si>
    <t>Nguồn kinh phí quyết toán NSNN + Nguồn kinh phí được chuyển sang năm sau</t>
  </si>
  <si>
    <t>Nguồn kinh phí quyết toán NSNN + Nguồn kinh phí NSNN giảm trong năm + Nguồn kinh phí NSNN được chuyển sang năm sau</t>
  </si>
  <si>
    <t>Nguồn kinh phí NSNN giảm trong năm + Nguồn kinh phí NSNN được chuyển sang năm sau</t>
  </si>
  <si>
    <t>Nguồn kinh phí NSNN năm trước chuyển sang + Dự toán NSNN được giao đầu năm + Nguồn kinh phí NSNN chuyển sang năm sau</t>
  </si>
  <si>
    <t>Nguồn kinh phí NSNN năm trước chuyển sang + Dự toán NSNN được giao đầu năm + Dự toán NSNN bổ sung trong năm - Dự toán NSNN điều chỉnh giảm trong năm</t>
  </si>
  <si>
    <t>Nguồn kinh phí NSNN năm trước chuyển sang + Dự toán NSNN được giao đầu năm + Dự toán NSNN bổ sung trong năm</t>
  </si>
  <si>
    <t>Nguồn kinh phí NSNN năm trước chuyển sang + Dự toán NSNN được giao đầu năm + Dự toán NSNN bổ sung trong năm + Nguồn kinh phí NSNN chuyển sang năm sau</t>
  </si>
  <si>
    <t>Hủy bỏ dự toán</t>
  </si>
  <si>
    <t>Chuyển nguồn sang năm sau để tiếp tục thực hiện</t>
  </si>
  <si>
    <t>Hủy bỏ dự toán, trừ các trường hợp được chuyển nguồn sang năm sau để tiếp tục thực hiện theo quy định tại Điều 64 Luật NSNN và Điều 43 Nghị định số 163/2016/NĐ-CP của Chính phủ</t>
  </si>
  <si>
    <t>Hạch toán chi ngân sách</t>
  </si>
  <si>
    <t>Ngày 31 tháng 01 năm sau</t>
  </si>
  <si>
    <t>Ngày 15 tháng 3 năm sau</t>
  </si>
  <si>
    <t>Ngày 31 tháng 3 năm sau</t>
  </si>
  <si>
    <t>Ngày 15 tháng 11 năm sau</t>
  </si>
  <si>
    <t>Các khoản dự toán được cấp có thẩm quyền bổ sung</t>
  </si>
  <si>
    <t>Các khoản dự toán được cơ quan tài chính xem xét, quyết định</t>
  </si>
  <si>
    <t>Các khoản dự toán bổ sung do các đơn vị dự toán cấp trên điều chỉnh dự toán đã giao của các đơn vị dự toán trực thuộc</t>
  </si>
  <si>
    <t>Các khoản dự toán được cấp có thẩm quyền bổ sung sau ngày 30 tháng 9 năm thực hiện dự toán, không bao gồm các khoản bổ sung do các đơn vị dự toán cấp trên điều chỉnh dự toán đã giao của các đơn vị dự toán trực thuộc</t>
  </si>
  <si>
    <t>Chậm nhất đến hết ngày 10 tháng 02 năm sau</t>
  </si>
  <si>
    <t>Chậm nhất đến hết ngày 01 tháng 3 năm sau</t>
  </si>
  <si>
    <t>Chậm nhất đến hết ngày 15 tháng 3 năm sau</t>
  </si>
  <si>
    <t>Chậm nhất đến hết ngày 15 tháng 11 năm sau</t>
  </si>
  <si>
    <t>Chậm nhất đến hết ngày 31 tháng 12 năm sau</t>
  </si>
  <si>
    <t>Chậm nhất đến hết ngày 31 tháng 01 năm sau</t>
  </si>
  <si>
    <t>Chậm nhất đến hết ngày 31 tháng 3 năm sau</t>
  </si>
  <si>
    <t>Hạch toán giảm chi hoặc giảm tạm ứng ngân sách</t>
  </si>
  <si>
    <t>Hạch toán chuyển sang ngân sách năm sau</t>
  </si>
  <si>
    <t>Hạch toán thu nộp NSNN</t>
  </si>
  <si>
    <t>Hạch toán thu NSNN</t>
  </si>
  <si>
    <t xml:space="preserve">Hạch toán giảm số tạm ứng </t>
  </si>
  <si>
    <t>Hạch toán chuyển vào quỹ dự trữ tài chính, chi trả nợ, chuyển vào thu ngân sách năm sau theo chế độ quy định</t>
  </si>
  <si>
    <t>Vụ Ngân sách nhà nước</t>
  </si>
  <si>
    <t>Kiểm toán Nhà nước</t>
  </si>
  <si>
    <t>Cục Quản lý, giám sát kế toán, kiểm toán</t>
  </si>
  <si>
    <t>KBNN nơi giao dịch không xác nhận tình hình sử dụng dự toán, tạm ứng và thanh toán tạm ứng kinh phí ngân sách cho các đơn vị dự toán</t>
  </si>
  <si>
    <t>KBNN nơi giao dịch xác nhận và chịu trách nhiệm về việc xác nhận tình hình sử dụng dự toán, tạm ứng và thanh toán tạm ứng kinh phí ngân sách cho các đơn vị dự toán</t>
  </si>
  <si>
    <t>KBNN nơi giao dịch thực hiện đối chiếu, xác nhận số liệu quyết toán NSNN với cơ quan tài chính</t>
  </si>
  <si>
    <t>KBNN nơi giao dịch thực hiện đối chiếu, xác nhận số liệu quyết toán NSNN với KBNN cấp trên</t>
  </si>
  <si>
    <t xml:space="preserve">Căn cứ theo yêu cầu của cơ quan tài chính </t>
  </si>
  <si>
    <t>Căn cứ khi có thủ tục xác nhận ghi thu - ghi tạm ứng vào NSNN của cơ quan có thẩm quyền</t>
  </si>
  <si>
    <t>Căn cứ khi đã có đủ thủ tục xác nhận ghi thu - ghi chi vào NSNN của cơ quan có thẩm quyền</t>
  </si>
  <si>
    <t xml:space="preserve">Căn cứ báo cáo của đơn vị sử dụng ngân sách  </t>
  </si>
  <si>
    <t>Đến hết ngày 31 tháng 12 năm ngân sách</t>
  </si>
  <si>
    <t xml:space="preserve">Đến hết thời gian chỉnh lý quyết toán NSNN là ngày 31 tháng 01 năm sau </t>
  </si>
  <si>
    <t>Đến hết ngày 31 tháng 3 năm sau</t>
  </si>
  <si>
    <t>Sau 18 tháng kể từ thời điểm kết thúc năm ngân sách</t>
  </si>
  <si>
    <t>Trước ngày 01 tháng 10 năm sau</t>
  </si>
  <si>
    <t>Trước ngày 15 tháng 11 năm sau</t>
  </si>
  <si>
    <t>Trước ngày 31 tháng 12 năm sau</t>
  </si>
  <si>
    <t>Ngày 31 tháng 12 năm sau</t>
  </si>
  <si>
    <t>Chậm nhất là 14 tháng sau khi kết thúc năm ngân sách</t>
  </si>
  <si>
    <t>Chậm nhất là 18 tháng sau khi kết thúc năm ngân sách</t>
  </si>
  <si>
    <t>Trích 20% vào Quỹ dự trữ tài chính cùng cấp</t>
  </si>
  <si>
    <t>Trích 25% vào Quỹ dự trữ tài chính cùng cấp</t>
  </si>
  <si>
    <t>Trích 30% vào Quỹ dự trữ tài chính cùng cấp</t>
  </si>
  <si>
    <t>Trích 50% vào Quỹ dự trữ tài chính cùng cấp; trích 50% còn lại vào thu ngân sách năm sau</t>
  </si>
  <si>
    <t>Không trích vào Quỹ dự trữ tài chính mà hạch toán số kết dư vào thu ngân sách năm sau</t>
  </si>
  <si>
    <t>Trích 50% vào Quỹ dự trữ tài chính cùng cấp</t>
  </si>
  <si>
    <t xml:space="preserve">KBNN không tạm dừng thanh toán cho đơn vị dự toán theo yêu cầu của cơ quan tài chính </t>
  </si>
  <si>
    <t>KBNN tạm dừng thanh toán theo yêu cầu của cơ quan tài chính đối với các khoản lương, phụ cấp lương, trợ cấp, học bổng và một số khoản chi đảm bảo hoạt động của bộ máy</t>
  </si>
  <si>
    <t>KBNN tạm dừng thanh toán theo yêu cầu của cơ quan tài chính đối với tất cả các khoản chi cho đơn vị dự toán</t>
  </si>
  <si>
    <t>KBNN tạm dừng thanh toán theo yêu cầu của cơ quan tài chính (bằng văn bản) cho đến khi nhận được quyết toán năm, trừ các khoản: lương, phụ cấp lương, trợ cấp, học bổng và một số khoản chi cấp thiết để đảm bảo hoạt động của bộ máy, không bao gồm các khoản chi mua sắm trang thiết bị, sửa chữa</t>
  </si>
  <si>
    <t>KBNN giao dịch không có trách nhiệm điều chỉnh số liệu kế toán NSNN của đơn vị sử dụng ngân sách</t>
  </si>
  <si>
    <t>KBNN phối hợp với đơn vị sử dụng ngân sách điều chỉnh số liệu kế toán NSNN đúng quy định theo văn bản đề nghị của cơ quan có thẩm quyền</t>
  </si>
  <si>
    <t xml:space="preserve">Thông báo xét duyệt, thẩm định quyết toán NSNN của cơ quan tài chính các cấp không phải là căn cứ để KBNN giao dịch điều chỉnh số liệu kế toán của đơn vị sử dụng ngân sách </t>
  </si>
  <si>
    <t>Số liệu kế toán tại KBNN là căn cứ để quyết toán NSNN, vì vậy không thực hiện điều chỉnh số liệu kế toán tại KBNN</t>
  </si>
  <si>
    <t>B</t>
  </si>
  <si>
    <t>D</t>
  </si>
  <si>
    <t>A</t>
  </si>
  <si>
    <t>C</t>
  </si>
  <si>
    <t xml:space="preserve">Chuyển nguồn dự toán cấp 4 thuộc các cấp ngân sách, do KBNN nơi giao dịch thực hiện </t>
  </si>
  <si>
    <t>Từ 01 năm trở lên</t>
  </si>
  <si>
    <t>Trước ngày 31 tháng 03 của năm tài chính tiếp theo</t>
  </si>
  <si>
    <t>Theo từng lĩnh vực</t>
  </si>
  <si>
    <t>d</t>
  </si>
  <si>
    <t>c</t>
  </si>
  <si>
    <t>Đơn vị dự toán ngân sách</t>
  </si>
  <si>
    <t>Lập Giấy đề nghị thanh toán tạm ứng, ứng trước vốn đầu tư ghi số tiền 1 tỷ đồng và lập Giấy rút VĐT số tiền 200 triệu đồng.</t>
  </si>
  <si>
    <t>Lập Giấy đề nghị thanh toán tạm ứng, ứng trước vốn đầu tư ghi số tiền 1,2 tỷ đồng và lập Giấy rút du toán số tiền 200 triệu đồng.</t>
  </si>
  <si>
    <t>Hồ sơ hết hiệu lực được lưu tại KTT tiếp tục lưu vào hồ sơ đăng ký, sử dụng tài khoản của đơn vị và hồ sơ hết hiệu lực được lưu tại cán bộ kế toán, cán bộ kiểm soát chi được  đóng vào tập hồ sơ đăng ký và sử dụng tài khoản hết hiệu lực hàng năm, thực hiện đưa vào lưu trữ và tiêu hủy theo quy định.</t>
  </si>
  <si>
    <t>Hồ sơ hết hiệu lực được lưu tại KTT và cán bộ kế toán, cán bộ kiểm soát chi vẫn được tiếp tục lưu trữ trong hồ sơ đăng ký, sử dụng tài khoản của đơn vị tại kế toán trưởng và cán bộ kế toán, cán bộ kiểm soát chi .</t>
  </si>
  <si>
    <t>KTT ký chứng từ giấy, đồng thời thực hiện phê duyệt bút toán trên TABMIS GL và LTT trên phân hệ TABMIS LKB. Sau đó đệ trình Giám đốc, Giám đốc thực hiện hiện ký chứng từ giấy, ký chữ ký số và phê duyệt cho bút toán trên phân hệ TABMIS GL và LTT trên phân hệ TABMIS LKB.</t>
  </si>
  <si>
    <t>Mức phí thanh toán các khoản thanh toán của đối tượng nêu trên qua tài khoản của KBNN tại NHNN hoặc KBNN đã tham gia TT LNH được thực hiện theo đúng mức phí quy định tại Biểu phí dịch vụ thanh toán qua NHNN Việt Nam ban hành kèm theo Thông tư số 26/2013/TT-NHNN ngày 05/12/2013 của Thống đốcNHNN phù hợp với từng hình thức thanh toán.</t>
  </si>
  <si>
    <t>Mức phí thanh toán các khoản thanh toán của đối tượng  nêu trên qua tài khoản của KBNN tại NHTM được thực hiện theo đúng quy định tại Điểm 3 - Phí giao dịch thanh toán từng lần qua tài khoản tiền gửi thanh toán tại NHNN, Mục III – Phí dịch vụ thanh toán trong nước của Biểu phí dịch vụ thanh toán qua NHNNViệt Nam ban hành kèm theo Thông tư số 26/2013/TT-NHNN ngày 05/12/2013 của Thống đốcNHNN</t>
  </si>
  <si>
    <t>Ghi giảm thu NSNN theo từng cấp NS và mục lục NSNN của các khoản đã thu. Trường hợp hoàn trả thuế TNCN, nhưng số thu thuế TNCN trên địa bàn tại thời điểm hoàn trả không đủ để ghi giảm thu ngân sách (do khoản thuế TNCN được nộp tại KBNN khác): KT hạch toán chi NS số tiền chênh lệch thiếu (tương tự như hoàn trả khoản thu sau thời gian chỉnh lý quyết toán NS). Không báo Nợ về KBNN khác đối với số thuế TNCN đã hoàn trả cho người nộp thuế.</t>
  </si>
  <si>
    <t xml:space="preserve">Trường hợp hoàn trả thuế TNCN, nhưng số thu thuế TNCN trên địa bàn tại thời điểm hoàn trả không đủ để ghi giảm thu ngân sách (do khoản thuế TNCN được nộp tại KBNN khác): Kế toán hạch toán chi NS số tiền chênh lệch thiếu (tương tự như hoàn trả khoản thu sau thời gian chỉnh lý quyết toán ngân sách).  </t>
  </si>
  <si>
    <t>dutoan</t>
  </si>
  <si>
    <t>thu</t>
  </si>
  <si>
    <t>khac</t>
  </si>
  <si>
    <t>mlns</t>
  </si>
  <si>
    <t>bctcnn</t>
  </si>
  <si>
    <t>thanhtoan</t>
  </si>
  <si>
    <t>mosudungtaikhoan</t>
  </si>
  <si>
    <t>chi</t>
  </si>
  <si>
    <t>baocao</t>
  </si>
  <si>
    <t>luatnsnn</t>
  </si>
  <si>
    <t>quyettoannsnn</t>
  </si>
  <si>
    <t>camketchi</t>
  </si>
  <si>
    <t>Là việc các đơn vị dự toán cam kết sử dụng một phần hoặc toàn bộ dự toán chi ngân sách thường xuyên được giao trong năm để thanh toán cho hợp đồng đã ký giữa đơn vị dự toán với nhà cung cấp;</t>
  </si>
  <si>
    <t>Là việc các Bộ ngành chủ quản cam kết sử dụng một phần hoặc toàn bộ kế hoạch vốn được giao trong năm để thanh toán cho hợp đồng đã được ký giữa đơn vị dự toán và nhà cung cấp;</t>
  </si>
  <si>
    <t>Chênh lệch giữa giá trị của hợp đồng với tổng giá trị của các khoản đã cam kết cho hợp đồng đó (bao gồm cả số cam kết chi đã được thanh toán);</t>
  </si>
  <si>
    <t>Chênh lệch giữa dự toán ngân sách đã giao trong năm cho đơn vị với tổng số tiền của các khoản cam kết chi đã thanh toán trong năm;</t>
  </si>
  <si>
    <t>Chênh lệch giữa kế hoạch vốn đã giao trong năm cho một dự án đầu tư với tổng giá trị của các khoản đã cam kết chi trong năm chưa được thanh toán của dự án đó;</t>
  </si>
  <si>
    <t>Mã số do chương trình TABMIS tạo ra đối với từng khoản cam kết chi để theo dõi, quản lý trên chương trình TABMIS;</t>
  </si>
  <si>
    <t>50 triệu đồng trở lên;</t>
  </si>
  <si>
    <t>500 triệu đồng trở lên;</t>
  </si>
  <si>
    <t>Hiện vật;</t>
  </si>
  <si>
    <t>Theo dõi theo nguyên tệ và quy đổi ra ngày công lao động;</t>
  </si>
  <si>
    <t>Số tiền đề nghị thanh toán nhỏ hơn số tiền chưa được thanh toán của khoản cam kết chi đó;</t>
  </si>
  <si>
    <t>05 ngày;</t>
  </si>
  <si>
    <t>01/01 năm sau;</t>
  </si>
  <si>
    <t>01 ngày;</t>
  </si>
  <si>
    <t>Đơn vị dự toán gửi đề nghị cam kết chi hoặc điều chỉnh cam kết chi đến KBNN thông qua chương trình giao diện giữa phần mềm kế toán của đơn vị với TABMIS;</t>
  </si>
  <si>
    <t>Chủ đầu tư gửi đề nghị cam kết chi hoặc điều chỉnh cam kết chi đến KBNN thông qua chương trình giao diện giữa phần mềm kế toán của đơn vị với TABMIS;</t>
  </si>
  <si>
    <t>23/01 năm sau;</t>
  </si>
  <si>
    <t>Hợp đồng mua bán hàng hóa, dịch vụ có giá trị từ 100 triệu đồng trở lên và đề nghị cam kết chi hoặc đề nghị điều chỉnh cam kết chi.</t>
  </si>
  <si>
    <t>Hợp đồng mua bán hàng hóa, dịch vụ có giá trị từ 500 triệu đồng trở lên và đề nghị cam kết chi hoặc đề nghị điều chỉnh cam kết chi;</t>
  </si>
  <si>
    <t>Đề nghị cam kết chi của đơn vị dự toán hoặc chủ đầu tư phải đầy đủ các chỉ tiêu thông tin theo quy định và đảm bảo tính pháp lý;</t>
  </si>
  <si>
    <t>KBNN thực hiện kiểm soát cam kết chi trên cơ sở dự toán ứng trước của đơn dự toán hoặc chủ đầu tư;</t>
  </si>
  <si>
    <t>Các khoản cam kết chi không đủ điều kiện thanh toán theo quy định của Luật NSNN;</t>
  </si>
  <si>
    <t>Dự toán của đơn vị dự toán hoặc kế hoạch vốn của chủ đầu tư bị điều chỉnh giảm;</t>
  </si>
  <si>
    <t>Thay đổi giá trị phân đoạn mã của tài khoản hạch toán cam kết chi và diễn giải chi tiết của từng nội dung cam kết chi;</t>
  </si>
  <si>
    <t>Số cam kết chi chưa sử dụng hoặc sử dụng chưa hết đều phải huỷ bỏ;</t>
  </si>
  <si>
    <t>ác khoản cam kết chi từ dự toán ứng trước được thanh toán đến hết ngày ngày 31/01 năm sau và hạch toán vào niên độ ngân sách năm trước (trừ trường hợp đặc biệt khác được cấp có thẩm quyền cho phép);</t>
  </si>
  <si>
    <t>Tối thiểu là 300 triệu đồng;</t>
  </si>
  <si>
    <t>Tối đa là 200 triệu đồng;</t>
  </si>
  <si>
    <t>Tối thiểu là 600 triệu đồng;</t>
  </si>
  <si>
    <t>Hợp đồng có giá trị từ 100 triệu trở lên;</t>
  </si>
  <si>
    <t>Hợp đồng có giá trị từ 1000 triệu đồng trở lên;</t>
  </si>
  <si>
    <t>Nguồn tự huy động;</t>
  </si>
  <si>
    <t>Các khoản chi của ngân sách cấp huyện;</t>
  </si>
  <si>
    <t>Các khoản chi của ngân sách huyện;</t>
  </si>
  <si>
    <t>Thực hiện cam kết chi theo số tiền của nguồn vốn chiếm tỷ trọng lớn nhất;</t>
  </si>
  <si>
    <t>02 ngày làm việc;</t>
  </si>
  <si>
    <t>Theo tỷ giá liên ngân hàng ngày hạch toán;</t>
  </si>
  <si>
    <t>Số tiền đề nghị thanh toán nhỏ hơn hoặc bằng số tiền chưa được thanh toán của khoản cam kết chi đó;</t>
  </si>
  <si>
    <t>Trong vòng 03 ngày làm việc kể từ khi ký hợp đồng và hợp đồng có hiệu lực;</t>
  </si>
  <si>
    <t>Xác định số vốn đầu tư bố trí cho từng hợp đồng;</t>
  </si>
  <si>
    <t>Phải bị huỷ bỏ;</t>
  </si>
  <si>
    <t>Gửi 01 liên chứng từ cam kết chi đã được chấp thuận trên hệ thống TABMIS (có ghi số cam kết chi) cho đơn vị;</t>
  </si>
  <si>
    <t>Ngày 30/12 năm kế hoạch;</t>
  </si>
  <si>
    <t>Bổ sung hoặc điều chỉnh dự toán trong năm của cấp có thẩm quyền;</t>
  </si>
  <si>
    <t>Đến hết ngày ngày 31/01 năm sau;</t>
  </si>
  <si>
    <t>Hợp đồng;</t>
  </si>
  <si>
    <t>Chỉ thực hiện cam kết chi đối với nhà cung cấp thực hiện giá trị hợp đồng theo quy định phải thực hiện cam kết chi;</t>
  </si>
  <si>
    <t>Hợp đồng có giá trị từ 200 triệu trở lên;</t>
  </si>
  <si>
    <t>Đội xử lý trung tâm tỉnh - KBNN tỉnh, thành phố;</t>
  </si>
  <si>
    <t>Là việc các đơn vị dự toán cam kết sử dụng một phần dự toán chi ngân sách thường xuyên được giao hàng năm để thanh toán cho hợp đồng đã ký giữa đơn vị dự toán với nhà cung cấp;</t>
  </si>
  <si>
    <t>Là việc các Bộ ngành chủ quản cam kết sử dụng một phần kế hoạch vốn được giao trong năm để thanh toán cho hợp đồng đã được ký giữa đơn vị dự toán và nhà cung cấp;</t>
  </si>
  <si>
    <t>Chênh lệch giữa giá trị của hợp đồng với tổng giá trị của các khoản đã cam kết cho hợp đồng đó (không bao gồm cả số cam kết chi đã được thanh toán);</t>
  </si>
  <si>
    <t>Chênh lệch giữa dự toán ngân sách đã giao trong năm cho đơn vị với tổng số tiền của các khoản cam kết chi chưa được thanh toán trong năm;</t>
  </si>
  <si>
    <t>Chênh lệch giữa kế hoạch vốn đã giao trong năm cho một dự án đầu tư với tổng giá trị của các khoản đã cam kết chi trong năm chưa được thanh toán và tổng số tiền đã thực hiện thanh toán trong năm của dự án đó (bao gồm cả số đã thanh toán và số đang tạm ứng);</t>
  </si>
  <si>
    <t>Mã số do đơn vị dự toán, chủ đầu tư tự tạo ra đối với từng khoản cam kết chi;</t>
  </si>
  <si>
    <t>100 triệu đồng trở lên;</t>
  </si>
  <si>
    <t>1.000 triệu đồng trở lên;</t>
  </si>
  <si>
    <t>Ngày công lao động;</t>
  </si>
  <si>
    <t>Theo dõi và quy đổi ra đồng Việt Nam;</t>
  </si>
  <si>
    <t>Số tiền đề nghị thanh toán nhiều hơn số tiền chưa được thanh toán của khoản cam kết chi đó;</t>
  </si>
  <si>
    <t>10 ngày;</t>
  </si>
  <si>
    <t>01/02 năm sau;</t>
  </si>
  <si>
    <t>02 ngày;</t>
  </si>
  <si>
    <t>Đơn vị dự toán gửi đề nghị cam kết chi hoặc điều chỉnh cam kết chi đến KBNN bằng văn bản giấy theo mẫu quy định của Bộ Tài chính;</t>
  </si>
  <si>
    <t>Chủ đầu tư gửi đề nghị cam kết chi thông qua chương trình giao diện giữa phần mềm kế toán của đơn vị với TABMIS, gửi điều chỉnh cam kết chi và hợp đồng mua sắm hàng hóa, dịch vụ đến KBNN bằng văn bản giấy theo mẫu quy định của Bộ Tài chính;</t>
  </si>
  <si>
    <t>24/01 năm sau;</t>
  </si>
  <si>
    <t>Đề nghị cam kết chi hoặc đề nghị điều chỉnh cam kết chi và hợp đồng mua bán hàng hóa, dịch vụ có giá trị từ 150 triệu đồng trở lên.</t>
  </si>
  <si>
    <t>Hợp đồng mua bán hàng hóa, dịch vụ có giá trị từ 2.000 triệu đồng trở lên và đề nghị cam kết chi hoặc đề nghị điều chỉnh cam kết chi;</t>
  </si>
  <si>
    <t>Số tiền đề nghị cam kết chi không vượt quá dự toán còn được phép sử dụng;</t>
  </si>
  <si>
    <t>KBNN thực hiện kiểm soát cam kết chi trên cơ sở dự toán tạm cấp hoặc dự toán được điều chỉnh của đơn vị dự toán;</t>
  </si>
  <si>
    <t>Dự toán của đơn vị dự toán hoặc kế hoạch vốn của chủ đầu tư bị điều chỉnh tăng;</t>
  </si>
  <si>
    <t>Thay đổi giá trị phân loại mã của tài khoản hạch toán cam kết chi và diễn giải chi tiết của tưng nội dung cam kết chi;</t>
  </si>
  <si>
    <t>Dự toán dành để cam kết chi không được cơ quan có thẩm quyền cho phép chuyển sang năm sau;</t>
  </si>
  <si>
    <t>Số cam kết chi chưa sử dụng hoặc sử dụng chưa hết được tự chuyển sang năm sau chi tiếp;</t>
  </si>
  <si>
    <t>ác khoản cam kết chi từ dự toán ứng trước được thanh toán đến hết ngày ngày 31/12 năm sau và hạch toán vào niên độ ngân sách năm trước (trừ trường hợp đặc biệt khác được cấp có thẩm quyền cho phép);</t>
  </si>
  <si>
    <t>Tối thiểu là 200 triệu đồng;</t>
  </si>
  <si>
    <t>Tối đa là 300 triệu đồng;</t>
  </si>
  <si>
    <t>Tối đa là 600 triệu đồng;</t>
  </si>
  <si>
    <t>Hợp đồng có giá trị từ 500 triệu trở lên;</t>
  </si>
  <si>
    <t>Hợp đồng có giá trị từ 700 triệu đồng trở lên;</t>
  </si>
  <si>
    <t>Nguồn vốn tự có;</t>
  </si>
  <si>
    <t>Các khoản chi của ngân sách xã, các khoản chi cho lĩnh vực an ninh, quốc phòng;</t>
  </si>
  <si>
    <t>Các khoản chi từ tài khoản tiền gửi của các đơn vị giao dịch tại KBNN;</t>
  </si>
  <si>
    <t>Thực hiện cam kết chi theo số tiền của hợp đồng đó;</t>
  </si>
  <si>
    <t>03 ngày làm việc;</t>
  </si>
  <si>
    <t>Theo tỷ giá ngoại tệ hàng tháng do Bộ Tài chính quy định;</t>
  </si>
  <si>
    <t>Trong vòng 05 ngày làm việc kể từ khi ký hợp đồng và hợp đồng có hiệu lực;</t>
  </si>
  <si>
    <t>Được quyền chủ động điều chỉnh tăng số vốn đầu tư bố trí cho từng hợp đồng;</t>
  </si>
  <si>
    <t>Đựơc tự động chuyển sang năm sau để thanh toán tiếp;</t>
  </si>
  <si>
    <t>Thông báo bằng văn bản cho đơn vị được biết;</t>
  </si>
  <si>
    <t>Ngày 25/12 năm kế hoạch;</t>
  </si>
  <si>
    <t>Bổ sung hoặc điều chỉnh giá trị hợp đồng đã ký;</t>
  </si>
  <si>
    <t>Đến hết ngày ngày 25/01 năm sau;</t>
  </si>
  <si>
    <t>Giấy đề nghị cam kết chi NSNN;</t>
  </si>
  <si>
    <t>Chủ đầu tư phải có trách nhiệm xác định số vốn đầu tư trong năm bố trí cho hợp đồng đó, chi tiết theo từng nhà cung cấp và cam kết chi theo nhà cung cấp;</t>
  </si>
  <si>
    <t>Cục Công nghệ thông tin – KBNN;</t>
  </si>
  <si>
    <t>Là việc các đơn vị dự toán cam kết sử dụng toàn bộ dự toán chi ngân sách thường xuyên được giao hàng năm để thanh toán cho hợp đồng đã ký giữa đơn vị dự toán với nhà cung cấp;</t>
  </si>
  <si>
    <t>Là việc các chủ đầu tư cam kết sử dụng một phần hoặc toàn bộ kế hoạch vốn được giao trong năm để thanh toán cho hợp đồng đã được ký giữa chủ đầu tư và nhà cung cấp;</t>
  </si>
  <si>
    <t>Chênh lệch giữa giá trị của hợp đồng với dự toán được giao hàng năm cho khoản chi đó (bao gồm cả số cam kết chi đã được thanh toán);</t>
  </si>
  <si>
    <t>Chênh lệch giữa dự toán ngân sách đã giao trong năm cho đơn vị với tổng số tiền của các khoản đã cam kết chi chưa được thanh toán và số tiền đã thanh toán trong năm (bao gồm cả số đã thanh toán và số đang tạm ứng);</t>
  </si>
  <si>
    <t>Chênh lệch giữa kế hoạch vốn đã giao trong năm cho một dự án đầu tư với tổng giá trị của các khoản đã cam kết chi trong năm chưa được thanh toán và tổng số tiền đã thực hiện thanh toán trong năm của dự án đó (không bao gồm số đang tạm ứng);</t>
  </si>
  <si>
    <t>Mã số do KBNN cấp cho từng khoản cam kết chi của đơn vị dự toán, chủ đầu tư;</t>
  </si>
  <si>
    <t>150 triệu đồng trở lên;</t>
  </si>
  <si>
    <t>1.500 tỷ đồng trở lên;</t>
  </si>
  <si>
    <t>Ngoại tệ;</t>
  </si>
  <si>
    <t>Theo dõi theo nguyên tệ và quy đổi ra đồng Việt nam theo tỷ giá hạch toán ngoại tệ;</t>
  </si>
  <si>
    <t>Số tiền đề nghị thanh toán bằng số tiền chưa được thanh toán của khoản cam kết chi đó;</t>
  </si>
  <si>
    <t>15 ngày;</t>
  </si>
  <si>
    <t>01/3 năm sau;</t>
  </si>
  <si>
    <t>03 ngày;</t>
  </si>
  <si>
    <t>Đơn vị dự toán gửi đề nghị cam kết chi hoặc điều chỉnh cam kết chi và hợp đồng mua sắm hàng hóa, dịch vụ đến KBNN thông qua chương trình giao diện giữa phần mềm kế toán của đơn vị với TABMIS;</t>
  </si>
  <si>
    <t>Chủ đầu tư gửi đề nghị cam kết chi hoặc điều chỉnh cam kết chi đến KBNN thông qua chương trình giao diện giữa phần mềm kế toán của đơn vị với TABMIS, đồng thời gửi hợp đồng mua sắm hàng hóa, dịch vụ bằng văn bản giấy theo mẫu quy định của Bộ Tài chính;</t>
  </si>
  <si>
    <t>25/01 năm sau;</t>
  </si>
  <si>
    <t>Hợp đồng mua bán hàng hóa, dịch vụ có giá trị từ 200 triệu đồng trở lên và đề nghị cam kết chi hoặc đề nghị điều chỉnh cam kết chi.</t>
  </si>
  <si>
    <t>Đề nghị cam kết chi hoặc đề nghị điều chỉnh cam kết chi;</t>
  </si>
  <si>
    <t>ề nghị cam kết chi năm ngân sách hiện hành của đơn vị dự toán hoặc chủ đầu tư phải gửi đến Kho bạc Nhà nước chậm nhất đến trước ngày 25/01 năm sau (trừ cam kết chi dự toán ứng trước của các Khoản kinh phí thường xuyên);</t>
  </si>
  <si>
    <t>KBNN từ chối ghi nhận bút toán cam kết chi;</t>
  </si>
  <si>
    <t>Thay đổi ngày hạch toán của khoản cam kết chi;</t>
  </si>
  <si>
    <t>Các khoản cam kết chi không đủ điều kiện thanh toán theo quy định;</t>
  </si>
  <si>
    <t>Số cam kết chi chưa sử dụng hoặc sử dụng chưa hết được chuyển một phần sang năm sau chi tiếp;</t>
  </si>
  <si>
    <t>ác khoản cam kết chi từ dự toán ứng trước được thanh toán đến hết ngày ngày 31/01 năm sau và hạch toán vào niên độ ngân sách năm nay (trừ trường hợp đặc biệt khác được cấp có thẩm quyền cho phép);</t>
  </si>
  <si>
    <t>Tối thiểu là 400 triệu đồng;</t>
  </si>
  <si>
    <t>Hợp đồng có giá trị từ 500 triệu đồng trở lên;</t>
  </si>
  <si>
    <t>Nguồn NSNN;</t>
  </si>
  <si>
    <t>Các khoản chi của ngân sách Trung ương;</t>
  </si>
  <si>
    <t>Các khoản chi cho lĩnh vực y tế, giáo dục;</t>
  </si>
  <si>
    <t>Thực hiện cam kết chi theo số tiền của từng nguồn vốn;</t>
  </si>
  <si>
    <t>05 ngày làm việc;</t>
  </si>
  <si>
    <t>Cả hai phương án a và b;</t>
  </si>
  <si>
    <t>Số tiền đề nghị thanh toán lớn hơn số tiền chưa được thanh toán của khoản cam kết chi đó;</t>
  </si>
  <si>
    <t>Trong vòng 10 ngày làm việc kể từ khi ký hợp đồng và hợp đồng có hiệu lực;</t>
  </si>
  <si>
    <t>Được quyền chủ động điều chỉnh giảm số vốn đầu tư bố trí cho từng hợp đồng;</t>
  </si>
  <si>
    <t>Không được chuyển và phải bị huỷ bỏ;</t>
  </si>
  <si>
    <t>Trả lời với đơn vị là KBNN đã chấp nhận cam kết chi của đơn vị;</t>
  </si>
  <si>
    <t>Ngày 25/01 năm sau;</t>
  </si>
  <si>
    <t>Cả a và b;</t>
  </si>
  <si>
    <t>Đến hết ngày ngày 30/12 năm kế hoạch;</t>
  </si>
  <si>
    <t>Bảo lãnh thực hiện hợp đồng;</t>
  </si>
  <si>
    <t>Chỉ thực hiện cam kết chi đối với nhà cung cấp thực hiện giá trị hợp đồng lớn nhất;</t>
  </si>
  <si>
    <t>Hợp đồng có gía trị từ 200 triệu trở lên và Giấy đề nghị cam kết chi NSNN;</t>
  </si>
  <si>
    <t>KBNN nơi giao dịch;</t>
  </si>
  <si>
    <t>Là việc các đơn vị dự toán cam kết sử dụng một phần hoặc toàn bộ dự toán chi ngân sách thường xuyên được giao trong năm để thanh toán cho khối lượng công việc đã thực hiện;</t>
  </si>
  <si>
    <t>Là việc các chủ đầu tư cam kết sử dụng toàn bộ kế hoạch vốn được giao trong năm để thanh toán cho hợp đồng đã được ký giữa đơn vị dự toán và nhà cung cấp;</t>
  </si>
  <si>
    <t>Chênh lệch giữa giá trị của hợp đồng với dự toán được giao hàng năm cho khoản chi đó (không bao gồm cả số cam kết chi đã được thanh toán);</t>
  </si>
  <si>
    <t>Chênh lệch giữa dự toán đã giao trong năm cho đơn vị với tổng số tiền của các khoản đã cam kết chi chưa được thanh toán và số tiền đã thanh toán trong năm (không bao gồm số đang tạm ứng);</t>
  </si>
  <si>
    <t>Chênh lệch giữa dự toán ngân sách đã giao trong năm cho đơn vị với tổng số tiền của các khoản đã cam kết chi chưa được thanh toán;</t>
  </si>
  <si>
    <t>Mã số do cơ quan tài chính cấp cho từng khoản cam kết chi của đơn vị dự toán, chủ đầu tư;</t>
  </si>
  <si>
    <t>200 triệu đồng trở lên;</t>
  </si>
  <si>
    <t>2.000 tỷ đồng trở lên;</t>
  </si>
  <si>
    <t>Đồng Việt Nam;</t>
  </si>
  <si>
    <t>Theo dõi theo đồng Việt Nam và quy đổi ra ngày công lao động;</t>
  </si>
  <si>
    <t>20 ngày;</t>
  </si>
  <si>
    <t>01/4 năm sau;</t>
  </si>
  <si>
    <t>04 ngày;</t>
  </si>
  <si>
    <t>Đơn vị dự toán gửi đề nghị cam kết chi hoặc điều chỉnh cam kết chi và hợp đồng mua sắm hàng hóa, dịch vụ đến KBNN bằng văn bản giấy theo mẫu quy định của Bộ Tài chính;</t>
  </si>
  <si>
    <t>Chủ đầu tư gửi đề nghị cam kết chi hoặc điều chỉnh cam kết chi và hợp đồng mua sắm hàng hóa, dịch vụ đến KBNN bằng văn bản giấy theo mẫu quy định của Bộ Tài chính;</t>
  </si>
  <si>
    <t>26/01 năm sau;</t>
  </si>
  <si>
    <t>Đề nghị cam kết chi hoặc đề nghị điều chỉnh cam kết chi đối với các khoản chi thường xuyên.</t>
  </si>
  <si>
    <t>Hợp đồng mua bán hàng hóa, dịch vụ có giá trị từ 1.000 triệu đồng trở lên và đề nghị cam kết chi hoặc đề nghị điều chỉnh cam kết chi;</t>
  </si>
  <si>
    <t>Các đơn vị dự toán phải có giao diện với TAMIS;</t>
  </si>
  <si>
    <t>KBNN thực hiện kiểm soát cam kết chi sau khi có quyết định phân bổ dự toán NSNN của cơ quan có thẩm quyền;</t>
  </si>
  <si>
    <t>ợp đồng mua sắm hàng hóa, dịch vụ bị hủy bỏ hoặc có sự thay đổi về loại tiền hoặc các thông; tin liên quan đến nhà cung cấp;</t>
  </si>
  <si>
    <t>Hợp đồng mua sắm hàng hóa, dịch vụ bị hủy bỏ hoặc có sự thay đổi về loại tiền hoặc các thông tin liên quan đến nhà cung cấp;</t>
  </si>
  <si>
    <t>Số cam kết chi chưa sử dụng hoặc sử dụng chưa hết phải huỷ bỏ, trừ trường hợp số dư dự toán được chuyển sang năm sau chi tiếp theo chế độ quy định và các khoản chi được phép chuyển sang năm sau chi tiếp theo Quyết định của cấp có thẩm quyền theo quy định;</t>
  </si>
  <si>
    <t>ác khoản cam kết chi từ dự toán ứng trước được thanh toán đến hết ngày ngày 31/12 năm sau và hạch toán vào niên độ ngân sách năm nay (trừ trường hợp đặc biệt khác được cấp có thẩm quyền cho phép);</t>
  </si>
  <si>
    <t>Tối đa là 400 triệu đồng;</t>
  </si>
  <si>
    <t>Hợp đồng có giá trị từ 300 triệu trở lên;</t>
  </si>
  <si>
    <t>Nguồn thu dịch vụ của đơn vị để thực hiện dự án;</t>
  </si>
  <si>
    <t>Các khoản chi của ngân sách cấp tỉnh;</t>
  </si>
  <si>
    <t>Các phương án đều sai;</t>
  </si>
  <si>
    <t>Theo tỷ giá ngân hàng ngoại thương;</t>
  </si>
  <si>
    <t>Số tiền đề nghị thanh toán lớn hơn hoặc bằng số tiền chưa được thanh toán của khoản cam kết chi đó;</t>
  </si>
  <si>
    <t>Trong vòng 10 ngày kể từ khi ký hợp đồng và hợp đồng có hiệu lực;</t>
  </si>
  <si>
    <t>Các phương án đều đúng;</t>
  </si>
  <si>
    <t>Phải bị huỷ bỏ trừ trường hợp đựơc cấp có thẩm quyền cho phép chuyển dự toán sang năm sau chi tiếp, thì cam kết chi được chuyển sang năm sau;</t>
  </si>
  <si>
    <t>Gửi 01 liên chứng từ cam kết chi đã được chấp thuận trên hệ thống TABMIS (có ghi số cam kết chi) cho đơn vị đồng thời thông báo bằng văn bản cho đơn vị được biết;</t>
  </si>
  <si>
    <t>Ngày 28/01 năm sau;</t>
  </si>
  <si>
    <t>Chủ đầu tư đề nghị điều chỉnh theo khối lượng nghiệm thu thực tế;</t>
  </si>
  <si>
    <t>Đến hết ngày ngày 28/01 năm sau;</t>
  </si>
  <si>
    <t>Hợp đồng và đề nghị cam kết chi;</t>
  </si>
  <si>
    <t>Thực hiện cam kết chi theo giá trị của hợp đồng và cam kết chi theo một nhà cung cấp mà chủ đầu tư đề nghị;</t>
  </si>
  <si>
    <t>Hợp đồng có gía trị từ 200 triệu trở lên; Quyết định phê duyệt kết quả lựa chọn nhà thầu theo quy định của Luật Đấu thầu và Giấy đề nghị cam kết chi NSNN;</t>
  </si>
  <si>
    <t xml:space="preserve"> Đội xử lý trung tâm tỉnh - KBNN tỉnh, thành phố và KBNN quận, huyện, thị xã thuộc tỉnh;</t>
  </si>
  <si>
    <t>chithuongxuyen</t>
  </si>
  <si>
    <t xml:space="preserve"> Đã có trong dự toán chi NSNN được giao;</t>
  </si>
  <si>
    <t xml:space="preserve"> Đảm bảo gửi hồ sơ đề nghị thanh toán theo đúng thời hạn quy định;</t>
  </si>
  <si>
    <t xml:space="preserve"> Kiểm soát hồ sơ, chứng từ chi của đơn vị gửi đến KBNN;</t>
  </si>
  <si>
    <t xml:space="preserve"> Hiện vật;</t>
  </si>
  <si>
    <t xml:space="preserve"> Ngày công lao động;</t>
  </si>
  <si>
    <t xml:space="preserve"> Đơn vị sự nghiệp công lập;</t>
  </si>
  <si>
    <t xml:space="preserve"> 30%; tt 161 đã sửa đổi tt 39</t>
  </si>
  <si>
    <t xml:space="preserve"> 40.000.000đ;</t>
  </si>
  <si>
    <t xml:space="preserve"> 100.000.000đ;</t>
  </si>
  <si>
    <t xml:space="preserve"> 9.000.000đ;</t>
  </si>
  <si>
    <t xml:space="preserve"> Đối với những khoản chi có giá trị hợp đồng từ 20 triệu đồng trở lên, mức tạm ứng theo quy định tại hợp đồng đã ký kết của đơn vị sử dụng ngân sách nhà nước và nhà cung cấp hàng hóa, dịch vụ nhưng tối đa không vượt quá 50% giá trị hợp đồng tại thời điểm ký kết, và không vượt quá dự toán năm được cấp có thẩm quyền phê duyệt cho khoản chi đó;</t>
  </si>
  <si>
    <t xml:space="preserve"> Cơ quan tài chính;</t>
  </si>
  <si>
    <t xml:space="preserve"> Đơn vị chủ quản của đơn vị sử dụng ngân sách;</t>
  </si>
  <si>
    <t xml:space="preserve"> Cơ quan Tài chính chịu trách nhiệm kiểm tra, kiểm soát nội dung, tính chất và kiểm soát hồ sơ chứng từ của từng khoản chi, bảo đảm các điều kiện thanh toán theo quy định; ra lệnh chi tiền gửi KBNN để chi trả cho đơn vị; KBNN thực hiện xuất quỹ ngân sách và chi trả cho đơn vị theo nội dung ghi trong Lệnh chi tiền của cơ quan tài chính;</t>
  </si>
  <si>
    <t xml:space="preserve"> Dự toán năm được cấp có thẩm quyền giao; Quy chế chi tiêu nội bộ; Quyết định giao quyền tự chủ của cấp có thẩm quyền;</t>
  </si>
  <si>
    <t xml:space="preserve"> Báo cáo kinh tế - kỹ thuật và Quyết định phê duyệt Báo cáo kinh tế - kỹ thuật hoặc Quyết định phê duyệt thiết kế- dự toán;</t>
  </si>
  <si>
    <t xml:space="preserve"> Hợp đồng mua sắm hàng hóa, dịch vụ;</t>
  </si>
  <si>
    <t xml:space="preserve"> Hợp đồng mua sắm hàng hóa;</t>
  </si>
  <si>
    <t xml:space="preserve"> Tạm ứng là việc chi trả các khoản chi NSNN cho đơn vị sử dụng NSNN trong trường hợp khoản chi NSNN của đơn vị sử dụng NSNN chưa có đủ hóa đơn, chứng từ theo quy định do công việc chưa hoàn thành;</t>
  </si>
  <si>
    <t xml:space="preserve"> Thanh toán tạm ứng là việc chuyển từ tạm ứng sang thanh toán khi khoản chi đã hoàn thành và có đủ hồ sơ chứng từ để thanh toán;</t>
  </si>
  <si>
    <t xml:space="preserve"> Căn cứ vào giấy đề nghị thanh toán của đơn vị, KBNN làm thủ tục chuyển từ tạm ứng sang thanh toán (số đã tạm ứng); đồng thời, đơn vị lập thêm giấy rút dự toán ngân sách gửi KBNN để thanh toán bổ sung cho đơn vị;</t>
  </si>
  <si>
    <t xml:space="preserve"> Thanh toán trực tiếp;</t>
  </si>
  <si>
    <t xml:space="preserve"> Tạm ứng;</t>
  </si>
  <si>
    <t xml:space="preserve"> Khoản chi không có hợp đồng và những khoản chi có giá trị hợp đồng dưới 20 triệu đồng;</t>
  </si>
  <si>
    <t xml:space="preserve"> Tối đa 02 ngày làm việc;</t>
  </si>
  <si>
    <t xml:space="preserve"> Dự toán chi NSNN;</t>
  </si>
  <si>
    <t>Tối đa không vượt quá mức chi bình quân 1 tháng của năm trước;</t>
  </si>
  <si>
    <t xml:space="preserve"> Không bắt buộc phê duyệt trước 31/10 năm trước năm kế hoạch nhưng phải có trước khi phân bổ dự toán;</t>
  </si>
  <si>
    <t xml:space="preserve"> Trường hợp chưa thực hiện được việc thanh toán trực tiếp, KBNN thực hiện thanh toán qua đơn vị sử dụng ngân sách nhà nước;</t>
  </si>
  <si>
    <t xml:space="preserve"> Khoản chi phải bảo lãnh tạm ứng theo quy định pháp luật hiện hành;</t>
  </si>
  <si>
    <t xml:space="preserve"> Hình thức rút dự toán;</t>
  </si>
  <si>
    <t xml:space="preserve"> Đơn vị sử dụng ngân sách nhà nước;</t>
  </si>
  <si>
    <t xml:space="preserve"> Chấp nhận thanh toán;</t>
  </si>
  <si>
    <t xml:space="preserve"> Ngày 31/1 năm sau;</t>
  </si>
  <si>
    <t xml:space="preserve"> Ngày 31/12;</t>
  </si>
  <si>
    <t xml:space="preserve"> Thực hiện theo quy định tại Thông tư hướng dẫn về quản lý, thanh toán vốn đầu tư sử dụng nguồn vốn NSNN của Bộ Tài chính;</t>
  </si>
  <si>
    <t xml:space="preserve"> Cơ quan hành chính nhà nước các cấp;</t>
  </si>
  <si>
    <t xml:space="preserve"> Văn bản phê duyệt chỉ tiêu biên chế được cấp có thẩm quyền phê duyệt, chứng từ chuyển tiền;</t>
  </si>
  <si>
    <t xml:space="preserve"> Vốn sự nghiệp có tính chất đầu tư;</t>
  </si>
  <si>
    <t xml:space="preserve"> Giấy rút dự toán ngân sách;</t>
  </si>
  <si>
    <t xml:space="preserve"> Đối với những khoản chi không có hợp đồng;</t>
  </si>
  <si>
    <t xml:space="preserve"> Gửi lần đầu vào đầu năm ngân sách;</t>
  </si>
  <si>
    <t xml:space="preserve"> Thanh toán từng lần và thanh toán lần cuối;</t>
  </si>
  <si>
    <t>Dự án có tổng mức vốn từ 01 tỷ đồng trở lên;</t>
  </si>
  <si>
    <t xml:space="preserve"> Không bắt buộc đơn vị sử dụng ngân sách phải gửi bảo lãnh tạm ứng;</t>
  </si>
  <si>
    <t xml:space="preserve"> Tối đa 50% dự toán năm được cấp có thẩm quyền phê duyệt;</t>
  </si>
  <si>
    <t xml:space="preserve"> Chi trả thu nhập tăng thêm cho cán bộ, công chức, viên chức của cơ quan hành chính thực hiện Nghị định số 130/2005/NĐ-CP và Nghị định số 117/2013/NĐ-CP;</t>
  </si>
  <si>
    <t xml:space="preserve"> Từ chối thanh toán;</t>
  </si>
  <si>
    <t xml:space="preserve"> Văn bản phê duyệt chỉ tiêu biên chế do cấp có thẩm quyền phê duyệt;</t>
  </si>
  <si>
    <t xml:space="preserve"> Dự án đầu tư xây dựng mới;</t>
  </si>
  <si>
    <t xml:space="preserve"> Chỉ phục vụ cho hoạt động quản lý Nhà nước;</t>
  </si>
  <si>
    <t xml:space="preserve"> Chịu trách nhiệm trước pháp luật và cấp có thẩm quyền về việc áp dụng các hình thức lựa chọn nhà thầu, quyết định lựa chọn nhà thầu theo quy định tại Luật Đấu thầu và các văn bản hướng dẫn;</t>
  </si>
  <si>
    <t xml:space="preserve"> Ủy nhiệm chi dùng trong thanh toán chuyển tiếp;</t>
  </si>
  <si>
    <t xml:space="preserve"> Chi của ngân sách xã bằng hình thức rút dự toán;</t>
  </si>
  <si>
    <t xml:space="preserve"> Kiểm soát các hồ sơ, chứng từ chi và thực hiện thanh toán kịp thời các khoản chi ngân sách đủ điều kiện thanh toán theo quy định;</t>
  </si>
  <si>
    <t>Đối với các khoản tạm ứng và thanh toán trực tiếp: thời hạn xử lý tối đa 02 ngày làm việc;</t>
  </si>
  <si>
    <t xml:space="preserve"> Tham gia với cơ quan tài chính, cơ quan quản lý nhà nước có thẩm quyền trong việc kiểm tra tình hình sử dụng ngân sách; xác nhận số thực chi, số tạm ứng, số dư kinh phí cuối năm ngân sách của các đơn vị sử dụng ngân sách tại KBNN;</t>
  </si>
  <si>
    <t xml:space="preserve"> Dự toán năm được cấp có thẩm quyền giao; </t>
  </si>
  <si>
    <t xml:space="preserve"> Luôn luôn là bản gốc ;</t>
  </si>
  <si>
    <t xml:space="preserve"> Chậm nhất ngày 05 của tháng sau;</t>
  </si>
  <si>
    <t xml:space="preserve"> Ngay sau khi thanh toán lần cuối hợp đồng và kết thúc hợp đồng;</t>
  </si>
  <si>
    <t xml:space="preserve"> Tồn quỹ ngân sách các cấp không đáp ứng đủ nhu cầu chi;</t>
  </si>
  <si>
    <t xml:space="preserve"> Đôn đốc thu nộp kịp thời các khoản thu của ngân sách nhà nước bảo đảm tập trung các khoản thu theo kế hoạch;</t>
  </si>
  <si>
    <t xml:space="preserve"> Chi cho các đơn vị, các tổ chức kinh tế, xã hội có quan hệ thường xuyên với ngân sách nhà nước;</t>
  </si>
  <si>
    <t xml:space="preserve"> Đối với các khoản chi tiền lương, học bổng, sinh hoạt phí, các khoản đóng góp, chi cho cán bộ xã thôn, bản đương chức;</t>
  </si>
  <si>
    <t xml:space="preserve"> Đối với những khoản chi tạm ứng bằng tiền mặt đã hoàn thành và đủ hồ sơ, chứng từ thanh toán, các đơn vị sử dụng ngân sách phải thanh toán tạm ứng với KBNN chậm nhất ngày cuối cùng của tháng sau;</t>
  </si>
  <si>
    <t xml:space="preserve"> Thời hạn từ khi ký kết hợp đồng gốc đến ngày phê duyệt kết quả mua sắm trực tiếp là 06 tháng;</t>
  </si>
  <si>
    <t xml:space="preserve"> Gói thầu có giá trị dưới 05 tỷ đồng;</t>
  </si>
  <si>
    <t>Mua sắm trang thiết bị, phương tiện làm việc theo quy định  của Thủ tướng Chính phủ về tiêu chuẩn, định mức trang thiết bị và phương tiện làm việc của các cơ quan và cán bộ, công chức, viên chức nhà nước;</t>
  </si>
  <si>
    <t xml:space="preserve"> Bộ trưởng và các chức danh tương đương;</t>
  </si>
  <si>
    <t xml:space="preserve"> 100.000 đồng/ngày/người/ngày thực tế đi biển, đảo;</t>
  </si>
  <si>
    <t xml:space="preserve"> 1.200.000 đồng/ngày/ người, không phân biệt nơi đến công tác;</t>
  </si>
  <si>
    <t xml:space="preserve"> 2.500.000 đồng/ngày/phòng theo tiêu chuẩn một người/1 phòng, không phân biệt nơi đến công tác;</t>
  </si>
  <si>
    <t>Bằng 30%;</t>
  </si>
  <si>
    <t xml:space="preserve"> 350.000đồng/ngày/người;</t>
  </si>
  <si>
    <t xml:space="preserve"> 100.000 đồng/người/tháng;</t>
  </si>
  <si>
    <t xml:space="preserve"> 180.000 đồng/ngày/người;</t>
  </si>
  <si>
    <t xml:space="preserve"> 50.000 đồng/ngày/người;</t>
  </si>
  <si>
    <t xml:space="preserve"> 15.000 đồng/1 buổi (nửa ngày)/đại biểu;</t>
  </si>
  <si>
    <t xml:space="preserve"> Thời gian điều trị, điều dưỡng tại cơ sở y tế, nhà điều dưỡng, dưỡng sức;</t>
  </si>
  <si>
    <t xml:space="preserve"> Chi thuê hội trường trong những ngày tổ chức hội nghị; thuê máy chiếu, trang thiết bị, phòng họp trực tiếp phục vụ hội nghị;</t>
  </si>
  <si>
    <t xml:space="preserve"> Phí mở và duy trì tài khoản thanh toán của đơn vị tại ngân hàng thương mại (nếu có);</t>
  </si>
  <si>
    <t>Các khoản chi thanh toán cá nhân, bao gồm: tiền lương; tiền công; phụ cấp lương; học bổng học sinh, sinh viên; tiền thưởng;...</t>
  </si>
  <si>
    <t xml:space="preserve"> Các khoản chi của đơn vị giao dịch có giá trị nhỏ không vượt quá 05 triệu đồng đối với một khoản chi;</t>
  </si>
  <si>
    <t xml:space="preserve"> Tòa án nhân dân các cấp;</t>
  </si>
  <si>
    <t xml:space="preserve"> Các khoản chi thanh toán cá nhân;</t>
  </si>
  <si>
    <t xml:space="preserve"> Quỹ phát triển hoạt động sự nghiệp: để đầu tư xây dựng cơ sở vật chất; phát triển năng lực hoạt động sự nghiệp; đào tạo nâng cao nghiệp vụ chuyên môn cho người lao động…;</t>
  </si>
  <si>
    <t xml:space="preserve"> Tối đa không quá 0,5 lần quỹ tiền lương ngạch, bậc, chức vụ và các khoản phụ cấp lương do nhà nước quy định;</t>
  </si>
  <si>
    <t xml:space="preserve"> Bộ trưởng, Thủ trưởng cơ quan Trung ương xác định danh mục dịch vụ sự nghiệp công sử dụng ngân sách nhà nước của ngành, lĩnh vực quản lý trình Thủ tướng Chính phủ quy định, sau khi có ý kiến của Bộ Tài chính, Bộ Kế hoạch và Đầu tư;</t>
  </si>
  <si>
    <t xml:space="preserve"> Mở tài khoản tiền gửi tại ngân hàng thương mại để phản ánh các khoản thu phí theo pháp luật về phí và lệ phí;</t>
  </si>
  <si>
    <t xml:space="preserve"> Trích 15% để lập Quỹ phát triển hoạt động sự nghiệp; (tối thiểu 15%</t>
  </si>
  <si>
    <t xml:space="preserve"> Trích 25% để lập Quỹ phát triển hoạt động sự nghiệp;</t>
  </si>
  <si>
    <t xml:space="preserve"> Trích tối thiểu 05% để lập Quỹ phát triển hoạt động sự nghiệp;</t>
  </si>
  <si>
    <t xml:space="preserve"> Đơn vị sự nghiệp công tự bảo đảm chi thường xuyên và chi đầu tư sử dụng nguồn ngân sách nhà nước cấp để thực hiện nhiệm vụ chi không thường xuyên, như: kinh phí các chương trình mục tiêu quốc gia, kinh phí mua sắm trang thiết bị hoạt động sự nghiệp theo dự án được cấp thẩm quyền phê duyệt…;</t>
  </si>
  <si>
    <t xml:space="preserve"> Máy móc, thiết bị văn phòng phổ biến;</t>
  </si>
  <si>
    <t xml:space="preserve"> Thanh toán tiền chi phí đi lại;</t>
  </si>
  <si>
    <t xml:space="preserve"> Chi hỗ trợ tiền ăn;</t>
  </si>
  <si>
    <t xml:space="preserve"> Cán bộ, công chức, viên chức theo quy định của pháp luật làm việc tại các cơ quan nhà nước, đơn vị sự nghiệp công lập, tổ chức chính trị, tổ chức chính trị - xã hội, các tổ chức hội sử dụng kinh phí do ngân sách nhà nước hỗ trợ;</t>
  </si>
  <si>
    <t xml:space="preserve"> Tiền vé các phương tiện đi lại, bao gồm: tiền vé máy bay, vé tàu, vé xe từ Việt Nam đến nước công tác và ngược lại (kể cả vé máy bay, vé tàu xe của chặng đường trong nội địa nước đến công tác);</t>
  </si>
  <si>
    <t> Trường hợp thời gian thực tế công tác ở nước ngoài ít hơn thời gian ghi trong quyết định, thanh toán thời gian theo quyết định;</t>
  </si>
  <si>
    <t xml:space="preserve"> Tối đa 50% mức biên, phiên dịch đi thuê ngoài;</t>
  </si>
  <si>
    <t xml:space="preserve"> Cơ quan quản lý cán bộ được cử đi công tác;</t>
  </si>
  <si>
    <t xml:space="preserve"> Tổng Bí thư Ban Chấp hành Trung ương Đảng;</t>
  </si>
  <si>
    <t xml:space="preserve"> Chủ tịch UBND cấp huyện;</t>
  </si>
  <si>
    <t>Xe ô tô cứu thương, xe ô tô khác có kết cấu đặc biệt hoặc gắn thiết bị chuyên dùng trong lĩnh vực y tế;</t>
  </si>
  <si>
    <t xml:space="preserve"> Bộ, cơ quan trung ương ban hànhtiêu chuẩn, định mức sử dụng xe ô tô chuyên dùng thuộc phạm vi quản lý;</t>
  </si>
  <si>
    <t xml:space="preserve"> Người đứng đầu đơn vị;</t>
  </si>
  <si>
    <t xml:space="preserve"> Các đơn vị sử dụng ngân sách sử dụng tài khoản dự toán để tiếp nhận các khoản từ tài khoản dự toán bị ngân hàng hoặc KBNN khác trả lại;</t>
  </si>
  <si>
    <t>Các đơn vị, tổ chức, cá nhân sử dụng tài khoản của mình để giao dịch trong phạm vi hoạt động của đơn vị và phù hợp với nội dung tài khoản đã đăng ký với KBNN;</t>
  </si>
  <si>
    <t xml:space="preserve"> Trường hợp đơn vị, tổ chức, cá nhân chậm nộp các khoản phải nộp NSNN, căn cứ yêu cầu của cơ quan Nhà nước có thẩm quyền, KBNN tự động trích tài khoản tiền gửi của đơn vị, tổ chức, cá nhân đó nộp NSNN;</t>
  </si>
  <si>
    <t xml:space="preserve"> Đơn vị, tổ chức, cá nhân không còn tên pháp lý giao dịch do sáp nhập, giải thể;</t>
  </si>
  <si>
    <t xml:space="preserve"> Trong năm ngân sách, thời hạn thực hiện đối chiếu, xác nhận số dư tài khoản chậm nhất vào ngày 05 tháng sau đối với Tài khoản tiền gửi và Tài khoản có tính chất tiền gửi;</t>
  </si>
  <si>
    <t xml:space="preserve"> Phạt Cảnh cáo hoặc phạt tiền từ 500.000 đồng đến 1.000.000 đồng;</t>
  </si>
  <si>
    <t xml:space="preserve"> Mức phạt từ 3.000.000 đồng;</t>
  </si>
  <si>
    <t xml:space="preserve"> Hoàn trả vốn đã tạm ứng cho ngân sách nhà nước (trừ trường hợp người dân chưa nhận và đang có tranh chấp);</t>
  </si>
  <si>
    <t xml:space="preserve"> Đơn vị chưa bị xử phạt vi phạm hành chính trong lĩnh vực kiểm soát chi;</t>
  </si>
  <si>
    <t xml:space="preserve"> Các đơn vị phải có tài khoản tại KBNN;</t>
  </si>
  <si>
    <t xml:space="preserve"> Thanh toán kịp thời các khoản chi ngân sách đủ điều kiện chi;</t>
  </si>
  <si>
    <t xml:space="preserve"> Hạch toán theo nguyên tệ;</t>
  </si>
  <si>
    <t xml:space="preserve"> Tổ chức chính trị xã hội, chính trị xã hội - nghề nghiệp, tổ chức xã hội, tổ chức xã hội - nghề nghiệp được ngân sách nhà nước hỗ trợ kinh phí thường xuyên;</t>
  </si>
  <si>
    <t xml:space="preserve"> Cơ quan nhà nước;</t>
  </si>
  <si>
    <t xml:space="preserve"> 40%;</t>
  </si>
  <si>
    <t xml:space="preserve"> 50.000.000đ;</t>
  </si>
  <si>
    <t xml:space="preserve"> 150.000.000đ;</t>
  </si>
  <si>
    <t xml:space="preserve"> 10.000.000đ;</t>
  </si>
  <si>
    <t xml:space="preserve"> Đối với những khoản chi có giá trị hợp đồng từ 20 triệu đồng trở lên, mức tạm ứng theo quy định tại hợp đồng đã ký kết của đơn vị sử dụng ngân sách nhà nước và nhà cung cấp hàng hóa, dịch vụ nhưng tối đa không vượt quá 60% giá trị hợp đồng tại thời Điểm ký kết, và không vượt quá dự toán năm được cấp có thẩm quyền phê duyệt cho Khoản chi đó;</t>
  </si>
  <si>
    <t xml:space="preserve"> Kho bạc Nhà nước;</t>
  </si>
  <si>
    <t xml:space="preserve"> Cơ quan Tài chính;</t>
  </si>
  <si>
    <t xml:space="preserve"> Cơ quan Tài chính chịu trách nhiệm kiểm tra, kiểm soát nội dung, tính chất; ra lệnh chi tiền gửi KBNN. KBNN chịu trách nhiệm kiểm soát hồ sơ chứng từ của từng khoản chi, bảo đảm các điều kiện thanh toán theo quy định; thực hiện xuất quỹ ngân sách và chi trả cho đơn vị theo nội dung ghi trong Lệnh chi tiền của cơ quan tài chính;</t>
  </si>
  <si>
    <t xml:space="preserve"> Dự toán năm được cấp có thẩm quyền giao; Hợp đồng mua sắm hàng hóa; Quy chế chi tiêu nội bộ; Quyết định giao quyền tự chủ của cấp có thẩm quyền;</t>
  </si>
  <si>
    <t xml:space="preserve"> Quyết định phê duyệt kết quả lựa chọn nhà thầu;</t>
  </si>
  <si>
    <t>Quy chế chi tiêu nội bộ cơ quan;</t>
  </si>
  <si>
    <t>Giấy rút dự toán;</t>
  </si>
  <si>
    <t>Tạm ứng là việc chi trả các khoản chi NSNN cho đơn vị sử dụng NSNN trong trường hợp khoản chi NSNN của đơn vị sử dụng NSNN có đủ hóa đơn, chứng từ theo quy định;</t>
  </si>
  <si>
    <t>Thanh toán tạm ứng là việc chi trả các khoản chi NSNN cho đơn vị sử dụng NSNN trong trường hợp khoản chi NSNN của đơn vị sử dụng NSNN chưa có đủ hóa đơn, chứng từ theo quy định do công việc chưa hoàn thành;</t>
  </si>
  <si>
    <t>Căn cứ vào giấy đề nghị thanh toán của đơn vị, KBNN làm thủ tục chuyển từ tạm ứng sang thanh toán (số đã tạm ứng); đồng thời, đơn vị lập thêm giấy nộp tiền vào NSNN để thanh toán số chênh lệch;</t>
  </si>
  <si>
    <t>Thanh toán tạm ứng;</t>
  </si>
  <si>
    <t>Khoản chi có Hợp đồng và những khoản chi có giá trị hợp đồng dưới 20 triệu đồng;</t>
  </si>
  <si>
    <t>Tối đa 03 ngày làm việc;</t>
  </si>
  <si>
    <t>Giấy rút dự toán NSNN;</t>
  </si>
  <si>
    <t>Tối đa không vượt quá mức chi bình quân 2 tháng của năm trước;</t>
  </si>
  <si>
    <t xml:space="preserve"> Bắt buộc phê duyệt trước 31/10 năm trước năm kế hoạch;</t>
  </si>
  <si>
    <t xml:space="preserve"> Nguyên tắc trực tiếp từ Kho bạc Nhà nước cho người hưởng lương, trợ cấp xã hội và người cung cấp hàng hóa dịch vụ;</t>
  </si>
  <si>
    <t xml:space="preserve"> Khoản chi mà hợp đồng có thỏa thuận bảo lãnh tạm ứng;</t>
  </si>
  <si>
    <t xml:space="preserve"> Hình thức cấp phát bằng lệnh chi tiền;</t>
  </si>
  <si>
    <t xml:space="preserve"> Người cung cấp hàng hóa dịch vụ;</t>
  </si>
  <si>
    <t xml:space="preserve"> Không chấp nhận thanh toán;</t>
  </si>
  <si>
    <t xml:space="preserve"> Ngày 31/3 năm sau;</t>
  </si>
  <si>
    <t xml:space="preserve"> Ngày 25/1 năm sau;</t>
  </si>
  <si>
    <t xml:space="preserve"> Thực hiện theo quy định tại Thông tư của Bộ Tài chính Quy định chế độ kiểm soát, thanh toán các khoản chi ngân sách nhà nước qua KBNN;</t>
  </si>
  <si>
    <t xml:space="preserve"> Chi cho các đơn vị, các tổ chức kinh tế xã hội vay của ngân sách nhà nước;</t>
  </si>
  <si>
    <t xml:space="preserve"> Văn bản phê duyệt chỉ tiêu biên chế được cấp có thẩm quyền phê duyệt, danh sách những người hưởng lương được thủ trưởng đơn vị ký duyệt, quyết định tăng lương  đối với cá nhân (nếu có), chứng từ chuyển tiền;</t>
  </si>
  <si>
    <t xml:space="preserve"> Các khoản chi đầu tư xây dựng cơ bản; Các khoản chi của các cơ quan đại diện Việt Nam ở nước ngoài;</t>
  </si>
  <si>
    <t xml:space="preserve"> Giấy rút vốn đầu tư;</t>
  </si>
  <si>
    <t xml:space="preserve"> Đối với những khoản chi có giá trị hợp đồng dưới hai mươi triệu đồng;</t>
  </si>
  <si>
    <t xml:space="preserve"> Gửi khi có phát sinh, thay đổi;</t>
  </si>
  <si>
    <t xml:space="preserve"> Tạm ứng hợp đồng;</t>
  </si>
  <si>
    <t xml:space="preserve"> Dự án có tổng mức vốn dưới 01 tỷ đồng;</t>
  </si>
  <si>
    <t xml:space="preserve"> Trường hợp trong hợp đồng có quy định phải bảo lãnh tạm ứng thì yêu cầu đơn vị sử dụng ngân sách phải gửi bảo lãnh tạm ứng;</t>
  </si>
  <si>
    <t xml:space="preserve"> Theo tiến độ thực hiện và theo đề nghị của đơn vị sử dụng ngân sách;</t>
  </si>
  <si>
    <t xml:space="preserve"> Chi trả thu nhập tăng thêm cho cán bộ, công chức, viên chức của đơn vị sự nghiệp thực hiện Nghị định số 43/2006/NĐ-CP; Nghị định số 16/2015/NĐ-CP và các Nghị định trong từng lĩnh vực; Nghị quyết số 77/NQ-CP;</t>
  </si>
  <si>
    <t xml:space="preserve"> Chi trả thu nhập tăng thêm cho cán bộ, công chức, viên chức của Đơn vị sự nghiệp thực hiện Nghị định số 43/2006/NĐ-CP; Nghị định số 16/2015/NĐ-CP và các Nghị định trong từng lĩnh vực; Nghị quyết số 77/NQ-CP;</t>
  </si>
  <si>
    <t xml:space="preserve"> Căn cứ vào mức chi cho các hoạt động đặc thù quy định tại Quy chế chi tiêu nội bộ của đơn vị;</t>
  </si>
  <si>
    <t xml:space="preserve"> Danh sách những người hưởng lương do thủ trưởng đơn vị ký duyệt (gửi lần đầu vào đầu năm và gửi khi có phát sinh, thay đổi);</t>
  </si>
  <si>
    <t xml:space="preserve"> Đầu tư cải tạo mở rộng, nâng cấp các cơ sở vật chất hiện có và Dự án đầu tư xây dựng mới;</t>
  </si>
  <si>
    <t xml:space="preserve"> Chỉ phục vụ cho hoạt động sự nghiệp;</t>
  </si>
  <si>
    <t xml:space="preserve"> Đảm bảo tồn ngân KBNN để đáp ứng các nhu cầu chi ngân sách theo quy định của Luật Ngân sách nhà nước;</t>
  </si>
  <si>
    <t xml:space="preserve"> Quy chế chi tiêu nội bộ và/hoặc Quyết định giao quyền tự chủ của cấp có thẩm quyền;</t>
  </si>
  <si>
    <t xml:space="preserve"> Ủy nhiệm chi chuyển khoản, chuyển tiền điện tử hoặc giấy rút tiền mặt từ tài khoản tiền gửi;</t>
  </si>
  <si>
    <t xml:space="preserve"> Các khoản chi đầu tư xây dựng cơ bản;</t>
  </si>
  <si>
    <t xml:space="preserve"> Chịu trách nhiệm về tính chính xác của các nội dung chi trên bảng kê chứng từ chi của đơn vị sử dụng NSNN gửi KBNN;</t>
  </si>
  <si>
    <t xml:space="preserve"> Trường hợp thanh toán các khoản chi có hồ sơ đơn giản: thời hạn xử lý trong 01 ngày làm việc;</t>
  </si>
  <si>
    <t xml:space="preserve"> Chịu trách nhiệm kiểm soát quy trình, hình thức lựa chọn nhà thầu và kết quả lựa chọn nhà thầu của đơn vị sử dụng ngân sách theo quy định  của Luật Đấu thầu;</t>
  </si>
  <si>
    <t xml:space="preserve"> Hợp đồng mua sắm hàng hóa, dịch vụ (Đối với khoản chi có giá trị hợp đồng từ hai mươi triệu đồng trở lên);</t>
  </si>
  <si>
    <t xml:space="preserve"> Là bản sao và chỉ cần có dấu giáp lai giữa các trang hợp đồng;</t>
  </si>
  <si>
    <t xml:space="preserve"> Chậm nhất ngày 10 của tháng sau;</t>
  </si>
  <si>
    <t xml:space="preserve"> Trường hợp phát hiện các khoản chi vượt nguồn cho phép;</t>
  </si>
  <si>
    <t xml:space="preserve"> Tòa án, Công an;</t>
  </si>
  <si>
    <t xml:space="preserve"> Tạm vay quỹ dự trữ tài chính để đáp ứng các khoản chi ngân sách nhà nước theo dự toán được duyệt;</t>
  </si>
  <si>
    <t xml:space="preserve"> Chi trả nợ nước ngoài;</t>
  </si>
  <si>
    <t xml:space="preserve"> Chi trả thu nhập tăng thêm cho cán bộ, công chức, viên chức của cơ quan hành chính,  đơn vị sự nghiệp thực hiện Nghị định số 43/2006/NĐ-CP của Chính phủ;</t>
  </si>
  <si>
    <t xml:space="preserve"> Đối với những khoản chi tạm ứng bằng chuyển khoản: các khoản không có hợp đồng đã hoàn thành và đủ hồ sơ chứng từ thanh toán, các đơn vị sử dụng ngân sách phải thanh toán tạm ứng với KBNN chậm nhất ngày cuối cùng của tháng sau;</t>
  </si>
  <si>
    <t xml:space="preserve"> Có kế hoạch lựa chọn nhà thầu được phê duyệt;</t>
  </si>
  <si>
    <t xml:space="preserve"> Gói thầu có giá trị  không quá 05 tỷ đồng;</t>
  </si>
  <si>
    <t xml:space="preserve"> Mua sắm máy móc, trang thiết bị phục vụ cho công tác chuyên môn, phục vụ an toàn lao động, phòng cháy, chữa cháy;</t>
  </si>
  <si>
    <t xml:space="preserve"> Thứ trưởng và cán bộ lãnh đạo có hệ số phụ cấp chức vụ từ 1,3 trở lên;</t>
  </si>
  <si>
    <t xml:space="preserve"> 150.000 đồng/ngày/người/ngày thực tế đi biển, đảo;</t>
  </si>
  <si>
    <t xml:space="preserve"> 1.000.000 đồng/ngày/người, không phân biệt nơi đến công tác;</t>
  </si>
  <si>
    <t xml:space="preserve"> 1.000.000 đồng/ngày/phòng theo tiêu chuẩn một người/1 phòng, không phân biệt nơi đến công tác;</t>
  </si>
  <si>
    <t xml:space="preserve"> Bằng 40%;</t>
  </si>
  <si>
    <t xml:space="preserve"> 450.000 đồng/ngày/người;</t>
  </si>
  <si>
    <t xml:space="preserve"> 150.000 đồng/người/tháng;</t>
  </si>
  <si>
    <t xml:space="preserve"> 150.000 đồng/ngày/người;</t>
  </si>
  <si>
    <t xml:space="preserve"> 20.000 đồng/1 buổi (nửa ngày)/đại biểu;</t>
  </si>
  <si>
    <t xml:space="preserve"> Những ngày học ở trường, lớp đào tạo tập trung dài hạn, ngắn hạn đã được hưởng chế độ đối với người đi học;</t>
  </si>
  <si>
    <t xml:space="preserve"> Chi tiền văn phòng phẩm phục vụ hội nghị; tài liệu, văn phòng phẩm phát cho đại biểu tham dự hội nghị;</t>
  </si>
  <si>
    <t xml:space="preserve"> phí chuyển tiền từ tài khoản thanh toán của đơn vị vào từng tài khoản thanh toán của đối tượng thụ hưởng;</t>
  </si>
  <si>
    <t>Các khoản chi giải phóng mặt bằng trực tiếp cho dân;</t>
  </si>
  <si>
    <t xml:space="preserve"> Các khoản chi của đơn vị giao dịch có giá trị nhỏ không vượt quá 10 triệu đồng đối với một khoản chi;</t>
  </si>
  <si>
    <t xml:space="preserve"> Văn phòng HĐND;</t>
  </si>
  <si>
    <t xml:space="preserve"> Các khoản chi nghiệp vụ chuyên môn;</t>
  </si>
  <si>
    <t xml:space="preserve"> Quỹ bổ sung thu nhập: bổ sung thu nhập cho người lao động trong năm và dự phòng chi bổ sung thu nhập cho người lao động năm sau trong trường hợp nguồn thu nhập bị giảm;</t>
  </si>
  <si>
    <t xml:space="preserve"> Tối đa không quá 01 lần quỹ tiền lương ngạch, bậc, chức vụ và các khoản phụ cấp lương do nhà nước quy định;</t>
  </si>
  <si>
    <t xml:space="preserve"> Chủ tịch Ủy ban nhân dân cấp tỉnh quyết định danh mục dịch vụ sự nghiệp công sử dụng ngân sách nhà nước theo phân cấp thuộc phạm vi quản lý của địa phương (trừ danh mục dịch vụ sự nghiệp công Thủ tướng Chính phủ ban hành theo quyết định);</t>
  </si>
  <si>
    <t xml:space="preserve"> Mở tài khoản tiền gửi tại Ngân hàng thương mại hoặc KBNN để phản ánh các khoản thu, chi hoạt động dịch vụ sự nghiệp công không sử dụng ngân sách nhà nước;</t>
  </si>
  <si>
    <t xml:space="preserve"> Trích lập Quỹ bổ sung thu nhập tối đa không quá 02 lần quỹ tiền lương ngạch, bậc, chức vụ và các khoản phụ cấp lương do Nhà nước quy định;</t>
  </si>
  <si>
    <t xml:space="preserve"> Trích lập Quỹ bổ sung thu nhập do đơn vị tự quyết định mức trích;</t>
  </si>
  <si>
    <t xml:space="preserve"> Trích lập Quỹ bổ sung thu nhập tối đa không quá 02 lần quỹ tiền lương ngạch,bậc, chức vụ và các khoản phụ cấp lương do Nhà nước quy định;</t>
  </si>
  <si>
    <t xml:space="preserve"> Nhiệm vụ chi không thường xuyên (vốn đầu tư phát triển, kinh phí chương trình mục tiêu quốc gia…) đối với đơn vị sự nghiệp công tự bảo đảm chi thường xuyên;</t>
  </si>
  <si>
    <t xml:space="preserve"> Máy móc, thiết bị phục vụ hoạt động chung của cơ quan, tổ chức, đơn vị;</t>
  </si>
  <si>
    <t xml:space="preserve"> Thanh toán tiền thuê phòng nghỉ tại nơi đến công tác;</t>
  </si>
  <si>
    <t xml:space="preserve"> Chi thanh toán tiền thuê phòng nghỉ tại nơi đến công tác;</t>
  </si>
  <si>
    <t xml:space="preserve"> Lao động hợp đồng theo quy định của pháp luật làm việc tại các cơ quan nhà nước, đơn vị sự nghiệp công lập, tổ chức chính trị, tổ chức CT-XH, các tổ chức hội sử dụng kinh phí do ngân sách nhà nước hỗ trợ;</t>
  </si>
  <si>
    <t xml:space="preserve"> Tiền thuê phòng nghỉ ở nước đến công tác;</t>
  </si>
  <si>
    <t xml:space="preserve"> Thời gian được hưởng công tác phí bao gồm cả thời gian đi đường, thời gian quá cảnh do nước đến công tác không có đường bay thẳng phải chờ đợi từ 24 tiếng trở lên để nối chuyến bay (nếu có), ngày lễ, ngày tết theo lịch trình công tác;</t>
  </si>
  <si>
    <t xml:space="preserve"> Tối đa 70% mức biên, phiên dịch đi thuê ngoài;</t>
  </si>
  <si>
    <t xml:space="preserve"> Cơ quan chủ trì đoàn công tác;</t>
  </si>
  <si>
    <t xml:space="preserve"> Chủ tịch nước;</t>
  </si>
  <si>
    <t xml:space="preserve"> Bộ trưởng Bộ Tài chính;</t>
  </si>
  <si>
    <t>Xe ô tô có kết cấu đặc biệt (xe chở tiền, xe trang bị phòng thí nghiệm, xe cần cẩu,...);</t>
  </si>
  <si>
    <t xml:space="preserve"> Ủy ban nhân dân cấp tỉnhban hànhtiêu chuẩn, định mức sử dụng xe ô tô chuyên dùng thuộc phạm vi quản lý;</t>
  </si>
  <si>
    <t xml:space="preserve"> Cơ quan quản lý cấp trên của đơn vị;</t>
  </si>
  <si>
    <t xml:space="preserve"> Đơn vị sử dụng ngân sách được rút tiền từ tài khoản dự toán chuyển vào tài khoản tiền gửi của đơn vị mình khi có nhu cầu (trừ một số trường hợp cho phép);</t>
  </si>
  <si>
    <t xml:space="preserve"> Các khoản thanh toán trích từ tài khoản tiền gửi của đơn vị, tổ chức, cá nhân phải căn cứ vào chứng từ chuẩn chi hợp lệ, hợp pháp (Uỷ nhiệm chi, Giấy nộp tiền vào NSNN, ...) của Chủ tài khoản;</t>
  </si>
  <si>
    <t xml:space="preserve"> Từ chối chi trả và trả lại chứng từ thanh toán để đơn vị, tổ chức, cá nhân lập lại trong trường hợp đơn vị, tổ chức, cá nhân sử dụng tài khoản tiền gửi không phù hợp với nội dung của tài khoản đã đăng ký hoặc vi phạm thủ tục thanh toán;</t>
  </si>
  <si>
    <t xml:space="preserve"> Đơn vị, tổ chức, cá nhân có yêu cầu thay đổi nơi đăng ký và sử dụng tài khoản;</t>
  </si>
  <si>
    <t xml:space="preserve"> Trong năm ngân sách, thời hạn thực hiện đối chiếu, xác nhận số dư tài khoản chậm nhất ngày 05 tháng đầu quý sau đối với Tài khoản dự toán;</t>
  </si>
  <si>
    <t xml:space="preserve"> Không bị phạt, đơn vị lập lại chứng từ;</t>
  </si>
  <si>
    <t xml:space="preserve"> Mức phạt 6.000.000 đồng;</t>
  </si>
  <si>
    <t xml:space="preserve"> Được tiếp tục gửi vào tài khoản tiền gửi tại KBNN;</t>
  </si>
  <si>
    <t xml:space="preserve"> Đúng chế độ, tiêu chuẩn, định mức do cơ quan nhà nước có thẩm quyền quy định;</t>
  </si>
  <si>
    <t xml:space="preserve"> Có đủ hồ sơ, chứng từ thanh toán theo quy định;</t>
  </si>
  <si>
    <t xml:space="preserve"> Đình chỉ, từ chối thanh toán các khoản chi không đúng chế độ, tiêu chuẩn, định mức và không đủ điều kiện chi theo quy định của pháp luật;</t>
  </si>
  <si>
    <t xml:space="preserve"> Ngoại tệ;</t>
  </si>
  <si>
    <t xml:space="preserve"> Đồng Việt nam theo tỷ giá hạch toán ngoại tệ;</t>
  </si>
  <si>
    <t xml:space="preserve"> Chi cho các đơn vị, các tổ chức kinh tế, xã hội không có quan hệ thường xuyên với ngân sách nhà nước;</t>
  </si>
  <si>
    <t xml:space="preserve"> 50%;</t>
  </si>
  <si>
    <t xml:space="preserve"> 60.000.000đ;</t>
  </si>
  <si>
    <t xml:space="preserve"> 200.000.000đ;</t>
  </si>
  <si>
    <t xml:space="preserve"> 15.000.000đ;</t>
  </si>
  <si>
    <t xml:space="preserve"> Đối với những khoản chi có giá trị hợp đồng từ 20 triệu đồng trở lên, mức tạm ứng theo quy định tại hợp đồng đã ký kết của đơn vị sử dụng ngân sách nhà nước và nhà cung cấp hàng hóa, dịch vụ nhưng tối thiểu không thấp hợn 30% giá trị hợp đồng tại thời Điểm ký kết, và không vượt quá dự toán năm được cấp có thẩm quyền phê duyệt cho Khoản chi đó;</t>
  </si>
  <si>
    <t xml:space="preserve"> Đơn vị sử dụng ngân sách;</t>
  </si>
  <si>
    <t xml:space="preserve"> Cơ quan Tài chính chịu trách nhiệm kiểm tra, kiểm soát nội dung, tính chất và kiểm soát hồ sơ chứng từ của từng khoản chi, bảo đảm các điều kiện thanh toán theo quy định; ra lệnh chi tiền và thực hiện xuất quỹ ngân sách và chi trả cho đơn vị;</t>
  </si>
  <si>
    <t xml:space="preserve"> Dự toán năm được cấp có thẩm quyền giao; Hợp đồng mua sắm hàng hóa, dịch vụ; Quy chế chi tiêu nội bộ; Quyết định giao quyền tự chủ của cấp có thẩm quyền; Quyết định phê duyệt kết quả lựa chọn nhà thầu;</t>
  </si>
  <si>
    <t xml:space="preserve"> Hợp đồng mua sắm hàng hóa, dịch vụ đối với Khoản chi có giá trị hợp đồng từ 20 triệu trở lên;</t>
  </si>
  <si>
    <t xml:space="preserve"> Bảng kê chứng từ thanh toán;</t>
  </si>
  <si>
    <t xml:space="preserve"> Tạm ứng là việc chi trả các khoản chi NSNN cho đơn vị sử dụng NSNN trong trường hợp đơn vị sử dụng NSNN đã thực hiện ký hợp đồng với người cung cấp hàng hóa dịch vụ;</t>
  </si>
  <si>
    <t xml:space="preserve"> Thanh toán tạm ứng là việc thanh toán trực tiếp cho đơn vị khi khoản chi đã hoàn thành và có đủ hồ sơ chứng từ để thanh toán;</t>
  </si>
  <si>
    <t xml:space="preserve"> Căn cứ vào giấy đề nghị thanh toán của đơn vị, KBNN làm thủ tục chuyển từ tạm ứng sang thanh toán (bằng số KBNN chấp nhận thanh toán tạm ứng), số chênh lệch sẽ được theo dõi để thu hồi hoặc thanh toán vào tháng sau, kỳ sau;</t>
  </si>
  <si>
    <t xml:space="preserve"> Khoản chi không có hợp đồng và những khoản chi có giá trị hợp đồng trên 20 triệu đồng;</t>
  </si>
  <si>
    <t xml:space="preserve"> Tối đa 04 ngày làm việc;</t>
  </si>
  <si>
    <t xml:space="preserve"> Tối đa 4 ngày làm việc;</t>
  </si>
  <si>
    <t xml:space="preserve"> Danh sách những người hưởng lương;</t>
  </si>
  <si>
    <t xml:space="preserve"> Tối thiểu không thấp hơn mức chi bình quân 1 tháng của năm trước;</t>
  </si>
  <si>
    <t xml:space="preserve"> Bắt buộc phê duyệt đến 31/10 năm trước năm kế hoạch;</t>
  </si>
  <si>
    <t xml:space="preserve"> Cả a và b;</t>
  </si>
  <si>
    <t xml:space="preserve"> Khoản chi phải bảo lãnh tạm ứng theo quy định pháp luật hiện hành hoặc khoản chi mà hợp đồng có thỏa thuận bảo lãnh tạm ứng;</t>
  </si>
  <si>
    <t xml:space="preserve"> Hình thức tạm cấp kinh phí;</t>
  </si>
  <si>
    <t xml:space="preserve"> Cả  a và b;</t>
  </si>
  <si>
    <t xml:space="preserve"> Chấp nhận thanh toán nếu có văn bản đề nghị của thủ trưởng đơn vị;</t>
  </si>
  <si>
    <t xml:space="preserve"> Ngày 30/6 năm sau;</t>
  </si>
  <si>
    <t xml:space="preserve"> Không thực hiện theo 2 thông tư nêu trên;</t>
  </si>
  <si>
    <t xml:space="preserve"> Các tổ chức kinh tế-xã hội không có quan hệ thường xuyên với ngân sách;</t>
  </si>
  <si>
    <t xml:space="preserve"> Văn bản phê duyệt chỉ tiêu biên chế được cấp có thẩm quyền phê duyệt, danh sách những người hưởng lương được thủ trưởng đơn vị ký duyệt, chứng từ chuyển tiền;</t>
  </si>
  <si>
    <t xml:space="preserve"> Chi của ngân sách xã thực hiện bằng hình thức rút dự toán;</t>
  </si>
  <si>
    <t xml:space="preserve"> Giấy đề nghị thanh toán vốn đầu tư;</t>
  </si>
  <si>
    <t xml:space="preserve"> Đáp án a và b;</t>
  </si>
  <si>
    <t xml:space="preserve"> Thanh toán lần cuối;</t>
  </si>
  <si>
    <t>Dự án có tổng mức vốn bằng 01 tỷ đồng;</t>
  </si>
  <si>
    <t xml:space="preserve"> Tối đa  30% dự toán năm được cấp có thẩm quyền phê duyệt;</t>
  </si>
  <si>
    <t xml:space="preserve"> Đối với các khoản chi tiền lương;</t>
  </si>
  <si>
    <t xml:space="preserve"> Căn cứ vào văn bản của Thủ trưởng cơ quan quyết định về mức chi cho các hoạt động đặc thù (trong trường hợp chưa được quy định trong Quy chế chi tiêu nội bộ);</t>
  </si>
  <si>
    <t xml:space="preserve"> Cả 2 hồ sơ trên;</t>
  </si>
  <si>
    <t xml:space="preserve"> Sửa chữa, cải tạo, mở rộng, xây dựng mới các hạng mục công trình, nâng cấp cơ sở vật chất hiện có của cơ quan đơn vị hành chính sự nghiệp;</t>
  </si>
  <si>
    <t xml:space="preserve"> Phục vụ hoạt động quản lý Nhà nước và hoạt động sự nghiệp;</t>
  </si>
  <si>
    <t xml:space="preserve"> Chịu trách nhiệm nhập dự toán chi Ngân sách vào TABMIS theo quy định;</t>
  </si>
  <si>
    <t xml:space="preserve"> Văn bản phê duyệt chỉ tiêu biên chế do cấp có thẩm quyền phê duyệt; Danh sách những người hưởng lương do thủ trưởng đơn vị ký duyệt;</t>
  </si>
  <si>
    <t xml:space="preserve"> Giấy chuyển tiền chuyển khoản, chuyển tiền điện tử;</t>
  </si>
  <si>
    <t xml:space="preserve"> Chi vốn sự nghiệp có tính chất đầu tư;</t>
  </si>
  <si>
    <t xml:space="preserve"> Xác nhận số thực chi, số tạm ứng, số dư kinh phí cuối năm ngân sách của các đơn vị sử dụng ngân sách;</t>
  </si>
  <si>
    <t xml:space="preserve"> Trường hợp thanh toán khoản chi có hồ sơ phức tạp: thời hạn xử lý tối đa là 04 ngày làm việc;</t>
  </si>
  <si>
    <t xml:space="preserve"> Liên chứng từ kế toán; Bảng kê chứng từ thanh toán;</t>
  </si>
  <si>
    <t xml:space="preserve"> Chịu trách nhiệm trước pháp luật về việc thanh toán kịp thời các khoản chi ngân sách đủ điều kiện thanh toán cho đối tượng thụ hưởng theo quy định;</t>
  </si>
  <si>
    <t xml:space="preserve"> Quyết định phê duyệt kết quả lựa chọn nhà thầu (trường hợp khoản chi phải thực hiện lựa chọn nhà thầu theo quy định  của Luật Đấu thầu);</t>
  </si>
  <si>
    <t xml:space="preserve"> Là bản chính hoặc bản sao có đóng dấu sao y bản chính của đơn vị;</t>
  </si>
  <si>
    <t xml:space="preserve"> Chậm nhất ngày cuối cùng của tháng sau;</t>
  </si>
  <si>
    <t>Chi không đúng chế độ quy định hoặc đơn vị không chấp hành chế độ báo cáo;</t>
  </si>
  <si>
    <t xml:space="preserve"> Viện Kiểm sát nhân dân;</t>
  </si>
  <si>
    <t xml:space="preserve"> Vay các nguồn khác theo quy định để đáp ứng các khoản chi ngân sách nhà nước theo dự toán được duyệt;</t>
  </si>
  <si>
    <t xml:space="preserve"> Chi cho vay của ngân sách nhà nước;</t>
  </si>
  <si>
    <t xml:space="preserve"> Chi thanh toán dịch vụ công cộng; thông tin, tuyên truyền liên lạc;</t>
  </si>
  <si>
    <t xml:space="preserve"> Đối với những khoản chi có hợp đồng, ngay sau khi thanh toán lần cuối hợp đồng và kết thúc hợp đồng, các đơn vị sử dụng ngân sách phải làm thủ tục thanh toán tạm ứng với KBNN;</t>
  </si>
  <si>
    <t xml:space="preserve"> Đơn giá của các phần việc thuộc gói thầu áp dụng mua sắm trực tiếp không được vượt đơn giá của các phần việc tương ứng thuộc gói thầu tương tự đã ký hợp đồng trước đó;</t>
  </si>
  <si>
    <t xml:space="preserve"> Gói thầu có giá trị dưới 02 tỷ đồng;</t>
  </si>
  <si>
    <t xml:space="preserve"> Mua sắm phương tiện vận chuyển: Ô tô, xe máy, tàu, thuyền, xuồng và các phương tiện vận chuyển khác (nếu có);</t>
  </si>
  <si>
    <t xml:space="preserve"> Phó trưởng các đoàn thể chính trị - xã hội ở Trung ương; Bí thư Thường trực Trung ương Đoàn Thanh niên Cộng sản Hồ Chí Minh.</t>
  </si>
  <si>
    <t xml:space="preserve"> 200.000 đồng/ngày/người/ngày thực tế đi biển, đảo;</t>
  </si>
  <si>
    <t xml:space="preserve"> 1.500.000 đồng/ngày/ người, không phân biệt nơi đến công tác;</t>
  </si>
  <si>
    <t xml:space="preserve"> 1.500.000 đồng/ngày/phòng theo tiêu chuẩn một người/1 phòng, không phân biệt nơi đến công tác;</t>
  </si>
  <si>
    <t>Bằng 50%;</t>
  </si>
  <si>
    <t xml:space="preserve"> 300.000 đồng/ngày/người;</t>
  </si>
  <si>
    <t xml:space="preserve">  300.000 đồng/ngày/người;</t>
  </si>
  <si>
    <t xml:space="preserve"> 250.000 đồng/người/tháng;</t>
  </si>
  <si>
    <t xml:space="preserve"> 200.000 đồng/ngày/người;</t>
  </si>
  <si>
    <t xml:space="preserve"> 90.000 đồng/ngày/người;</t>
  </si>
  <si>
    <t xml:space="preserve"> 30.000 đồng/1 buổi (nửa ngày)/đại biểu;</t>
  </si>
  <si>
    <t xml:space="preserve"> Những ngày làm việc riêng trong thời gian đi công tác;</t>
  </si>
  <si>
    <t xml:space="preserve">  Chi thù lao và các khoản công tác phí cho giảng viên, báo cáo viên đối với hội nghị tập huấn nghiệp vụ, các lớp phổ biến, quán triệt triển khai cơ chế, chính sách của Đảng và Nhà nước; chi bồi dưỡng người có báo cáo tham luận trình bày tại hội nghị;</t>
  </si>
  <si>
    <t xml:space="preserve"> các loại phí phát hành, phí thường niên của thẻ tín dụng của đơn vị (nếu có);</t>
  </si>
  <si>
    <t>Chi một số nhiệm vụ của đơn vị thuộc Bộ Quốc phòng, Bộ Công an và Ban Cơ yếu Chính phủ, bao gồm: mật phí; phụ cấp, tiền ăn hạ sỹ quan binh sĩ;</t>
  </si>
  <si>
    <t xml:space="preserve"> Các khoản chi của đơn vị giao dịch có giá trị nhỏ không vượt quá 15 triệu đồng đối với một khoản chi;</t>
  </si>
  <si>
    <t xml:space="preserve"> Văn phòng UBND các cấp;</t>
  </si>
  <si>
    <t xml:space="preserve"> Kinh phí đào tạo, bồi dưỡng cán bộ, công chức nhà nước;</t>
  </si>
  <si>
    <t xml:space="preserve"> Quỹ khen thưởng: để thưởng định kỳ và đột xuất cho cá nhân, tập thể trong và ngoài đơn vị;</t>
  </si>
  <si>
    <t xml:space="preserve"> Tối đa không quá 1,5 lần quỹ tiền lương ngạch, bậc, chức vụ và các khoản phụ cấp lương do nhà nước quy định;</t>
  </si>
  <si>
    <t xml:space="preserve"> Giám đốc Sở Tài chính quyết định danh mục dịch vụ sự nghiệp công sử dụng ngân sách nhà nước theo phân cấp thuộc phạm vi quản lý của địa phương;</t>
  </si>
  <si>
    <t xml:space="preserve"> Mở tài khoản tại KBNN để phản ánh các khoản kinh phí thuộc ngân sách nhà nước, các khoản thu dịch vụ sự nghiệp công sử dụng ngân sách nhà nước;</t>
  </si>
  <si>
    <t xml:space="preserve"> Trích lập Quỹ Khen thưởng và Quỹ phúc lợi tối đa không quá 02 tháng tiền lương, tiền công thực hiện trong năm của đơn vị;</t>
  </si>
  <si>
    <t xml:space="preserve"> Trích lập Quỹ Khen thưởng và Quỹ phúc lợi tối đa không quá 4 tháng tiền lương, tiền công thực hiện trong năm của đơn vị;</t>
  </si>
  <si>
    <t xml:space="preserve"> Trích lập Quỹ Khen thưởng và Quỹ phúc lợi tối đa không quá 01 tháng tiền lương, tiền công thực hiện trong năm của đơn vị;</t>
  </si>
  <si>
    <t xml:space="preserve"> Nhiệm vụ chi không thường xuyên (vốn đầu tư phát triển, kinh phí chương trình mục tiêu quốc gia…) đối với đơn vị sự nghiệp công tự bảo đảm 1 phần chi thường xuyên;</t>
  </si>
  <si>
    <t xml:space="preserve"> Máy móc, thiết bị chuyên dùng;</t>
  </si>
  <si>
    <t xml:space="preserve"> Thanh toán phụ cấp lưu trú;</t>
  </si>
  <si>
    <t xml:space="preserve"> Chi thanh toán tiền phương tiện đi lại;</t>
  </si>
  <si>
    <t xml:space="preserve"> Đại biểu Hội đồng nhân dân các cấp khi tham gia hoạt động của Hội đồng nhân dân;</t>
  </si>
  <si>
    <t xml:space="preserve"> Tiền điện thoại, internet;</t>
  </si>
  <si>
    <t xml:space="preserve"> Thời gian được hưởng công tác phí bao gồm cả thời gian chờ đợi: là thời gian ngoài thời gian công tác do khách quan mà phải đến trước hoặc ở lại ở nước ngoài, tối đa không quá 6 ngày. Trường hợp này cán bộ được cử đi công tác nước ngoài được hưởng 100% mức khoán phụ cấp công tác quy định;</t>
  </si>
  <si>
    <t xml:space="preserve"> Tối đa 40% mức biên, phiên dịch đi thuê ngoài;</t>
  </si>
  <si>
    <t xml:space="preserve"> Cơ quan cấp trên của đơn vị chủ trì đoàn công tác;</t>
  </si>
  <si>
    <t xml:space="preserve"> Thủ tướng Chính phủ và Chủ tịch Quốc hội;</t>
  </si>
  <si>
    <t>Bộ, cơ quan trung ương, Ban thường vụ Tỉnh ủy, Thành ủy, Ủy ban nhân dân cấp tỉnh, Hội đồng thành viên Tập đoàn kinh tế;</t>
  </si>
  <si>
    <t xml:space="preserve"> Xe ô tô tải;</t>
  </si>
  <si>
    <t xml:space="preserve"> Cơ quan cấp trên của đơn vị sử dụng ngân sách;</t>
  </si>
  <si>
    <t xml:space="preserve"> Bộ Tài chính;</t>
  </si>
  <si>
    <t xml:space="preserve"> Đơn vị sử dụng ngân sách không được sử dụng tài khoản dự toán để tiếp nhận các khoản thanh toán do các đơn vị khác chi trả, trừ một số khoản  theo quy định;</t>
  </si>
  <si>
    <t xml:space="preserve"> Các đơn vị, tổ chức cho thuê, cho mượn tài khoản tiền gửi tại KBNN theo quyết định của Chủ tài khoản;</t>
  </si>
  <si>
    <t xml:space="preserve"> Kiểm tra, kiểm soát việc chấp hành chế độ quản lý tài chính ngân sách theo quy định, chế độ đăng ký và sử dụng tài khoản tại KBNN;</t>
  </si>
  <si>
    <t xml:space="preserve"> Tất toán theo Quyết định xử lý của cơ quan Nhà nước có thẩm quyền;</t>
  </si>
  <si>
    <t xml:space="preserve"> Thời hạn đối chiếu số liệu NSNN khi kết thúc năm ngân sách chậm nhất đến hết ngày 10/02 năm sau;</t>
  </si>
  <si>
    <t xml:space="preserve"> Phạt tiền đến500.000 đồng;</t>
  </si>
  <si>
    <t xml:space="preserve"> Mức phạt từ 3.000.000 đồng đến 6.000.000 đồng;</t>
  </si>
  <si>
    <t xml:space="preserve"> Được tiếp tục gửi vào tài khoản tiền gửi tại Ngân hàng thương mại;</t>
  </si>
  <si>
    <t xml:space="preserve"> Kiểm soát quy trình, hình thức lựa chọn nhà thầu và kết quả lựa chọn nhà thầu của đơn vị theo quy định;</t>
  </si>
  <si>
    <t xml:space="preserve"> Đồng Việt Nam;</t>
  </si>
  <si>
    <t xml:space="preserve"> Giá hiện vật;</t>
  </si>
  <si>
    <t xml:space="preserve"> 60%;</t>
  </si>
  <si>
    <t xml:space="preserve"> 300.000.000đ;</t>
  </si>
  <si>
    <t xml:space="preserve"> 18.000.000đ;</t>
  </si>
  <si>
    <t xml:space="preserve"> Đối với những khoản chi có giá trị hợp đồng từ 20 triệu đồng trở lên, mức tạm ứng theo quy định tại hợp đồng đã ký kết của đơn vị sử dụng ngân sách nhà nước và nhà cung cấp hàng hóa, dịch vụ nhưng tối thiểu không thấp hơn 50% giá trị hợp đồng tại thời Điểm ký kết, và không vượt quá dự toán năm được cấp có thẩm quyền phê duyệt cho Khoản chi đó;</t>
  </si>
  <si>
    <t xml:space="preserve"> Các cơ quan nhà nước ở Trung ương và địa phương;</t>
  </si>
  <si>
    <t xml:space="preserve"> cả ba phương án trên;</t>
  </si>
  <si>
    <t xml:space="preserve"> Không có phương án nào đúng;</t>
  </si>
  <si>
    <t xml:space="preserve"> KBNN chịu trách nhiệm kiểm tra, kiểm soát nội dung, tính chất và kiểm soát hồ sơ chứng từ của từng khoản chi, bảo đảm các điều kiện thanh toán theo quy định; ra lệnh chi tiền và thực hiện xuất quỹ ngân sách và chi trả cho đơn vị;</t>
  </si>
  <si>
    <t xml:space="preserve"> Dự toán năm được cấp có thẩm quyền giao; Hợp đồng mua sắm hàng hóa, dịch vụ; Quyết định phê duyệt kết quả lựa chọn nhà thầu; Quy chế chi tiêu nội bộ; Quyết định giao quyền tự chủ của cấp có thẩm quyền; Quyết định phê duyệt kết quả lựa chọn nhà thầu; Giấy rút dự toán;</t>
  </si>
  <si>
    <t xml:space="preserve"> Các phương án đều đúng;</t>
  </si>
  <si>
    <t xml:space="preserve"> Dự toán năm được cấp có thẩm quyền giao;</t>
  </si>
  <si>
    <t xml:space="preserve"> Danh sách thi trả thu nhập tăng thêm cho cán bộ;</t>
  </si>
  <si>
    <t xml:space="preserve"> Tạm ứng là việc chi trả các khoản chi NSNN cho đơn vị sử dụng NSNN trong trường hợp đơn vị sử dụng NSNN đã thanh toán tiền cho người cung cấp hàng hóa dịch vụ;</t>
  </si>
  <si>
    <t xml:space="preserve"> Thanh toán tạm ứng là việc chuyển từ tạm ứng sang thanh toán khi khoản chi chưa hoàn thành và chưa có đủ hồ sơ chứng từ để thanh toán;</t>
  </si>
  <si>
    <t xml:space="preserve"> Căn cứ vào giấy đề nghị thanh toán của đơn vị, KBNN làm thủ tục chuyển từ tạm ứng sang thanh toán (bằng số KBNN chấp nhận thanh toán tạm ứng), đơn vị sử dụng NSNN sẽ phải lập giấy nộp tiền vào NSNN để thanh toán số chênh lệch;</t>
  </si>
  <si>
    <t xml:space="preserve"> Lệnh chi tiền;</t>
  </si>
  <si>
    <t xml:space="preserve"> Chi ứng trước;</t>
  </si>
  <si>
    <t xml:space="preserve"> Khoản chi không có hợp đồng và những khoản chi có giá trị hợp đồng dưới 30 triệu đồng;</t>
  </si>
  <si>
    <t xml:space="preserve"> Phụ thuộc vào tính chất đơn giản hay phức tạp của hồ sơ;</t>
  </si>
  <si>
    <t xml:space="preserve"> Chứng minh thư nhân dân của người nhận tiền;</t>
  </si>
  <si>
    <t xml:space="preserve"> Theo đề nghị của đơn vị sử dụng ngân sách;</t>
  </si>
  <si>
    <t xml:space="preserve"> Các phương án đều sai;</t>
  </si>
  <si>
    <t xml:space="preserve"> Cấp trên của đơn vị sử dụng ngân sách;</t>
  </si>
  <si>
    <t xml:space="preserve"> Ngày 30/4 năm sau;</t>
  </si>
  <si>
    <t xml:space="preserve"> Đáp án a và c;</t>
  </si>
  <si>
    <t xml:space="preserve"> Đáp án b và c;</t>
  </si>
  <si>
    <t xml:space="preserve"> Đối với những khoản chi có hợp đồng trên hai mươi triệu đồng;</t>
  </si>
  <si>
    <t xml:space="preserve"> Đáp án a hoặc b;</t>
  </si>
  <si>
    <t xml:space="preserve"> Cả 3 trường hợp trên đều sai;</t>
  </si>
  <si>
    <t xml:space="preserve"> Bắt buộc đơn vị sử dụng ngân sách phải gửi bảo lãnh tạm ứng;</t>
  </si>
  <si>
    <t>Đáp án a và b;</t>
  </si>
  <si>
    <t xml:space="preserve"> Không phải gửi thêm hồ sơ nào;</t>
  </si>
  <si>
    <t xml:space="preserve"> Chi đầu tư xây dựng cơ bản cho những cơ sở hạ tầng then chốt;</t>
  </si>
  <si>
    <t xml:space="preserve"> Đảm bảo tồn quỹ ngân sách nhà nước để đáp ứng các nhu cầu chi ngân sách theo quy định của Luật Ngân sách nhà nước;</t>
  </si>
  <si>
    <t xml:space="preserve"> Danh sách những người hưởng chế độ khoán công tác phí, khoán thuê phòng nghỉ;</t>
  </si>
  <si>
    <t xml:space="preserve"> Trường hợp a và c;</t>
  </si>
  <si>
    <t xml:space="preserve"> Nội dung a và c;</t>
  </si>
  <si>
    <t>Đối với các khoản thanh toán tạm ứng: thời hạn xử lý tối đa là ba ngày làm việc;</t>
  </si>
  <si>
    <t xml:space="preserve"> Tạm dừng thanh toán một số khoản chi theo quy định, căn cứ vào yêu cầu bằng văn bản của cơ quan tài chính khi tồn quỹ ngân sách nhà nước không đủ đáp ứng nhu cầu chi;</t>
  </si>
  <si>
    <t xml:space="preserve"> Công văn của đơn vị dự toán cấp trên về phân bổ dự toán cho đơn vị trực thuộc;</t>
  </si>
  <si>
    <t xml:space="preserve"> Là bản chính, có chữ ký xác nhận của các bên trên từng trang hợp đồng;</t>
  </si>
  <si>
    <t xml:space="preserve"> Chậm nhất ngày 05 của tháng đầu quý sau;</t>
  </si>
  <si>
    <t xml:space="preserve"> Đối với những khoản chi tạm ứng bằng chuyển khoản với những khoản chi có hợp đồng, các đơn vị sử dụng ngân sách phải làm thủ tục thanh toán tạm ứng với KBNN chậm nhất ngày cuối cùng của tháng sau cho từng lần tạm ứng;</t>
  </si>
  <si>
    <t xml:space="preserve"> Thời hạn từ khi ký hợp đồng của gói thầu trước đó đến ngày phê duyệt kết quả mua sắm trực tiếp không quá 12 tháng;</t>
  </si>
  <si>
    <t xml:space="preserve"> Gói thầu có giá trị  không quá 02 tỷ đồng;</t>
  </si>
  <si>
    <t xml:space="preserve"> Mua sắm tài sản, hàng hóa, dịch vụ tại nước ngoài để phục vụ hoạt động thường xuyên của các cơ quan Việt Nam ở nước ngoài;</t>
  </si>
  <si>
    <t>250.000 đồng/người/ngày thực tế đi biển, đảo;</t>
  </si>
  <si>
    <t xml:space="preserve"> 2.500.000 đồng/ngày/ người, không phân biệt nơi đến công tác;</t>
  </si>
  <si>
    <t xml:space="preserve"> Không được thanh toán;</t>
  </si>
  <si>
    <t xml:space="preserve"> 400.000 đồng/ngày/người;</t>
  </si>
  <si>
    <t xml:space="preserve"> 500.000 đồng/người/tháng;</t>
  </si>
  <si>
    <t xml:space="preserve"> 100.000 đồng/ngày/người;</t>
  </si>
  <si>
    <t xml:space="preserve"> 50.000 đồng/1 buổi (nửa ngày)/đại biểu;</t>
  </si>
  <si>
    <t xml:space="preserve"> Chi khen thưởng thi đua trong cuộc họp tổng kết hàng năm, chi cho công tác tuyên truyền;</t>
  </si>
  <si>
    <t xml:space="preserve"> Các khoản chi của đơn vị giao dịch có giá trị nhỏ không vượt quá 20 triệu đồng đối với một khoản chi;</t>
  </si>
  <si>
    <t xml:space="preserve"> Các đơn vị sự nghiệp trực thuộc Bộ, cơ quan ngang Bộ;</t>
  </si>
  <si>
    <t xml:space="preserve"> Các khoản chi khác có tính chất thường xuyên;</t>
  </si>
  <si>
    <t xml:space="preserve"> Quỹ phúc lợi: mua sắm trang thiết bị, phương tiện làm việc;</t>
  </si>
  <si>
    <t xml:space="preserve"> Tối đa không quá 2 lần quỹ tiền lương ngạch, bậc, chức vụ và các khoản phụ cấp lương do nhà nước quy định;</t>
  </si>
  <si>
    <t>Căn cứ danh mục dịch vụ sự nghiệp công theo quy định, các Bộ, cơ quan Trung ương, Ủy ban nhân dân cấp tỉnh quyết định hoặc phân cấp cho cơ quan cấp dưới lựa chọn đơn vị sự nghiệp công để cung ứng dịch vụ sự nghiệp công theo hình thức giao nhiệm vụ, đặt hàng hoặc đấu thầu theo quy định;</t>
  </si>
  <si>
    <t xml:space="preserve"> Mở tài khoản tại KBNN để phản ánh các khoản thu phí theo pháp luật về phí, lệ phí;</t>
  </si>
  <si>
    <t xml:space="preserve"> Trích lập quỹ khác theo quy định  của pháp luật;</t>
  </si>
  <si>
    <t xml:space="preserve"> Thanh toán tiền giải khát giữa giờ;</t>
  </si>
  <si>
    <t xml:space="preserve"> Chi thanh toán tiền phụ cấp lưu trú;</t>
  </si>
  <si>
    <t xml:space="preserve"> Tiền thuê phương tiện từ nhà đến sân bay và ngược lại khi đi công tác nước ngoài về nhà (ở trong nước);</t>
  </si>
  <si>
    <t> Trường hợp thời gian thực tế công tác nhiều hơn thời gian ghi trong quyết định thì chỉ được thanh toán thời gian kéo dài khi có quyết định bổ sung của cấp có thẩm quyền;</t>
  </si>
  <si>
    <t xml:space="preserve"> Tối đa 60% mức biên, phiên dịch đi thuê ngoài;</t>
  </si>
  <si>
    <t>. Đơn vị sử dụng ngân sách;</t>
  </si>
  <si>
    <t xml:space="preserve"> Kế toán trưởng đơn vị;</t>
  </si>
  <si>
    <t>Các đơn vị sử dụng ngân sách sử dụng tài khoản dự toánđể tiếp nhận các khoản nộp khôi phục dự toán và khoản thu hồi các khoản chi ngân sách khi chưa quyết toán ngân sách;</t>
  </si>
  <si>
    <t xml:space="preserve"> Các đơn vị, tổ chức, cá nhân sử dụng tài khoản tiền gửi để tiếp nhận các khoản thanh toán do các đơn vị khác chi trả;</t>
  </si>
  <si>
    <t xml:space="preserve"> Tài khoản của đơn vị, tổ chức, cá nhân không hoạt động liên tục sau thời gian 12 tháng (trừ tài khoản thanh toán vốn đầu tư);</t>
  </si>
  <si>
    <t xml:space="preserve"> Phạt tiền từ 1.000.000 đồng;</t>
  </si>
  <si>
    <t xml:space="preserve"> Mức phạt từ 6.000.000 đồng;</t>
  </si>
  <si>
    <t xml:space="preserve"> b</t>
  </si>
  <si>
    <t xml:space="preserve"> c</t>
  </si>
  <si>
    <t xml:space="preserve"> d </t>
  </si>
  <si>
    <t xml:space="preserve"> d</t>
  </si>
  <si>
    <t xml:space="preserve"> a</t>
  </si>
  <si>
    <t xml:space="preserve">  B</t>
  </si>
  <si>
    <t xml:space="preserve">  A</t>
  </si>
  <si>
    <t xml:space="preserve">  C</t>
  </si>
  <si>
    <t xml:space="preserve">  D</t>
  </si>
  <si>
    <t>chitienmat</t>
  </si>
  <si>
    <t xml:space="preserve"> KBNN thực hiện thanh toán các khoản chi của đơn vị giao dịch theo nguyên tắc thanh toán bằng chuyển khoản trực tiếp từ tài khoản của đơn vị giao dịch mở tại KBNN tới tài khoản của người cung cấp hàng hóa dịch vụ, người hưởng lương từ NSNN và người thụ hưởng khác tại KBNN hoặc ngân hàng, trừ những trường hợp được phép chi bằng tiền mặt theo quy định;</t>
  </si>
  <si>
    <t xml:space="preserve"> Tuần;</t>
  </si>
  <si>
    <t xml:space="preserve"> Bằng Số ngày làm việc trong quý kế hoạch chia cho Tổng các nhu cầu thanh toán, chi trả bằng tiền mặt trong quý kế hoạch và nhân với Số ngày định mức;</t>
  </si>
  <si>
    <t xml:space="preserve"> Nộp số tiền mặt vượt định mức vào ngân hàng nơi mở tài khoản ngay trong ngày hoặc đầu giờ làm việc của ngày hôm sau;</t>
  </si>
  <si>
    <t xml:space="preserve"> Được sự chấp thuận bằng văn bản của Bộ trưởng Bộ Tài chính;</t>
  </si>
  <si>
    <t xml:space="preserve"> Đảm bảo không vượt quá định mức tồn quỹ tiền mặt do Giám đốc KBNN tỉnh xác định và thông báo;</t>
  </si>
  <si>
    <t xml:space="preserve"> Khoản chi có giá trị từ 05 triệu đồng trở xuống;</t>
  </si>
  <si>
    <t xml:space="preserve"> Chi học bổng học sinh, sinh viên;</t>
  </si>
  <si>
    <t xml:space="preserve"> Các khoản chi có giá trị không vượt quá 05 triệu đồng/một khoản chi;</t>
  </si>
  <si>
    <t xml:space="preserve"> Từ 100 triệu đồng trở lên;</t>
  </si>
  <si>
    <t xml:space="preserve"> Từ 50 triệu đồng trở lên;</t>
  </si>
  <si>
    <t xml:space="preserve"> Ít nhất trước 01 ngày làm việc;</t>
  </si>
  <si>
    <t xml:space="preserve"> Vừa bằng Văn bản và điện thoại;</t>
  </si>
  <si>
    <t xml:space="preserve"> Bằng văn bản hoặc đăng ký qua điện thoại với Giám đốc KBNN huyện;</t>
  </si>
  <si>
    <t xml:space="preserve"> Ngân hàng Nhà nước; ngân hàng thương mại;</t>
  </si>
  <si>
    <t xml:space="preserve"> Tiền lương, tiền công và các khoản phụ cấp lương;</t>
  </si>
  <si>
    <t xml:space="preserve"> Cán bộ, công chức, viên chức thuộc các cơ quan hành chính nhà nước, đơn vị sự nghiệp;</t>
  </si>
  <si>
    <t xml:space="preserve"> Các khoản chi nhỏ lẻ không có hợp đồng;</t>
  </si>
  <si>
    <t xml:space="preserve"> Thủ tướng Chính phủ;</t>
  </si>
  <si>
    <t xml:space="preserve"> KBNN thực hiện thanh toán các khoản chi của đơn vị giao dịch theo nguyên tắc thanh toán bằng chuyển khoản trực tiếp đến tài khoản của đơn vị giao dịch mở tại KBNN hoặc tại ngân hàng, trừ những trường hợp được phép chi bằng tiền mặt theo quy định;</t>
  </si>
  <si>
    <t xml:space="preserve"> Tháng;</t>
  </si>
  <si>
    <t xml:space="preserve"> Bằng Tổng các nhu cầu thanh toán, chi trả bằng tiền mặt trong quý kế hoạch chia cho Số ngày làm việc trong quý kế hoạch và nhân với Số ngày định mức;</t>
  </si>
  <si>
    <t xml:space="preserve"> Tổng Giám đốc KBNN;</t>
  </si>
  <si>
    <t xml:space="preserve"> Nộp số tiền mặt vượt định mức vào ngân hàng nơi mở tài khoản ngay trong ngày;</t>
  </si>
  <si>
    <t xml:space="preserve"> Được sự chấp thuận bằng văn bản của Tổng Giám đốc KBNN;</t>
  </si>
  <si>
    <t xml:space="preserve"> Đảm bảo không vượt quá định mức tồn quỹ tiền mặt do Tổng Giám đốc KBNN xác định và thông báo;</t>
  </si>
  <si>
    <t xml:space="preserve"> Khoản chi có giá trị từ 06 triệu đồng trở xuống;</t>
  </si>
  <si>
    <t xml:space="preserve"> Chi xây dựng các công trình do dân tự làm của xã;</t>
  </si>
  <si>
    <t xml:space="preserve"> Chi mua lương thực dự trữ do cơ quan Dự trữ Quốc gia thu mua trực tiếp của dân;</t>
  </si>
  <si>
    <t xml:space="preserve"> Các khoản chi có giá trị không vượt quá 10 triệu/khoản chi;</t>
  </si>
  <si>
    <t xml:space="preserve"> Từ 150 triệu đồng trở lên;</t>
  </si>
  <si>
    <t xml:space="preserve"> Ít nhất trước 02 ngày làm việc;</t>
  </si>
  <si>
    <t xml:space="preserve"> Văn bản hoặc điện thoại hoặc đăng ký qua Trang thông tin dịch vụ công điện tử của KBNN (trường hợp KBNN đã triển khai tiện ích đăng ký rút tiền mặt qua dịch vụ công);</t>
  </si>
  <si>
    <t xml:space="preserve"> Bằng văn bản hoặc đăng ký qua điện thoại với Kế toán trưởng KBNN huyện hoặc đăng ký qua dịch vụ công trên Cổng thông tin KBNN (trường hợp KBNN đã triển khai thủ tục đăng ký rút tiền mặt qua dịch vụ công);</t>
  </si>
  <si>
    <t xml:space="preserve"> Ngân hàngNhà nước; ngân hàng thương mại; Kho bạc Nhà nước;</t>
  </si>
  <si>
    <t xml:space="preserve"> Tiền thưởng, phúc lợi tập thể;</t>
  </si>
  <si>
    <t xml:space="preserve"> Lao động hợp đồng vụ, việc, khoán gọn;</t>
  </si>
  <si>
    <t xml:space="preserve"> Các khoản chi nhỏ lẻ không có hợp đồng; mua sắm trang thiết bị làm việc;</t>
  </si>
  <si>
    <t xml:space="preserve"> Thống đốc NHNN;</t>
  </si>
  <si>
    <t xml:space="preserve"> KBNN thực hiện thanh toán các khoản chi của đơn vị giao dịch theo nguyên tắc thanh toán bằng tiền mặt trực tiếp từ KBNN tới người cung cấp hàng hóa dịch vụ, người hưởng lương từ NSNN, trừ những trường hợp được phép chi bằng tiền mặt theo quy định;</t>
  </si>
  <si>
    <t xml:space="preserve"> Quý;</t>
  </si>
  <si>
    <t xml:space="preserve"> Bằng Tổng các nhu cầu thanh toán, chi trả bằng tiền mặt trong quý kế hoạch chia cho Số ngày làm việc trong quý kế hoạch và Số ngày định mức;</t>
  </si>
  <si>
    <t xml:space="preserve"> Giám đốc KBNN cấp tỉnh;</t>
  </si>
  <si>
    <t xml:space="preserve"> Nộp số tiền mặt vượt định mức vào ngân hàng nơi mở tài khoản đầu giờ làm việc của ngày hôm sau;</t>
  </si>
  <si>
    <t xml:space="preserve"> Được sự chấp thuận bằng văn bản của Giám đốc KBNN tỉnh;</t>
  </si>
  <si>
    <t xml:space="preserve"> Các đơn vị KBNN không được sử dụng các khoản thu bằng tiền mặt phát sinh tại đơn vị để đáp ứng nhu cầu thanh toán, chi trả bằng tiền mặt cho các đơn vị giao dịch;</t>
  </si>
  <si>
    <t xml:space="preserve"> Khoản chi có giá trị từ 05 triệu đồng trở lên;</t>
  </si>
  <si>
    <t xml:space="preserve"> Các khoản chi khác của đơn vị giao dịch cho các đơn vị cung cấp hàng hóa, dịch vụ không có tài khoản tại ngân hàng;</t>
  </si>
  <si>
    <t xml:space="preserve"> Các khoản chi nuôi phạm nhân, can phạm;</t>
  </si>
  <si>
    <t xml:space="preserve"> Các khoản chi cho những công việc phải thực hiện đấu thầu;</t>
  </si>
  <si>
    <t xml:space="preserve"> Từ 200 triệu đồng trở lên;</t>
  </si>
  <si>
    <t xml:space="preserve"> Ít nhất trước 03 ngày làm việc;</t>
  </si>
  <si>
    <t xml:space="preserve"> Văn bản hoặc email hoặc đăng ký qua Trang thông tin dịch vụ công điện tử của KBNN (trường hợp KBNN đã triển khai tiện ích đăng ký rút tiền mặt qua dịch vụ công);</t>
  </si>
  <si>
    <t xml:space="preserve"> Bằng văn bản;</t>
  </si>
  <si>
    <t xml:space="preserve"> Ngân hàng Nhà nước; Kho bạc Nhà nước;</t>
  </si>
  <si>
    <t xml:space="preserve"> Chi bổ sung thu nhập;</t>
  </si>
  <si>
    <t xml:space="preserve"> Sĩ quan, hạ sỹ quan, quân nhân chuyên nghiệp, công nhân quốc phòng;</t>
  </si>
  <si>
    <t xml:space="preserve"> Các khoản chi nhỏ lẻ không có hợp đồng; mua sắm trang thiết bị làm việc; các khoản chi qua đấu thầu;</t>
  </si>
  <si>
    <t xml:space="preserve"> KBNN thực hiện thanh toán các khoản chi của đơn vị giao dịch theo nguyên tắc thanh toán bằng chuyển khoản trực tiếp từ tài khoản của đơn vị giao dịch mở tại ngân hàng thương mại tới tài khoản của người cung cấp hàng hóa dịch vụ, người hưởng lương từ NSNN tại KBNN, trừ những trường hợp được phép chi bằng tiền mặt theo quy định.</t>
  </si>
  <si>
    <t xml:space="preserve"> Năm;</t>
  </si>
  <si>
    <t xml:space="preserve"> Bằng Tổng các nhu cầu thanh toán, chi trả bằng tiền mặt trong quý kế hoạch nhân với Số ngày làm việc trong quý kế hoạch và Số ngày định mức;</t>
  </si>
  <si>
    <t xml:space="preserve"> Giám đốc KBNN cấp huyện;</t>
  </si>
  <si>
    <t xml:space="preserve"> Nhu cầu thanh toán, chi trả bằng tiền mặt cao hơn dự kiến;</t>
  </si>
  <si>
    <t xml:space="preserve"> Số tiền mặt vượt định mức tồn quỹ tiền mặt phải được nộp vào ngân hàng nơi đơn vị KBNN mở tài khoản ngay trong ngày;</t>
  </si>
  <si>
    <t xml:space="preserve"> Khoản chi có giá trị từ 06 triệu đồng trở lên;</t>
  </si>
  <si>
    <t>Các khoản chi cho những công việc phải thực hiện đấu thầu;</t>
  </si>
  <si>
    <t xml:space="preserve"> Từ 250 triệu đồng trở lên;</t>
  </si>
  <si>
    <t xml:space="preserve"> Ít nhất trước 01 ngày;</t>
  </si>
  <si>
    <t xml:space="preserve"> Vừa bằng Văn bản và email;</t>
  </si>
  <si>
    <t xml:space="preserve"> Đăng ký qua điện thoại với Giám đốc KBNN huyện;</t>
  </si>
  <si>
    <t xml:space="preserve"> Ngân hàng thương mại; Kho bạc Nhà nước;</t>
  </si>
  <si>
    <t xml:space="preserve"> Công nhân và lao động theo hợp đồng lao động thuộc lực lượng vũ trang thuộc Bộ Quốc phòng và Bộ Công an đã đăng ký hợp đồng chi trả lương qua tài khoản;</t>
  </si>
  <si>
    <t xml:space="preserve"> Các khoản mua sắm trang thiết bị làm việc, các khoản chi qua đấu thầu;</t>
  </si>
  <si>
    <t xml:space="preserve"> D</t>
  </si>
  <si>
    <t xml:space="preserve"> C</t>
  </si>
  <si>
    <t xml:space="preserve"> B</t>
  </si>
  <si>
    <t xml:space="preserve"> A</t>
  </si>
  <si>
    <t>dautuoda</t>
  </si>
  <si>
    <t xml:space="preserve"> Giá trị không bao gồm thuế GTGT;</t>
  </si>
  <si>
    <t xml:space="preserve"> Bằng tiền ngoại tệ;</t>
  </si>
  <si>
    <t xml:space="preserve"> Ngân hàng phục vụ;</t>
  </si>
  <si>
    <t xml:space="preserve"> Trong vòng 05 ngày làm việc kể từ khi nhận đủ hồ sơ, chứng từ hợp lệ theo quy định;</t>
  </si>
  <si>
    <t xml:space="preserve"> Không bị gới hạn bởi kế hoạch vốn nước ngoài hàng năm được cấp có thẩm quyền phê duyệt, bao gồm kế hoạch vốn điều chỉnh, bổ sung trong năm (nếu có);</t>
  </si>
  <si>
    <t xml:space="preserve"> Dự án hoặc hợp phần dự án thuộc diện ngân sách nhà nước cấp phát;</t>
  </si>
  <si>
    <t xml:space="preserve"> 20 ngày;</t>
  </si>
  <si>
    <t xml:space="preserve"> Thỏa thuận về ODA, vốn vay ưu đãi được ký giữa Chính phủ Việt Nam với nhà tài trợ (bản dịch bằng tiếng Việt có chữ ký và dấu của chủ dự án) và sổ tay quản lý dự án (nếu có);</t>
  </si>
  <si>
    <t xml:space="preserve"> Chậm nhất là đến ngày 31/12 năm kế hoạch;</t>
  </si>
  <si>
    <t xml:space="preserve"> Đến hết ngày 31/12 năm kế hoạch;</t>
  </si>
  <si>
    <t xml:space="preserve"> Thanh toán trực tiếp cho nhà thầu, nhà cung cấp đối với các dự án hoặc dự án thành phần thuộc diện được cấp phát;</t>
  </si>
  <si>
    <t xml:space="preserve"> Trong vòng 05 ngày kể từ khi được nhà tài trợ (hoặc Bộ Tài chính) thông báo phê duyệt đơn rút vốn;</t>
  </si>
  <si>
    <t xml:space="preserve"> Trong vòng 03 ngày;</t>
  </si>
  <si>
    <t xml:space="preserve"> 06 tháng, 01 năm;</t>
  </si>
  <si>
    <t xml:space="preserve"> Thanh toán phí dịch vụ ngân hàng của ngân hàng phục vụ;</t>
  </si>
  <si>
    <t xml:space="preserve"> Trước ngày 31/01 năm sau;</t>
  </si>
  <si>
    <t xml:space="preserve"> 25/02 năm sau;</t>
  </si>
  <si>
    <t xml:space="preserve"> Trước ngày 10/02 năm sau;</t>
  </si>
  <si>
    <t xml:space="preserve"> Giá trị bao gồm cả thuế GTGT;</t>
  </si>
  <si>
    <t xml:space="preserve"> Bằng tiền Đồng Việt Nam;</t>
  </si>
  <si>
    <t xml:space="preserve"> Trong vòng 07 ngày làm việc kể từ khi nhận đủ hồ sơ, chứng từ hợp lệ theo quy định;</t>
  </si>
  <si>
    <t xml:space="preserve"> Trong phạm vi kế hoạch vốn nước ngoài hàng năm được duyệt, kế hoạch vốn điều chỉnh, bổ sung trong năm (nếu có) và kế hoạch trung hạn được cấp có thẩm quyền phê duyệt;</t>
  </si>
  <si>
    <t xml:space="preserve"> Các dự án áp dụng cơ chế cấp phát một phần;</t>
  </si>
  <si>
    <t xml:space="preserve"> 30 ngày;</t>
  </si>
  <si>
    <t xml:space="preserve"> Đối với hợp đồng giữa chủ dự án với nhà thầu và các tài liệu kèm theo chỉ ký bằng tiếng nước ngoài thì gửi kèm bản dịch sang tiếng Việt phần các quy định về thanh toán của hợp đồng, có chữ ký và đóng dấu của chủ dự án;</t>
  </si>
  <si>
    <t xml:space="preserve"> Chậm nhất là đến ngày 30/12 năm kế hoạch;</t>
  </si>
  <si>
    <t xml:space="preserve"> Đến hết ngày 30/12 năm kế hoạch;</t>
  </si>
  <si>
    <t xml:space="preserve"> Các khoản thanh toán nguồn vốn JICA;</t>
  </si>
  <si>
    <t xml:space="preserve"> Trong vòng 07 ngày làm việc kể từ khi được nhà tài trợ (hoặc Bộ Tài chính) thông báo phê duyệt đơn rút vốn;</t>
  </si>
  <si>
    <t xml:space="preserve"> Trong vòng 03 ngày làm việc;</t>
  </si>
  <si>
    <t xml:space="preserve"> 09 tháng;</t>
  </si>
  <si>
    <t xml:space="preserve"> Bảng xác định giá trị khối lượng công việc hoàn thành theo hợp đồng đề nghị thanh toán;</t>
  </si>
  <si>
    <t xml:space="preserve"> Thanh toán chi phí quản lý dự án;</t>
  </si>
  <si>
    <t xml:space="preserve"> Trước ngày 31/3 năm sau;</t>
  </si>
  <si>
    <t xml:space="preserve"> 28/02 năm sau;</t>
  </si>
  <si>
    <t xml:space="preserve"> Trước ngày 28/02 năm sau;</t>
  </si>
  <si>
    <t xml:space="preserve"> 80% giá trị Khối lượng hoàn thành;</t>
  </si>
  <si>
    <t xml:space="preserve"> Bằng đồng tiền ghi trong hợp đồng;</t>
  </si>
  <si>
    <t xml:space="preserve"> Ngân hàng phục vụ hoặc Kho bạc Nhà nước;</t>
  </si>
  <si>
    <t xml:space="preserve"> Trong vòng 03 ngày làm việc kể từ khi nhận đủ hồ sơ, chứng từ hợp lệ theo quy định;</t>
  </si>
  <si>
    <t xml:space="preserve"> Kiểm soát, xác nhận vượt kế hoạch vốn nước ngoài hàng năm được duyệt nhưng đến ngày 31/12 hàng năm phải báo cáo cấp có thẩm quyền điều chỉnh kế hoạch vốn theo số vốn thực tế đã kiểm soát, xác nhận;</t>
  </si>
  <si>
    <t xml:space="preserve"> Các dự án vay lại một phần theo tỷ lệ;</t>
  </si>
  <si>
    <t xml:space="preserve"> 40 ngày;</t>
  </si>
  <si>
    <t xml:space="preserve"> Các thỏa thuận, thư hoặc văn bản "ý kiến không phản đối" (no objection) của nhà tài trợ;</t>
  </si>
  <si>
    <t xml:space="preserve"> Chậm nhất là đến ngày 31/01 năm sau;</t>
  </si>
  <si>
    <t xml:space="preserve"> Đến hết ngày 31/01 năm sau;</t>
  </si>
  <si>
    <t xml:space="preserve"> Các khoản thanh toán nhiều lần theo phương thức thư tín dụng hoặc ủy quyền cho bên nước ngoài chi trực tiếp;</t>
  </si>
  <si>
    <t xml:space="preserve"> Trong vòng 10 ngày làm việc kể từ khi được nhà tài trợ (hoặc Bộ Tài chính) thông báo phê duyệt đơn rút vốn;</t>
  </si>
  <si>
    <t xml:space="preserve"> Trong vòng 10 ngày;</t>
  </si>
  <si>
    <t xml:space="preserve"> 03 tháng;</t>
  </si>
  <si>
    <t xml:space="preserve"> Biên bản nghiệm thu;</t>
  </si>
  <si>
    <t xml:space="preserve"> Thanh toán theo đề nghị của chủ dự án;</t>
  </si>
  <si>
    <t xml:space="preserve"> Trước ngày 01/3 năm sau;</t>
  </si>
  <si>
    <t xml:space="preserve"> 01/3 năm sau;</t>
  </si>
  <si>
    <t xml:space="preserve"> Ngân hàng phục vụ và Kho bạc Nhà nước;</t>
  </si>
  <si>
    <t xml:space="preserve"> Không có phương án đúng;</t>
  </si>
  <si>
    <t xml:space="preserve"> Trong vòng 03 ngày kể từ khi nhận đủ hồ sơ, chứng từ hợp lệ theo quy định;</t>
  </si>
  <si>
    <t xml:space="preserve"> 30 ngày làm việc;</t>
  </si>
  <si>
    <t xml:space="preserve"> Chậm nhất là đến ngày 28/02 năm sau;</t>
  </si>
  <si>
    <t xml:space="preserve"> Chậm nhất là đến ngày 28/2 năm sau;</t>
  </si>
  <si>
    <t xml:space="preserve"> Trong vòng 05 ngày làm việc kể từ khi được nhà tài trợ (hoặc Bộ Tài chính) thông báo phê duyệt đơn rút vốn;</t>
  </si>
  <si>
    <t xml:space="preserve"> Trong vòng 07 ngày làm việc;</t>
  </si>
  <si>
    <t xml:space="preserve"> Hàng quý;</t>
  </si>
  <si>
    <t xml:space="preserve"> Biên bản nghiệm thu và Bảng xác định giá trị khối lượng công việc hoàn thành theo hợp đồng đề nghị thanh toán;</t>
  </si>
  <si>
    <t xml:space="preserve"> Trước ngày 31/12 năm kế hoạch;</t>
  </si>
  <si>
    <t xml:space="preserve"> 31/3 năm sau;</t>
  </si>
  <si>
    <t>daututrongnuoc</t>
  </si>
  <si>
    <t xml:space="preserve"> Ngân hàng thương mại;</t>
  </si>
  <si>
    <t xml:space="preserve"> Hợp đồng được ký kết, có hiệu lực và theo đề nghị của chủ đầu tư, đồng thời chủ đầu tư đã nhận được bảo lãnh tạm ứng hợp đồng của nhà thầu (đối với trường hợp phải có bảo lãnh tạm ứng) với giá trị tương đương của khoản tiền tạm ứng;</t>
  </si>
  <si>
    <t xml:space="preserve"> Gói thầu thi công xây dựng  theo hình thức chỉ định thầu;</t>
  </si>
  <si>
    <t xml:space="preserve"> 15% giá trị hợp đồng;</t>
  </si>
  <si>
    <t xml:space="preserve"> Chủ đầu tư và nhà thầu thống nhất với nhau, nhưng tối thiểu bằng 50% giá trị cấu kiện, bán thành phẩm đó;</t>
  </si>
  <si>
    <t xml:space="preserve"> 10% giá trị hợp đồng;</t>
  </si>
  <si>
    <t xml:space="preserve"> Mức vốn tạm ứng vượt phương án bồi thường, hỗ trợ và tái định cư đã được cấp có thẩm quyền phê duyệt và không vượt kế hoạch vốn hàng năm đã bố trí;</t>
  </si>
  <si>
    <t xml:space="preserve"> 10% Giá trị hợp đồng;</t>
  </si>
  <si>
    <t xml:space="preserve"> Bắt đầu thu hồi tạm ứng sau 30 ngày làm việc kể từ ngày tạm ứng;</t>
  </si>
  <si>
    <t xml:space="preserve"> Thu hồi chậm nhất là 30 ngày kể từ ngày chi trả cho người thụ hưởng;</t>
  </si>
  <si>
    <t xml:space="preserve"> Tạm ứng tiếp theo đề nghị của chủ đầu tư khi dự án chưa sử dụng hết kế hoạch vốn hoặc đã hết nhưng được bổ sung kế hoạch vốn và trong thời hạn được phép tạm ứng;</t>
  </si>
  <si>
    <t xml:space="preserve"> Tạm ứng tối thiểu 50% giá trị công việc;</t>
  </si>
  <si>
    <t xml:space="preserve"> Khi thanh toán khối lượng hoàn thành thiết bị lần đầu tiên;</t>
  </si>
  <si>
    <t xml:space="preserve"> Chuyển sang năm sau thu hồi khi có khối lượng thực hiện;</t>
  </si>
  <si>
    <t xml:space="preserve"> Thanh toán theo tỷ lệ % giá hợp đồng được ghi trong hợp đồng;</t>
  </si>
  <si>
    <t xml:space="preserve"> Thu hồi hết khi thanh toán khối lượng XDCB hoàn thành đạt 100 % giá trị hợp đồng;</t>
  </si>
  <si>
    <t xml:space="preserve"> Bảng kê giá trị khối lượng công việc hoàn thành (có chữ ký và đóng dấu của chủ đầu tư); Chứng từ chi;</t>
  </si>
  <si>
    <t xml:space="preserve"> Chịu trách nhiệm về tính chính xác, hợp pháp của khối lượng do chủ đầu tư đề nghị thanh toán;</t>
  </si>
  <si>
    <t xml:space="preserve"> Chủ đầu tư có trách nhiệm thu hồi trả đủ cho ngân sách Nhà nước;</t>
  </si>
  <si>
    <t xml:space="preserve"> Kho bạc chấp nhận cho tạm ứng 20% giá trị hợp đồng;</t>
  </si>
  <si>
    <t xml:space="preserve"> Đồng ý thanh toán chuyển tiền cho nhà thầu phụ;</t>
  </si>
  <si>
    <t xml:space="preserve"> KBNN cấp tỉnh có công văn báo cáo KBNN để KBNN xem xét quyết định cho tạm ứng;</t>
  </si>
  <si>
    <t xml:space="preserve"> Bảng xác định đơn giá tổng hợp;</t>
  </si>
  <si>
    <t xml:space="preserve"> Biên bản nghiệm thu, hóa đơn mua sắm; Bảng xác định giá trị khối lượng hoàn thành theo hợp đồng đề nghị thanh toán; Giấy đề nghị thanh toán vốn đầu tư và chứng từ rút vốn;</t>
  </si>
  <si>
    <t xml:space="preserve"> Nhỏ hơn 20 tỷ đồng;</t>
  </si>
  <si>
    <t xml:space="preserve"> Đại diện 1 chủ đầu tư, Ban Quản lý DA;</t>
  </si>
  <si>
    <t xml:space="preserve"> Chậm nhất trước ngày 31/12 năm trước năm kế hoạch;</t>
  </si>
  <si>
    <t xml:space="preserve"> Mỗi dự án mở một tài khoản tiền gửi tại KBNN;</t>
  </si>
  <si>
    <t xml:space="preserve"> Chủ đầu tư phải ủy quyền chủ tài khoản cho bên nhận ủy thác và nội dung trên phải được quy định cụ thể trong hợp đồng;</t>
  </si>
  <si>
    <t xml:space="preserve"> Phương án bồi thường, hỗ trợ và tái định cư được duyệt; </t>
  </si>
  <si>
    <t>Lệnh khẩn cấp của cấp có thẩm quyền hoặc văn bản cho phép triển khai công trình, dự án theo lệnh khẩn cấp của cấp có thẩm quyền;</t>
  </si>
  <si>
    <t xml:space="preserve"> Quyết định phê duyệt quyết toán dự án, công trình hoàn thành;</t>
  </si>
  <si>
    <t xml:space="preserve"> Chủ đầu tư;</t>
  </si>
  <si>
    <t xml:space="preserve"> Chấp nhận thanh toán theo đề nghị của chủ đầu tư;</t>
  </si>
  <si>
    <t xml:space="preserve"> Lập lại Bảng xác định giá trị khối lượng hoàn thành đề nghị thanh toán;</t>
  </si>
  <si>
    <t xml:space="preserve"> Khối lượng hoàn thành được nghiệm thu đến ngày 31/12 năm kế hoạch;</t>
  </si>
  <si>
    <t xml:space="preserve"> Ngày 31/12 năm kế hoạch;</t>
  </si>
  <si>
    <t xml:space="preserve"> Vẫn thanh toán, sau đó báo cáo lên cấp trên để xin ý kiến;</t>
  </si>
  <si>
    <t xml:space="preserve"> Thực hiện như thời hạn thanh toán vốn đầu tư trong kế hoạch năm;</t>
  </si>
  <si>
    <t xml:space="preserve"> Phối hợp với chủ đầu tư yêu cầu tổ chức làm nhiệm vụ bồi thường hỗ trợ và tái định cư chuyển toàn bộ số dư tạm ứng về tài khoản tiền gửi của chủ đầu tư tại KBNN;</t>
  </si>
  <si>
    <t xml:space="preserve"> Ngân hàng Nhà nước;</t>
  </si>
  <si>
    <t xml:space="preserve"> Hợp đồng được ký kết và theo đề nghị của chủ đầu tư;</t>
  </si>
  <si>
    <t xml:space="preserve"> Gói thầu thi công xây dựng theo hình thức đấu thầu;</t>
  </si>
  <si>
    <t xml:space="preserve"> Chủ đầu tư và nhà thầu thống nhất với nhau nhưng phải được cấp có thẩm quyền cho phép;</t>
  </si>
  <si>
    <t xml:space="preserve"> Mức vốn tạm ứng vượt phương án bồi thường hỗ trợ và tái định cư đã được cấp có thẩm quyền phê duyệt;</t>
  </si>
  <si>
    <t xml:space="preserve"> 15% Giá trị hợp đồng;</t>
  </si>
  <si>
    <t xml:space="preserve"> Bắt đầu thu hồi tạm ứng từ lần thanh toán khối lượng hoàn thành lần đầu tiên của hợp đồng;</t>
  </si>
  <si>
    <t xml:space="preserve"> Thu hồi chậm nhất là 30 ngày làm việc kể từ ngày chuyển tiền cho tổ chức làm nhiệm vụ bồi thường, hỗ trợ và tái định cư;</t>
  </si>
  <si>
    <t xml:space="preserve"> Không chấp nhận tạm ứng kể cả trường hợp dự án được bổ sung kế hoạch;</t>
  </si>
  <si>
    <t xml:space="preserve"> Tạm ứng 100% giá trị công việc;</t>
  </si>
  <si>
    <t xml:space="preserve"> Khi thanh toán đạt 30% giá trị hợp đồng;</t>
  </si>
  <si>
    <t xml:space="preserve"> Chủ đầu tư yêu cầu tổ chức làm nhiệm vụ bồi thường hỗ trợ và tái định cư chuyển toàn bộ số dư tạm ứng về tài khoản tiền gửi của chủ đầu tư tại KBNN;</t>
  </si>
  <si>
    <t xml:space="preserve"> Thanh toán trên cơ sở khối lượng thực tế công việc hoàn thành được nghiệm thu và đơn giá trong hợp đồng hoặc đơn giá đã điều chỉnh theo đúng các thỏa thuận trong hợp đồng;</t>
  </si>
  <si>
    <t xml:space="preserve"> Thu hồi khi thanh toán khối lượng XDCB hoàn thành đạt 50 % giá trị hợp đồng;</t>
  </si>
  <si>
    <t xml:space="preserve"> Bảng kê giá trị khối lượng công việc hoàn thành (có chữ ký và đóng dấu của chủ đầu tư);</t>
  </si>
  <si>
    <t xml:space="preserve"> Chịu trách nhiệm về định mức đơn giá, dự toán các loại công việc;</t>
  </si>
  <si>
    <t xml:space="preserve"> Thu hồi vào năm sau và không trừ vào kế hoạch vốn năm sau;</t>
  </si>
  <si>
    <t xml:space="preserve"> Kho bạc chấp nhận cho tạm ứng 50% giá trị hợp đồng;</t>
  </si>
  <si>
    <t xml:space="preserve"> Không thanh toán cho nhà thầu phụ;</t>
  </si>
  <si>
    <t xml:space="preserve"> KBNN cấp tỉnh có công văn báo cáo UBND tỉnh để UBND tỉnh xem xét quyết định cho tạm ứng;</t>
  </si>
  <si>
    <t xml:space="preserve"> Bảng xác định đơn giá điều chỉnh;</t>
  </si>
  <si>
    <t xml:space="preserve"> Hóa đơn mua sắm, Thanh lý hợp đồng; Giấy đề nghị thanh toán vốn đầu tư và chứng từ rút vốn;</t>
  </si>
  <si>
    <t xml:space="preserve"> Nhỏ hơn 15 tỷ đồng;</t>
  </si>
  <si>
    <t xml:space="preserve"> Chủ đầu tư có nhiều dự án nhất;</t>
  </si>
  <si>
    <t xml:space="preserve"> Chậm nhất đến ngày 31/01 năm kế hoạch;</t>
  </si>
  <si>
    <t xml:space="preserve"> Chỉ được mở một tài khoản chung tại KBNN nơi thuận tiện giao dịch của chủ đầu tư, BQLDA;</t>
  </si>
  <si>
    <t xml:space="preserve"> Chủ đầu tư mở tài khoản dự toán để tiếp nhận nguồn vốn, sau đó chuyển tiền vào tài khoản tiền gửi của Ban quản lý dự án chuyên ngành, Ban quản lý dự án khu vực mở tại KBNN;</t>
  </si>
  <si>
    <t xml:space="preserve"> Dự toán chi phí bồi thường, hỗ trợ và tái định cư được duyệt (nếu chưa có trong phương án bồi thường, hỗ trợ và tái định cư được duyệt);</t>
  </si>
  <si>
    <t xml:space="preserve"> Quyết định phê duyệt dự án đầu tư của công trình khẩn cấp hoặc công trình tạm của người có thẩm quyền;</t>
  </si>
  <si>
    <t xml:space="preserve"> Báo cáo quyết toán dự án, công trình hoàn thành;</t>
  </si>
  <si>
    <t xml:space="preserve"> Có văn bản đề nghị xem xét lại và nêu rõ ý kiến đề xuất. Nếu quá thời gian quy định mà không được trả lời hoặc được trả lời mà thấy chưa phù hợp với quy định phải báo cáo lên cơ quan có thẩm quyền cao hơn và báo cáo cơ quan tài chính để xem xét, xử lý;</t>
  </si>
  <si>
    <t xml:space="preserve"> Lập giấy đề nghị thanh toán vốn đầu tư;</t>
  </si>
  <si>
    <t xml:space="preserve"> Khối lượng hoàn thành được nghiệm thu đến ngày 31/01 năm sau;</t>
  </si>
  <si>
    <t xml:space="preserve"> Ngày 31/01 năm sau;</t>
  </si>
  <si>
    <t xml:space="preserve"> Tạm ngừng thanh toán vốn hoặc phối hợp với chủ đầu tư thu hồi số vốn sử dụng sai; báo cáo cấp trên;</t>
  </si>
  <si>
    <t xml:space="preserve"> Trường hợp đặc biệt khác do Thủ tướng Chính phủ quyết định;</t>
  </si>
  <si>
    <t xml:space="preserve"> Căn cứ đề nghị của chủ đầu tư, KBNN được phép trích từ tài khoản tiền gửi của tổ chức làm nhiệm vụ bồi thường hỗ trợ và tái định cư mở tại KBNN vào tài khoản tiền gửi của chủ đầu tư tại KBNN và thông báo cho tổ chức làm nhiệm vụ bồi thường hỗ trợ và tái định cư;</t>
  </si>
  <si>
    <t xml:space="preserve"> Hợp đồng được ký kết theo giá tạm tính và theo đề nghị của chủ đầu tư;</t>
  </si>
  <si>
    <t xml:space="preserve"> Gói thầu mua sắm thiết bị;</t>
  </si>
  <si>
    <t xml:space="preserve"> 20% giá trị hợp đồng;</t>
  </si>
  <si>
    <t xml:space="preserve"> Mức tạm ứng hoàn toàn theo đề nghị của nhà thầu, không vượt quá kế hoạch vốn năm;</t>
  </si>
  <si>
    <t xml:space="preserve"> Mức vốn tạm ứng bằng 80% phương án bồi thường hỗ trợ và tái định cư đã được cấp có thẩm quyền phê duyệt;</t>
  </si>
  <si>
    <t xml:space="preserve"> 20% Giá trị hợp đồng;</t>
  </si>
  <si>
    <t xml:space="preserve"> Bắt đầu thu hồi tạm ứng khi giá trị thanh toán đạt 80% giá trị hợp đồng;</t>
  </si>
  <si>
    <t xml:space="preserve"> Thu hồi chậm nhất là 30 ngày làm việc kể từ ngày tạm ứng tại KBNN;</t>
  </si>
  <si>
    <t xml:space="preserve"> Yêu cầu chủ đầu tư và nhà thầu ký phụ lục bổ sung hợp đồng, vì đã tạm ứng một lần rồi;</t>
  </si>
  <si>
    <t xml:space="preserve"> Tạm ứng theo tiến độ thực hiện bồi thường, hỗ trợ và tái định cư;</t>
  </si>
  <si>
    <t xml:space="preserve"> Khi thanh toán đạt 100% giá trị hợp đồng;</t>
  </si>
  <si>
    <t xml:space="preserve"> Thanh toán theo đề nghị của nhà thầu;</t>
  </si>
  <si>
    <t xml:space="preserve"> Thu hồi hết khi giá trị thanh toán khối lượng hoàn thành đạt 80% giá trị hợp đồng;</t>
  </si>
  <si>
    <t xml:space="preserve"> Bảng kê giá trị khối lượng công việc hoàn thành (có chữ ký và đóng dấu của chủ đầu tư); Chứng từ chi, hóa đơn mua sắm;</t>
  </si>
  <si>
    <t xml:space="preserve"> Chịu trách nhiệm về sự đầy đủ, tính hợp pháp, hợp lệ của hồ sơ và nội dung được chủ đầu tư đề nghị thanh toán;</t>
  </si>
  <si>
    <t xml:space="preserve"> Thu hồi vào năm sau và trừ vào kế hoạch vốn năm sau;</t>
  </si>
  <si>
    <t xml:space="preserve"> Kho bạc chấp nhận cho tạm ứng 50% giá trị hợp đồng nhưng phải có văn bản cho phép của cấp có thẩm quyền;</t>
  </si>
  <si>
    <t xml:space="preserve"> Đề nghị chủ đầu tư  ký phụ lục bổ sung hợp đồng chính, trong đó có nhà thầu phụ rồi mới thanh toán;</t>
  </si>
  <si>
    <t xml:space="preserve"> KBNN cấp tỉnh xem xét, quyết định cho tạm ứng trên cơ sở đề nghị của chủ đầu tư và hợp đồng ký kết;</t>
  </si>
  <si>
    <t xml:space="preserve"> Bảng xác định giá trị khối lượng hoàn thành theo hợp đồng đề nghị thanh toán; Giấy đề nghị thanh toán vốn đầu tư và chứng từ rút vốn;</t>
  </si>
  <si>
    <t xml:space="preserve"> Nhỏ hơn 30 tỷ đồng;</t>
  </si>
  <si>
    <t xml:space="preserve"> Cơ quan quyết định thành lập Ban Quản lý DA hoặc cơ quan được cơ quan quyết định thành lập ủy quyền;</t>
  </si>
  <si>
    <t xml:space="preserve"> Chậm nhất đến ngày 31/12 năm trước năm kế hoạch;</t>
  </si>
  <si>
    <t xml:space="preserve"> Tuỳ từng trường hợp cụ thể;</t>
  </si>
  <si>
    <t xml:space="preserve"> Chủ đầu tư báo cáo cấp có thẩm quyền cho phép Ban quản lý dự án chuyên ngành, Ban quản lý dự án khu vực được mở tài khoản dự toán;</t>
  </si>
  <si>
    <t xml:space="preserve"> Đáp ána và b;</t>
  </si>
  <si>
    <t xml:space="preserve"> Bảo lãnh khoản tiền tạm ứng của nhà thầu (đối với trường hợp phải thực hiện bảo lãnh tạm ứng);</t>
  </si>
  <si>
    <t xml:space="preserve"> Bảng xác định giá trị khối lượng công việc hoàn thành theo hợp đồng (Phụ lục 3a);</t>
  </si>
  <si>
    <t xml:space="preserve"> Cấp quyết định đầu tư;</t>
  </si>
  <si>
    <t xml:space="preserve"> Từ chối thanh toán và không có ý kiến gì;</t>
  </si>
  <si>
    <t xml:space="preserve"> Lập giấy đề nghị thanh toán vốn đầu tư và giấy rút vốn đầu tư;</t>
  </si>
  <si>
    <t xml:space="preserve"> Khối lượng hoàn thành được nghiệm thu đến ngày 25/01 năm sau;</t>
  </si>
  <si>
    <t xml:space="preserve"> Ngày 31/12 năm sau;</t>
  </si>
  <si>
    <t xml:space="preserve"> Ngừng thanh toán vốn;</t>
  </si>
  <si>
    <t xml:space="preserve"> Thực hiện như thời hạn thanh toán vốn đầu tư trong kế hoạch năm được cấp có thẩm quyền cho phép ứng trước. Trường hợp đặc biệt khác do Thủ tướng Chính phủ quyết định (đối với NSTW), Chủ tịch UBND các cấp quyết định (đối với NSĐP) nhưng không quá thời gian thực hiện và giải ngân kế hoạch đầu tư công trung hạn;</t>
  </si>
  <si>
    <t xml:space="preserve"> KBNN được phép trích từ tài khoản tiền gửi của chủ đầu tư để nộp lại NSNN, giảm số vốn đã tạm ứng cho dự án và thông báo cho chủ đầu tư;</t>
  </si>
  <si>
    <t xml:space="preserve"> 25% giá trị hợp đồng;</t>
  </si>
  <si>
    <t xml:space="preserve"> Do chủ đầu tư và nhà thầu thỏa thuận kế hoạch tạm ứng và mức tạm ứng, để bảo đảm tiến độ thực hiện hợp đồng, không vượt quá kế hoạch vốn năm;</t>
  </si>
  <si>
    <t xml:space="preserve"> Mức vốn tạm ứng theo tiến độ thực hiện bồi thường, hỗ trợ và tái định cư. Mức vốn tạm ứng tối đa theo yêu cầu không vượt phương án bồi thường, hỗ trợ và tái định cư đã được cấp có thẩm quyền phê duyệt và không vượt kế hoạch vốn hàng năm đã bố trí;</t>
  </si>
  <si>
    <t xml:space="preserve"> 25% Giá trị hợp đồng;</t>
  </si>
  <si>
    <t xml:space="preserve"> Do Chủ đầu tư và nhà thầu thỏa thuận;</t>
  </si>
  <si>
    <t xml:space="preserve"> Tạm ứng tối thiểu 25% giá trị công việc;</t>
  </si>
  <si>
    <t xml:space="preserve"> Khi thanh toán đạt 80% giá trị hợp đồng;</t>
  </si>
  <si>
    <t xml:space="preserve"> Thu hồi hết khi giá trị thanh toán (bao gồm cả tạm ứng và thanh toán khối lượng hoàn thành) đạt 80% giá trị hợp đồng;</t>
  </si>
  <si>
    <t xml:space="preserve"> Bảng kê giá trị khối lượng công việc hoàn thành (có chữ ký và đóng dấu của chủ đầu tư); Hóa đơn mua sắm;</t>
  </si>
  <si>
    <t xml:space="preserve"> Chịu trách nhiệm trước pháp luật và người có thẩm quyền về việc tổ chức thực hiện lựa chọn nhà thầu theo quy định của Luật Đấu thầu và các văn bản hướng dẫn;</t>
  </si>
  <si>
    <t xml:space="preserve"> Đáp án a hoặc c;</t>
  </si>
  <si>
    <t xml:space="preserve"> Chỉ thanh toán cho nhà thầu chính;</t>
  </si>
  <si>
    <t xml:space="preserve"> Đề nghị Chủ đầu tư bổ sung ý kiến của cấp quyết định đầu tư;</t>
  </si>
  <si>
    <t xml:space="preserve"> Giấy đề nghị thanh toán vốn đầu tư và chứng từ rút vốn;</t>
  </si>
  <si>
    <t xml:space="preserve"> Nhỏ hơn 25 tỷ đồng;</t>
  </si>
  <si>
    <t xml:space="preserve"> Chậm nhất đến ngày 31/3 năm kế hoạch;</t>
  </si>
  <si>
    <t xml:space="preserve"> Cả a và b đều đúng;</t>
  </si>
  <si>
    <t xml:space="preserve"> Hợp đồng;</t>
  </si>
  <si>
    <t xml:space="preserve"> Quyết định phê duyệt quyết toán dự án, công trình hoàn thành kèm Báo cáo quyết toán dự án, công trình hoàn thành và chứng từ rút vốn;</t>
  </si>
  <si>
    <t xml:space="preserve"> Nhà thầu  xây dựng;</t>
  </si>
  <si>
    <t xml:space="preserve"> Chấp nhận thanh toán theo đề nghị của chủ đầu tư đồng thời có ý kiến bằng văn bản gửi cấp có thẩm quyền;</t>
  </si>
  <si>
    <t xml:space="preserve"> Lập lại Bảng xác định giá trị khối lượng hoàn thành đề nghị thanh toán và lập giấy đề nghị thanh toán vốn đầu tư và giấy rút vốn đầu tư;</t>
  </si>
  <si>
    <t xml:space="preserve"> Khối lượng hoàn thành được nghiệm thu đến ngày 28/02 năm sau;</t>
  </si>
  <si>
    <t xml:space="preserve"> Ngày 25/01 năm sau;</t>
  </si>
  <si>
    <t xml:space="preserve"> Không có ý kiến, vì việc này thuộc trách nhiệm của chủ đầu tư;</t>
  </si>
  <si>
    <t xml:space="preserve"> Được thanh toán đến hết niên độ năm sau;</t>
  </si>
  <si>
    <t xml:space="preserve"> KBNN đề nghị tổ chức làm nhiệm vụ bồi thường hỗ trợ và tái định cư nộp trả kinh phí đã tạm ứng vào tài khoản tiền gửi của chủ đầu tư tại KBNN;</t>
  </si>
  <si>
    <t>dautuxa</t>
  </si>
  <si>
    <t xml:space="preserve"> Chi đầu tư phát triển;</t>
  </si>
  <si>
    <t xml:space="preserve"> Ngân sách xã do Ủy ban nhân dân xã xây dựng và quản lý, Hội đồng nhân dân xã quyết định và giám sát;</t>
  </si>
  <si>
    <t xml:space="preserve"> Rút kinh phí, chi tiêu như đơn vị dự toán thuộc ngân sách cấp trên và phải mở sổ sách để theo dõi riêng;</t>
  </si>
  <si>
    <t xml:space="preserve"> Uỷ ban nhân dân huyện;</t>
  </si>
  <si>
    <t xml:space="preserve"> Lệnh chi ngân sách xã;</t>
  </si>
  <si>
    <t xml:space="preserve"> Chủ tịch, phó chủ tịch Hội đồng nhân dân xã; chủ tịch, phó chủ tịch ủy ban nhân dân xã; bí thư, phó bí thư đảng ủy xã;</t>
  </si>
  <si>
    <t xml:space="preserve"> Cán bộ cấp xã;</t>
  </si>
  <si>
    <t xml:space="preserve"> Thông tư 39/2016/TT-BTC ngày 01/3/2016 của Bộ Tài chính;</t>
  </si>
  <si>
    <t xml:space="preserve"> Đối với các dự án đầu tư thuộc cấp ngân sách xã, việc cấp mã số đơn vị quan hệ ngân sách bắt buộc phải thực hiện riêng cho từng dự án đầu tư;</t>
  </si>
  <si>
    <t xml:space="preserve"> Chỉ gửi lần đầu vào đầu năm;</t>
  </si>
  <si>
    <t xml:space="preserve"> Bí thư đảng ủy xã hoặc người được ủy quyền;</t>
  </si>
  <si>
    <t xml:space="preserve"> KBNN chịu trách nhiệm trước pháp luật và cấpcó thẩm quyền về việc áp dụng các hình thức lựa chọn nhà thầu, quyết định lựa chọn nhà thầu theo quy định tại Luật Đấu thầu và các văn bản hướng dẫn;</t>
  </si>
  <si>
    <t xml:space="preserve"> Hàng năm lập Bảng thống kê các đơn vị có quan hệ với ngân sách ngừng hoạt động gửi Cơ quan Tài chính đồng cấp làm thủ tục đóng mã số ĐVQHNS;</t>
  </si>
  <si>
    <t xml:space="preserve"> 350.000 đồng/người/tháng và quy định trong quy chế chi tiêu nội bộ;</t>
  </si>
  <si>
    <t xml:space="preserve"> Chủ tịch Ủy ban nhân dân tỉnh, thành phố trực thuộc Trung ương quyết định (khi có đủ các điều kiện cần thiết theo quy định);</t>
  </si>
  <si>
    <t xml:space="preserve"> Bí thư Đảng ủy;</t>
  </si>
  <si>
    <t xml:space="preserve"> Mẫu dấu trong hồ sơ đăng ký mở và sử dụng tài khoản dự toán chi thường xuyên ngân sách xã đăng ký tại KBNN nơi giao dịch là dấu của Ủy ban Nhân dân xã và dấu của Đảng ủy xã (áp dụng đóng trên chứng từ rút dự toán cho các nhiệm vụ chi của Đảng ủy xã);</t>
  </si>
  <si>
    <t xml:space="preserve"> Chi thường xuyên nhằm bảo đảm quốc phòng, an ninh của Nhà nước, chi hoạt động của các cơ quan Nhà nước, Đảng Cộng sản Việt Nam, các tổ chức chính trị xã hội; chi hỗ trợ cho các tổ chức chính trị xã hội - nghề nghiệp, tổ chức xã hội, tổ chức xã hội - nghề nghiệp được thành lập theo quy định khi các tổ chức này được Nhà nước giao nhiệm vụ;</t>
  </si>
  <si>
    <t xml:space="preserve"> Mọi khoản thu, chi ngân sách xã phải thực hiện quản lý qua Kho bạc Nhà nước theo quy định của Luật ngân sách nhà nước;</t>
  </si>
  <si>
    <t xml:space="preserve">  Đơn vị dự toán thuộc ngân sách cấp trên chuyển tiền vào tài khoản tiền gửi cho Ủy ban nhân dân xã thực hiện;</t>
  </si>
  <si>
    <t xml:space="preserve"> Hội đồng nhân dân xã;</t>
  </si>
  <si>
    <t xml:space="preserve"> Chủ tịch ủy ban mặt trận tổ quốc xã; chủ tịch hội liên hiệp phụ nữ xã; bí thư đoàn thanh niên cộng sản Hồ Chí Minh xã; chủ tịch hội cựu chiến binh;</t>
  </si>
  <si>
    <t xml:space="preserve"> Công chức cấp xã;</t>
  </si>
  <si>
    <t xml:space="preserve"> Thông tư 40/2016/TT-BTC ngày 01/3/2016 của Bộ Tài chính;</t>
  </si>
  <si>
    <t xml:space="preserve"> Đối với các dự án đầu tư thuộc cấp ngân sách xã, việc cấp mã số đơn vị quan hệ ngân sách bắt buộc phải sử dụng chung cho các dự án đầu tư;</t>
  </si>
  <si>
    <t xml:space="preserve"> Gửi từng lần rút dự toán Ngân sách nhà nước tại Kho bạc Nhà nước;</t>
  </si>
  <si>
    <t xml:space="preserve"> Chủ tịch Uỷ ban nhân dân xã hoặc người được ủy quyền;</t>
  </si>
  <si>
    <t xml:space="preserve"> KBNN chịu trách nhiệm về tính chính xác của các nội dung chi trên bảng kê chứng từ;</t>
  </si>
  <si>
    <t xml:space="preserve"> Hướng dẫn các đơn vị, tổ chức thực hiện đúng chế độ kê khai, đăng ký và sử dụng mã số ĐVQHNS;</t>
  </si>
  <si>
    <t xml:space="preserve"> 60.000 đồng/ngày/người;</t>
  </si>
  <si>
    <t xml:space="preserve"> 300.000 đồng/người/tháng và quy định trong quy chế chi tiêu nội bộ;</t>
  </si>
  <si>
    <t xml:space="preserve"> Sở Tài chính quyết định (khi có đủ các điều kiện cần thiết theo quy định);</t>
  </si>
  <si>
    <t xml:space="preserve"> Chủ tịch Hội đồng nhân dân;</t>
  </si>
  <si>
    <t xml:space="preserve"> Mẫu dấu trong hồ sơ đăng ký mở và sử dụng tài khoản dự toán chi thường xuyên ngân sách xã đăng ký tại KBNN nơi giao dịch là dấu của Ủy ban Nhân dân xã;</t>
  </si>
  <si>
    <t xml:space="preserve"> Chi phát triển kinh tế - xã hội và các nhiệm vụ chi khác theo quy định của pháp luật;</t>
  </si>
  <si>
    <t xml:space="preserve"> Mọi khoản thu, chi ngân sách xã phải thực hiện quản lý qua Kho bạc Nhà nước hoặc ngân hàng thương mại theo quy định;</t>
  </si>
  <si>
    <t xml:space="preserve"> Thực hiện quyết toán như đơn vị trực thuộc với cơ quan, đơn vị giao dự toán; không tổng hợp vào quyết toán ngân sách xã;</t>
  </si>
  <si>
    <t xml:space="preserve"> Ủy ban nhân dân xã;</t>
  </si>
  <si>
    <t xml:space="preserve"> Trưởng công an; chỉ huy trưởng quân sự; văn phòng – thống kê; địa chính – xây dựng;</t>
  </si>
  <si>
    <t xml:space="preserve"> Những người hoạt động không chuyên trách ở cấp xã;</t>
  </si>
  <si>
    <t xml:space="preserve"> Thông tư 61/2014/TT-BTC ngày 12/5/2014 của Bộ Tài chính;</t>
  </si>
  <si>
    <t xml:space="preserve"> Đối với các dự án đầu tư thuộc cấp ngân sách xã, cấp mã số đơn vị quan hệ ngân sách riêng cho từng dự án đầu tư hoặc có thể cấp một mã số đơn vị quan hệ ngân sách sử dụng chung cho các dự án đầu tư;</t>
  </si>
  <si>
    <t xml:space="preserve"> Gửi lần đầu vào đầu năm và gửi khi có bổ sung, điều chỉnh;</t>
  </si>
  <si>
    <t xml:space="preserve"> Chủ tịch Hội đồng nhân xã hoặc người được ủy quyền;</t>
  </si>
  <si>
    <t xml:space="preserve"> Thủ trưởng đơn vị sử dụng ngân sách chịu trách nhiệm quản lý, sử dụng ngân sách và tài sản nhà nước theo đúng chế độ, tiêu chuẩn, định mức chi ngân sách; đúng định mức mua sắm, trang bị tài sản; đúng mục đích, tiết kiệm, có hiệu quả;</t>
  </si>
  <si>
    <t xml:space="preserve"> Hàng năm thực hiện rà soát, thu hồi và đóng mã số ĐVQHNS đã cấp trùng, cấp thừa, cấp không đúng đối tượng;</t>
  </si>
  <si>
    <t xml:space="preserve"> 500.000 đồng/người/tháng và quy định trong quy chế chi tiêu nội bộ;</t>
  </si>
  <si>
    <t xml:space="preserve"> Chủ tịch Ủy ban nhân dân huyện, thị xã, thành phố trực thuộc tỉnh quyết định (khi có đủ các điều kiện cần thiết theo quy định);</t>
  </si>
  <si>
    <t xml:space="preserve"> Chủ tịch Ủy ban nhân dân và các chức danh tương đương;</t>
  </si>
  <si>
    <t xml:space="preserve"> Mẫu dấu trong hồ sơ đăng ký mở và sử dụng tài khoản dự toán chi thường xuyên ngân sách xã đăng ký tại KBNN nơi giao dịch là dấu của Đảng ủy xã;</t>
  </si>
  <si>
    <t xml:space="preserve"> Các khoản thu, chi ngân sách xã phải hạch toán kế toán, quyết toán theo mục lục ngân sách nhà nước và chế độ kế toán của Nhà nước;</t>
  </si>
  <si>
    <t xml:space="preserve"> Nguyên tắc a và c;</t>
  </si>
  <si>
    <t xml:space="preserve"> Hội đồng nhân dân huyện;</t>
  </si>
  <si>
    <t xml:space="preserve"> Phương án a và b;</t>
  </si>
  <si>
    <t xml:space="preserve"> Đối với các dự án đầu tư thuộc cấp ngân sách xã, không phải cấp mã số cho các dự án đầu tư mà sử dụng chung với mã số đơn vị dự toán của xã;</t>
  </si>
  <si>
    <t xml:space="preserve"> Trưởng ban tài chính xã hoặc người được ủy quyền;</t>
  </si>
  <si>
    <t xml:space="preserve"> Cấp mới lần đầu hoặc cấp lại mã số ĐVQHNS, thông báo Giấy chứng nhận mã số ĐVQHNS điện tử cho các đơn vị theo đúng quy định;</t>
  </si>
  <si>
    <t xml:space="preserve"> 80.000 đồng/ngày/người;</t>
  </si>
  <si>
    <t xml:space="preserve"> 200.000 đồng/người/tháng và quy định trong quy chế chi tiêu nội bộ;</t>
  </si>
  <si>
    <t xml:space="preserve"> Phòng Tài chính quyết định (khi có đủ các điều kiện cần thiết theo quy định);</t>
  </si>
  <si>
    <t>luatdautucong</t>
  </si>
  <si>
    <t xml:space="preserve"> Quản lý nhà nước về đầu tư công;</t>
  </si>
  <si>
    <t xml:space="preserve"> Cơ quan chuyên môn quản lý đầu tư công;</t>
  </si>
  <si>
    <t xml:space="preserve"> Sở Xây dựng;</t>
  </si>
  <si>
    <t xml:space="preserve"> Bộ Kế hoạch và Đầu tư, Ủy ban nhân dân các cấp;</t>
  </si>
  <si>
    <t xml:space="preserve"> Vốn ngân sách nhà nước;</t>
  </si>
  <si>
    <t xml:space="preserve"> Sử dụng vốn đầu tư công từ 10.000 tỷ đồng trở lên;</t>
  </si>
  <si>
    <t xml:space="preserve"> Chính phủ;</t>
  </si>
  <si>
    <t xml:space="preserve"> Quốc hội;</t>
  </si>
  <si>
    <t xml:space="preserve"> Hội đồng nhân dân cấp tỉnh;</t>
  </si>
  <si>
    <t xml:space="preserve"> Ủy ban nhân dân cấp tỉnh;</t>
  </si>
  <si>
    <t xml:space="preserve"> Chủ tịch Ủy ban nhân dân cấp tỉnh;</t>
  </si>
  <si>
    <t xml:space="preserve"> 10 năm;</t>
  </si>
  <si>
    <t xml:space="preserve"> Được kéo dài đến hết ngày 31/12 năm sau năm kế hoạch. Trường hợp đặc biệt, Thủ tướng Chính phủ quyết định việc kéo dài thời gian giải ngân kế hoạch đầu tư công hằng năm của từng dự án sang các năm sau, nhưng không quá thời gian thực hiện và giải ngân kế hoạch đầu tư công trung hạn;</t>
  </si>
  <si>
    <t xml:space="preserve"> Đến hết ngày 31/12 năm đầu tiên của kế hoạch đầu tư công trung hạn giai đoạn sau;</t>
  </si>
  <si>
    <t xml:space="preserve"> Được kéo dài sang năm sau;</t>
  </si>
  <si>
    <t xml:space="preserve"> Đánh giá khi kết thúc kế hoạch ;</t>
  </si>
  <si>
    <t xml:space="preserve"> Đánh giá khi kết thúc kế hoạch;</t>
  </si>
  <si>
    <t xml:space="preserve"> Mặt trận Tổ quốc Việt Nam các cấp;</t>
  </si>
  <si>
    <t xml:space="preserve"> Tổ chức lập kế hoạch đầu tư công của cấp mình;</t>
  </si>
  <si>
    <t xml:space="preserve"> Tổ chức lập kế hoạch đầu tư công trung hạn và hằng năm thuộc cấp mình quản lý;</t>
  </si>
  <si>
    <t xml:space="preserve"> Vốn ngân sách nhà nước, vốn công trái quốc gia, vốn trái phiếu Chính phủ, vốn trái phiếu chính quyền địa phương;</t>
  </si>
  <si>
    <t xml:space="preserve"> Luật xây dựng;</t>
  </si>
  <si>
    <t xml:space="preserve"> Vốn chuẩn bị đầu tư của dự án;</t>
  </si>
  <si>
    <t xml:space="preserve"> Thủ tướng chính phủ;</t>
  </si>
  <si>
    <t xml:space="preserve"> Chủ tịch UBND tỉnh;</t>
  </si>
  <si>
    <t xml:space="preserve"> Ủy Ban thường vụ Quốc Hội;</t>
  </si>
  <si>
    <t xml:space="preserve"> Hội đồng liên ngành hoặc giao Bộ Kế hoạch và Đầu tư;</t>
  </si>
  <si>
    <t xml:space="preserve"> Hội đồng liên ngành;</t>
  </si>
  <si>
    <t>Bộ Kế hoạch và Đầu tư;</t>
  </si>
  <si>
    <t xml:space="preserve"> Bộ Kế hoạch và Đầu tư;</t>
  </si>
  <si>
    <t xml:space="preserve"> Chủ tịch UBND cấp tỉnh;</t>
  </si>
  <si>
    <t xml:space="preserve"> Do các nguyên nhân bất khả kháng làm thay đổi về mục tiêu, nội dung đầu tư, chi phí và thời gian thực hiện dự án; </t>
  </si>
  <si>
    <t xml:space="preserve"> Kế hoạch đầu tư công của quốc gia;</t>
  </si>
  <si>
    <t xml:space="preserve"> Có quyết định cho phép chuẩn bị đầu tư của cấp có thẩm quyền quyết định đến ngày 31/10 của năm trước năm kế hoạch.</t>
  </si>
  <si>
    <t xml:space="preserve"> Lập, thẩm định, quyết định chủ trương đầu tư dự án;</t>
  </si>
  <si>
    <t xml:space="preserve"> Trước ngày 15/12 hằng năm;</t>
  </si>
  <si>
    <t xml:space="preserve"> Kế hoạch đầu tư trung hạn vốn ngân sách trung ương;</t>
  </si>
  <si>
    <t xml:space="preserve"> Hủy dự toán đối với số vốn chưa giải ngân;</t>
  </si>
  <si>
    <t xml:space="preserve"> Không quá 05 năm;</t>
  </si>
  <si>
    <t xml:space="preserve"> Không quá 05 năm; </t>
  </si>
  <si>
    <t xml:space="preserve"> Dự án được cấp có thẩm quyền phê duyệt quyết định đầu tư đến ngày 31 tháng 10 của năm trước năm kế hoạch, trừ dự án khẩn cấp, dự án sử dụng nguồn vốn dự phòng ngân sách nhà nước, tăng thu, kết dư ngân sách nhà nước và các trường hợp khác do Thủ tướng Chính phủ quyết định;</t>
  </si>
  <si>
    <t xml:space="preserve"> Được thanh toán;</t>
  </si>
  <si>
    <t xml:space="preserve"> Không quá 60% chi phí lập, thẩm định Báo cáo nghiên cứu tiền khả thi dự án nhóm A;</t>
  </si>
  <si>
    <t xml:space="preserve"> Tối đa không quá 50% chi phí lập, thẩm định Báo cáo đề xuất chủ trương đầu tư dự án nhóm B có tổng mức đầu tư dưới 800 tỷ đồng;</t>
  </si>
  <si>
    <t xml:space="preserve"> Bằng 30% định mức chi phí thẩm tra;</t>
  </si>
  <si>
    <t xml:space="preserve"> Trước nghiên cứu cơ hội đầu tư;</t>
  </si>
  <si>
    <t xml:space="preserve"> Quyền, nghĩa vụ và trách nhiệm của cơ quan, đơn vị, tổ chức, cá nhân liên quan đến hoạt động đầu tư công;</t>
  </si>
  <si>
    <t xml:space="preserve"> Cơ quan quản lý nhà nước về đầu tư công;</t>
  </si>
  <si>
    <t xml:space="preserve"> Các Sở, ngành cấp tỉnh;</t>
  </si>
  <si>
    <t xml:space="preserve"> Bộ Kế hoạch và Đầu tư, Sở Kế hoạch và Đầu tư;</t>
  </si>
  <si>
    <t xml:space="preserve"> Nguồn vốn tín dụng từ các ngân hàng thương mại;</t>
  </si>
  <si>
    <t xml:space="preserve"> Sử dụng vốn đầu tư công từ 5.000 tỷ đồng trở lên;</t>
  </si>
  <si>
    <t xml:space="preserve"> Hội đồng thẩm định nhà nước;</t>
  </si>
  <si>
    <t xml:space="preserve"> Sở Kế hoạch và Đầu tư;</t>
  </si>
  <si>
    <t xml:space="preserve"> 03 năm;</t>
  </si>
  <si>
    <t xml:space="preserve"> Không có thời hạn;</t>
  </si>
  <si>
    <t xml:space="preserve"> Đánh giá hàng quý;</t>
  </si>
  <si>
    <t xml:space="preserve"> Hội đồng nhân dân các cấp;</t>
  </si>
  <si>
    <t xml:space="preserve"> Điều chỉnh tiêu chí phân loại dự án đầu tư công của cấp mình;</t>
  </si>
  <si>
    <t xml:space="preserve"> Quyết định kế hoạch đầu tư công của địa phương mình;</t>
  </si>
  <si>
    <t xml:space="preserve"> Vốn hỗ trợ phát triển chính thức (oda), và vốn vay ưu đãi của các nhà tài trợ nước ngoài, vốn tín dụng đầu tư phát triển của Nhà nước;</t>
  </si>
  <si>
    <t xml:space="preserve"> Luật đầu tư;</t>
  </si>
  <si>
    <t xml:space="preserve"> Vốn thực hiện dự án;</t>
  </si>
  <si>
    <t xml:space="preserve"> Chủ tịch UBND  cấp Huyện;</t>
  </si>
  <si>
    <t xml:space="preserve"> Bộ trưởng Bộ Kế hoạch &amp; Đầu tư;</t>
  </si>
  <si>
    <t xml:space="preserve"> Người đứng đầu bộ, cơ quan trung ương; </t>
  </si>
  <si>
    <t xml:space="preserve"> Người đứng đầu Bộ A;</t>
  </si>
  <si>
    <t xml:space="preserve"> Ủy ban thường vụ quốc hội;</t>
  </si>
  <si>
    <t xml:space="preserve"> Do ảnh hưởng của sự cố thiên tai, hỏa hoạn và các yếu tố bất khả kháng khác khi đã hết thời gian bảo hiểm của dự án; </t>
  </si>
  <si>
    <t xml:space="preserve"> Kế hoạch đầu tư công của các bộ, cơ quan trung ương;</t>
  </si>
  <si>
    <t xml:space="preserve"> Có quyết định cho phép chuẩn bị đầu tư và dự toán chuẩn bị đầu tư của cấp có thẩm quyền quyết định đến ngày 31/3 của năm trước năm kế hoạch;</t>
  </si>
  <si>
    <t xml:space="preserve"> Lập, thẩm định, quyết định đầu tư dự án;</t>
  </si>
  <si>
    <t xml:space="preserve"> Trước ngày 20/12 hằng năm;</t>
  </si>
  <si>
    <t xml:space="preserve"> Kế hoạch đầu tư trung hạn và hằng năm vốn tín dụng đầu tư phát triển của Nhà nước;</t>
  </si>
  <si>
    <t xml:space="preserve"> Đến hết ngày 31/12 năm cuối của kế hoạch đầu tư công trung hạn giai đó;</t>
  </si>
  <si>
    <t xml:space="preserve"> Trường hợp đặc biệt, Chính phủ báo cáo Ủy ban thường vụ Quốc hội bổ sung dự toán ngân sách năm sau nhưng không vượt quá tổng mức vốn nước ngoài kế hoạch đầu tư công trung hạn đã được Quốc hội quyết định;</t>
  </si>
  <si>
    <t xml:space="preserve"> Không quá 08 năm; </t>
  </si>
  <si>
    <t xml:space="preserve"> Không quá 08 năm;</t>
  </si>
  <si>
    <t xml:space="preserve"> Dự án  được phê duyệt quyết định đầu tư đến trước ngày 31 tháng 10 năm trước năm kế hoạch, trừ dự án khẩn cấp, dự án sử dụng nguồn vốn dự phòng ngân sách nhà nước, tăng thu, kết dư ngân sách nhà nước và các trường hợp khác do Thủ tướng Chính phủ quyết định;  </t>
  </si>
  <si>
    <t xml:space="preserve"> Không quá 80% chi phí lập, thẩm định Báo cáo nghiên cứu tiền khả thi dự án nhóm A;</t>
  </si>
  <si>
    <t xml:space="preserve"> Không quá 30% chi phí lập, thẩm định Báo cáo nghiên cứu tiền khả thi dự án nhóm A; </t>
  </si>
  <si>
    <t xml:space="preserve"> Tối đa không quá 50% chi phí lập, thẩm định Báo cáo đề xuất chủ trương đầu tư dự án nhóm B có tổng mức đầu tư từ 800 tỷ đồng đến dưới 2.300 tỷ đồng; </t>
  </si>
  <si>
    <t xml:space="preserve"> Bằng 20% định mức chi phí thẩm tra;</t>
  </si>
  <si>
    <t xml:space="preserve"> Trước nghiên cứu tiền khả thi;</t>
  </si>
  <si>
    <t xml:space="preserve"> Quản lý và sử dụng vốn đầu tư công;</t>
  </si>
  <si>
    <t xml:space="preserve"> Cơ quan được giao kế hoạch đầu tư công;</t>
  </si>
  <si>
    <t xml:space="preserve"> Cơ quan kế hoạch và đầu tư, cơ quan tài chính các cấp;</t>
  </si>
  <si>
    <t xml:space="preserve"> Nguồn huy động qua thị trường vốn quốc tế;</t>
  </si>
  <si>
    <t xml:space="preserve"> Sử dụng vốn đầu tư công từ 20.000 tỷ đồng trở lên;</t>
  </si>
  <si>
    <t xml:space="preserve"> Sở Kế hoạch và Đầu tư  và Hội đồng thẩm định cấp tỉnh;</t>
  </si>
  <si>
    <t xml:space="preserve"> 07 năm;</t>
  </si>
  <si>
    <t xml:space="preserve"> Được thực hiện đến hết ngày 31/01 năm sau. Trường hợp đặc biệt, Thủ tướng Chính phủ quyết định việc kéo dài thời gian giải ngân kế hoạch đầu tư công hằng năm của từng dự án sang các năm sau, nhưng không quá thời gian thực hiện và giải ngân kế hoạch đầu tư công trung hạn;</t>
  </si>
  <si>
    <t xml:space="preserve"> Được thực hiện đến hết ngày 31/01 năm sau;</t>
  </si>
  <si>
    <t xml:space="preserve"> Theo tiến độ thực hiện dự án;</t>
  </si>
  <si>
    <t xml:space="preserve"> Đánh giá giữa kỳ và khi kết thúc kế hoạch;</t>
  </si>
  <si>
    <t xml:space="preserve"> Đánh giá định kỳ hằng quý và hằng năm;</t>
  </si>
  <si>
    <t xml:space="preserve"> Ủy ban nhân dân các cấp;</t>
  </si>
  <si>
    <t>Thực hiện quản lý nhà nước về đầu tư công trên địa bàn theo quy định của pháp luật;</t>
  </si>
  <si>
    <t xml:space="preserve"> vốn từ nguồn thu để lại cho đầu tư nhưng chưa đưa vào cân đối ngân sách nhà nước, các khoản vốn vay khác của ngân sách địa phương để đầu tư;</t>
  </si>
  <si>
    <t xml:space="preserve"> Luật Ngân sách nhà nước;</t>
  </si>
  <si>
    <t xml:space="preserve"> Nguồn kinh phí sự nghiệp;</t>
  </si>
  <si>
    <t xml:space="preserve"> Chủ tịch UBND cấp xã;</t>
  </si>
  <si>
    <t xml:space="preserve"> Bộ trưởng Bộ Xây dựng;</t>
  </si>
  <si>
    <t xml:space="preserve"> Đơn vị có chức năng thẩm định hoặc thành lập Hội đồng thẩm định;</t>
  </si>
  <si>
    <t xml:space="preserve"> Hội đồng cấp tỉnh;</t>
  </si>
  <si>
    <t xml:space="preserve"> Cơ quan cấp dưới trực tiếp nếu được ủy quyền;</t>
  </si>
  <si>
    <t xml:space="preserve"> Cơ quan cấp dưới nếu được ủy quyền;</t>
  </si>
  <si>
    <t xml:space="preserve"> Hội đồng nhân dân;</t>
  </si>
  <si>
    <t xml:space="preserve"> Xuất hiện các yếu tố mang lại hiệu quả cao hơn về tài chính; </t>
  </si>
  <si>
    <t xml:space="preserve"> Kế hoạch đầu tư công của các cấp chính quyền địa phương;</t>
  </si>
  <si>
    <t xml:space="preserve"> Có quyết định phê duyệt dự toán chuẩn bị đầu tư của cấp có thẩm quyền quyết định đến ngày 31/10 của năm trước năm kế hoạch;</t>
  </si>
  <si>
    <t xml:space="preserve"> Lập thiết kế kỹ thuật, lập thiết kế bản vẽ thi công;</t>
  </si>
  <si>
    <t xml:space="preserve"> Trước ngày 31/12 hằng năm;</t>
  </si>
  <si>
    <t xml:space="preserve"> Kế hoạch đầu tư trung hạn và hằng năm đối với chương trình, dự án sử dụng vốn ODA và vốn vay ưu đãi của nhà tài trợ nước ngoài trong nội bộ các cơ quan chủ quản;</t>
  </si>
  <si>
    <t xml:space="preserve"> Đến hết ngày 31/01 năm đầu tiên của kế hoạch đầu tư công trung hạn giai đoạn sau;</t>
  </si>
  <si>
    <t xml:space="preserve"> Được kéo dài đến 31/12 năm sau năm kế hoạch;</t>
  </si>
  <si>
    <t xml:space="preserve"> Không quá 03 năm; </t>
  </si>
  <si>
    <t xml:space="preserve"> Không quá 03 năm;</t>
  </si>
  <si>
    <t xml:space="preserve"> Dự án  được phê duyệt quyết định đầu tư đến ngày 31/3 năm trước năm kế hoạch;</t>
  </si>
  <si>
    <t xml:space="preserve"> Được thanh toán nhưng chỉ thanh toán tối đa 70% giá trị dự toán;</t>
  </si>
  <si>
    <t xml:space="preserve"> Không quá 70% chi phí lập, thẩm định Báo cáo nghiên cứu tiền khả thi dự án nhóm A;</t>
  </si>
  <si>
    <t xml:space="preserve"> Không quá 70% chi phí lập, thẩm định Báo cáo nghiên cứu tiền khả thi dự án nhóm A; </t>
  </si>
  <si>
    <t xml:space="preserve"> Tối đa không quá 30% chi phí lập, thẩm định Báo cáo nghiên cứu tiền khả thi dự án nhóm A;</t>
  </si>
  <si>
    <t xml:space="preserve"> Bằng 40% định mức chi phí thẩm tra;</t>
  </si>
  <si>
    <t xml:space="preserve"> Sau nghiên cứu tiền đầu tư;</t>
  </si>
  <si>
    <t xml:space="preserve"> Cơ quan, tổ chức được giao quản lý dự án đầu tư công;</t>
  </si>
  <si>
    <t xml:space="preserve"> Sở Tài chính;</t>
  </si>
  <si>
    <t xml:space="preserve"> Chính phủ, Bộ Kế hoạch và Đầu tư, Ủy ban nhân dân các cấp;</t>
  </si>
  <si>
    <t xml:space="preserve"> Vốn chi thường xuyên của các cơ quan nhà nước;</t>
  </si>
  <si>
    <t xml:space="preserve"> Sử dụng vốn đầu tư công từ 50.000 tỷ đồng trở lên;</t>
  </si>
  <si>
    <t xml:space="preserve"> Ủy ban thường vụ Quốc;</t>
  </si>
  <si>
    <t xml:space="preserve"> Hội đồng thẩm định cấp tỉnh;</t>
  </si>
  <si>
    <t xml:space="preserve"> Thường trực Hội đồng nhân dân cấp tỉnh;</t>
  </si>
  <si>
    <t xml:space="preserve"> 05 năm;</t>
  </si>
  <si>
    <t xml:space="preserve"> Ủy ban thường vụ Quốc hội;</t>
  </si>
  <si>
    <t xml:space="preserve"> Được thực hiện đến ngày 31/12 năm kế hoạch;</t>
  </si>
  <si>
    <t xml:space="preserve"> Đến hết ngày 31/12 năm sau năm kế hoạch;</t>
  </si>
  <si>
    <t xml:space="preserve"> Đánh giá định kỳ hàng năm;</t>
  </si>
  <si>
    <t xml:space="preserve"> Không cần sự giám sát của cộng đồng;</t>
  </si>
  <si>
    <t xml:space="preserve"> Quyết định chủ trương đầu tư chương trình, dự án đầu tư công theo thẩm quyền nêu tại Luật Đầu tư công;</t>
  </si>
  <si>
    <t xml:space="preserve"> Quyết định chủ trương đầu tư các chương trình đầu tư bằng toàn bộ vốn cân đối ngân sách địa phương;</t>
  </si>
  <si>
    <t xml:space="preserve"> Ủy ban thường vụ Quốc vụ;</t>
  </si>
  <si>
    <t xml:space="preserve"> Luật Đầu tư công;</t>
  </si>
  <si>
    <t xml:space="preserve"> Nguồn kinh phí thường xuyên;</t>
  </si>
  <si>
    <t xml:space="preserve"> Người đứng đầu Bộ, cơ quan trung ương;</t>
  </si>
  <si>
    <t xml:space="preserve"> Chủ tịch UBND cấp tỉnh quyết định; Báo cáo Hội đồng nhân dân cấp tỉnh tại kỳ họp gần nhất về quyết định chủ trương đầu tư;</t>
  </si>
  <si>
    <t xml:space="preserve"> Bộ trưởng Bộ Tài chính và Bộ trưởng Bộ Kế hoạch&amp; Đầu tư;</t>
  </si>
  <si>
    <t xml:space="preserve"> Quốc Hội;</t>
  </si>
  <si>
    <t xml:space="preserve"> Cơ quan chức năng thẩm định;</t>
  </si>
  <si>
    <t xml:space="preserve"> Hội đồng thẩm định;</t>
  </si>
  <si>
    <t xml:space="preserve"> Cấp có thẩm quyền quyết định đầu tư;</t>
  </si>
  <si>
    <t xml:space="preserve"> Có quyết định cho phép chuẩn bị đầu tư và dự toán chuẩn bị đầu tư của cấp có thẩm quyền quyết định đến ngày 31/10 của năm trước năm kế hoạch;</t>
  </si>
  <si>
    <t xml:space="preserve"> Trước ngày 20/11 hằng năm;</t>
  </si>
  <si>
    <t xml:space="preserve"> Đáp án a và b</t>
  </si>
  <si>
    <t xml:space="preserve"> Không quá 06 năm;</t>
  </si>
  <si>
    <t xml:space="preserve"> Không quá 06 năm; </t>
  </si>
  <si>
    <t xml:space="preserve"> Dự án  được phê duyệt quyết định đầu tư đến trước ngày 31/3 năm trước năm kế hoạch;</t>
  </si>
  <si>
    <t xml:space="preserve"> Được thanh toán nhưng chỉ thanh toán tối đa 70% giá trị Hợp đồng;</t>
  </si>
  <si>
    <t xml:space="preserve"> Không quá 50% chi phí lập, thẩm định Báo cáo nghiên cứu tiền khả thi dự án nhóm A;</t>
  </si>
  <si>
    <t xml:space="preserve"> Tối đa không quá 50% chi phí lập, thẩm định Báo cáo nghiên cứu tiền khả thi dự án nhóm A;</t>
  </si>
  <si>
    <t xml:space="preserve"> Bằng 15% định mức chi phí thẩm tra;</t>
  </si>
  <si>
    <t xml:space="preserve"> Sau bước ra quyết định đầu tư;</t>
  </si>
  <si>
    <t xml:space="preserve"> Toàn bộ các khoản thu, chi của Nhà nước được dự toán và thực hiện trong một khoảng thời gian nhất định do cơ quan nhà nước có thẩm quyền quyết định để bảo đảm thực hiện các chức năng, nhiệm vụ của Nhà nước;</t>
  </si>
  <si>
    <t xml:space="preserve"> Chi đầu tư phát triển, Chi thường xuyên, Các khoản chi khác theo quy định của Quốc hội;</t>
  </si>
  <si>
    <t xml:space="preserve"> Bắt đầu từ ngày 01/01 và kết thúc vào ngày 31/12 năm dương lịch;</t>
  </si>
  <si>
    <t xml:space="preserve"> Cơ quan dự trữ, cơ quan thuế, cơ quan hải quan và cơ quan khác được cơ quan nhà nước có thẩm quyền giao hoặc ủy quyền tổ chức thực hiện nhiệm vụ thu NSNN;</t>
  </si>
  <si>
    <t xml:space="preserve"> Chi viện trợ;</t>
  </si>
  <si>
    <t xml:space="preserve"> Chi trả nợ lãi các khoản tiền do Chính phủ vay;</t>
  </si>
  <si>
    <t xml:space="preserve"> Ngân sách cấp huyện, ngân sách cấp xã không có nhiệm vụ chi nghiên cứu khoa học và công nghệ;</t>
  </si>
  <si>
    <t xml:space="preserve"> Kế hoạch tài chính 10 năm, kế hoạch tài chính - NSNN 05 năm;</t>
  </si>
  <si>
    <t xml:space="preserve"> Tình hình thực hiện ngân sách nhà nước năm sau;</t>
  </si>
  <si>
    <t xml:space="preserve"> Mức tạm cấp hàng tháng tối đa không quá mức chi bình quân 03 tháng của năm trước;</t>
  </si>
  <si>
    <t xml:space="preserve"> Các nhiệm vụ chi đã bố trí trong dự toán được bảo đảm kinh phí theo đúng tiến độ thực hiện và trong phạm vi dự toán được giao;</t>
  </si>
  <si>
    <t xml:space="preserve"> Ngân sách cấp dưới không được tạm ứng từ ngân sách cấp trên để thực hiện nhiệm vụ chi theo dự toán ngân sách được giao trong trường hợp cần thiết;</t>
  </si>
  <si>
    <t xml:space="preserve"> Ngân sách trung ương;</t>
  </si>
  <si>
    <t xml:space="preserve"> Không quá 20% dự toán chi đầu tư xây dựng cơ bản năm thực hiện của các công trình xây dựng cơ bản thuộc kế hoạch đầu tư trung hạn nguồn NSNN đã được phê duyệt;</t>
  </si>
  <si>
    <t xml:space="preserve"> Khi phân bổ dự toán ngân sách năm sau, phải bố trí dự toán để thu hồi 70% đã ứng trước; được ứng trước dự toán năm sau khi đã thu hồi 70% số ngân sách đã ứng trước;</t>
  </si>
  <si>
    <t xml:space="preserve"> 31/10 năm hiện hành;</t>
  </si>
  <si>
    <t xml:space="preserve"> Tạm ứng từ quỹ dự trữ tài chính trung ương và các nguồn tài chính hợp pháp khác để xử lý và phải hoàn trả trong năm ngân sách;</t>
  </si>
  <si>
    <t xml:space="preserve"> Tạm ứng từ quỹ dự trữ tài chính địa phương;</t>
  </si>
  <si>
    <t xml:space="preserve"> Được tạm ứng từ quỹ dự trữ tài chính địa phương và các nguồn tài chính hợp pháp khác để xử lý và phải hoàn trả trong năm ngân sách;</t>
  </si>
  <si>
    <t xml:space="preserve"> Là toàn bộ các khoản tiền của nhà nước tại Ngân hàng Nhà nước Việt Nam;</t>
  </si>
  <si>
    <t xml:space="preserve"> Được hình thành từ dự toán NSNN của các đơn vị, tổ chức kinh tế tại KBNN;</t>
  </si>
  <si>
    <t xml:space="preserve"> Kết thúc vào ngày 31/12;</t>
  </si>
  <si>
    <t xml:space="preserve"> Hết ngày 31/01 năm sau, số chưa chi hết phải hủy bỏ;</t>
  </si>
  <si>
    <t xml:space="preserve"> Được chuyển nguồn sang năm sau để thực hiện và hạch toán quyết toán vào ngân sách năm sau;</t>
  </si>
  <si>
    <t>31/03 năm sau;</t>
  </si>
  <si>
    <t>12 tháng sau khi kết thúc năm ngân sách;</t>
  </si>
  <si>
    <t xml:space="preserve"> Thu hồi vào Quỹ dự trữ quốc gia;</t>
  </si>
  <si>
    <t xml:space="preserve"> Năm ngân sách 2015;</t>
  </si>
  <si>
    <t xml:space="preserve"> Bội chi NSNN các cấp;</t>
  </si>
  <si>
    <t xml:space="preserve"> Chênh lệch lớn hơn giữa tổng chi NSTW không bao gồm chi trả nợ gốc và tổng thu NSTW;</t>
  </si>
  <si>
    <t xml:space="preserve"> Tổng hợp bội chi ngân sách tỉnh của từng địa phương, được xác định bằng chênh lệch lớn hơn giữa tổng chi ngân sách địa phương không bao gồm chi trả nợ gốc và tổng thu ngân sách của từng địa phương;</t>
  </si>
  <si>
    <t xml:space="preserve"> Đơn vị dự toán ngân sách được Thủ tướng Chính phủ hoặc Ủy ban nhân dân giao dự toán ngân sách;</t>
  </si>
  <si>
    <t xml:space="preserve"> Nhiệm vụ chi của ngân sách nhà nước nhằm bảo đảm hoạt động của bộ máy nhà nước, tổ chức chính trị, tổ chức chính trị - xã hội, hỗ trợ hoạt động của các tổ chức khác và thực hiện các nhiệm vụ thường xuyên của Nhà nước về phát triển kinh tế - xã hội, bảo đảm quốc phòng, an ninh;</t>
  </si>
  <si>
    <t xml:space="preserve"> Một khoản mục trong dự toán thu ngân sách chưa phân bổ đã được cơ quan có thẩm quyền quyết định ở từng cấp ngân sách;</t>
  </si>
  <si>
    <t>Từ 2% đến 4% tổng chi ngân sách mỗi cấp;</t>
  </si>
  <si>
    <t xml:space="preserve"> Lập, trình Chính phủ dự toán ngân sách nhà nước, phương án phân bổ ngân sách trung ương, dự toán điều chỉnh ngân sách nhà nước trong trường hợp cần thiết;</t>
  </si>
  <si>
    <t xml:space="preserve"> Toàn bộ các khoản thu, chi của Doanh nghiệp nhà nước được dự toán và thực hiện trong một khoảng thời gian nhất định do cơ quan nhà nước có thẩm quyền quyết định để bảo đảm thực hiện các chức năng, nhiệm vụ của Doanh nghiệp nhà nước;</t>
  </si>
  <si>
    <t xml:space="preserve"> Chi đầu tư phát triển, Chi thường xuyên, Chi trả nợ lãi, Chi viện trợ, Các khoản chi khác theo quy định của Quốc hội;</t>
  </si>
  <si>
    <t xml:space="preserve"> Bắt đầu từ ngày 01/01 và kết thúc vào ngày 31/01 năm dương lịch kế tiếp;</t>
  </si>
  <si>
    <t xml:space="preserve"> Kiểm toán nhà nước, cơ quan thuế, cơ quan hải quan và cơ quan khác được cơ quan nhà nước có thẩm quyền giao hoặc ủy quyền tổ chức thực hiện nhiệm vụ thu NSNN;</t>
  </si>
  <si>
    <t xml:space="preserve"> Chi trả nợ lãi các khoản do chính quyền địa phương vay;</t>
  </si>
  <si>
    <t xml:space="preserve"> Chi thường xuyên;</t>
  </si>
  <si>
    <t xml:space="preserve"> Ngân sách cấp huyện, ngân sách cấp xã có nhiệm vụ chi nghiên cứu khoa học và công nghệ;</t>
  </si>
  <si>
    <t xml:space="preserve"> Kế hoạch tài chính 05 năm, kế hoạch tài chính - ngân sách nhà nước 03 năm, kế hoạch đầu tư trung hạn nguồn ngân sách nhà nước;</t>
  </si>
  <si>
    <t xml:space="preserve"> Tình hình thực hiện ngân sách nhà nước 5 năm trước;</t>
  </si>
  <si>
    <t xml:space="preserve"> Mức tạm cấp hàng tháng tối đa không quá mức chi bình quân 02 tháng của năm trước;</t>
  </si>
  <si>
    <t xml:space="preserve"> Các nhiệm vụ chi đã bố trí trong dự toán được bảo đảm 95% kinh phí theo đúng tiến độ thực hiện và trong phạm vi 95% dự toán được giao;</t>
  </si>
  <si>
    <t xml:space="preserve"> Ngân sách cấp dưới được tạm ứng từ ngân sách cấp trên để thực hiện nhiệm vụ chi theo dự toán ngân sách được giao trong trường hợp cần thiết;</t>
  </si>
  <si>
    <t xml:space="preserve"> Ngân sách cấp tỉnh;</t>
  </si>
  <si>
    <t xml:space="preserve"> Không quá 30% dự toán chi đầu tư xây dựng cơ bản năm thực hiện của các công trình xây dựng cơ bản thuộc kế hoạch đầu tư trung hạn nguồn NSNN đã được phê duyệt;</t>
  </si>
  <si>
    <t xml:space="preserve"> Khi phân bổ dự toán ngân sách năm sau, phải bố trí dự toán để thu hồi 80% đã ứng trước; được ứng trước dự toán năm sau khi đã thu hồi 80% số ngân sách đã ứng trước;</t>
  </si>
  <si>
    <t xml:space="preserve"> 15/11 năm hiện hành;</t>
  </si>
  <si>
    <t xml:space="preserve"> Ngân hàng Nhà nước Việt Nam tạm ứng cho ngân sách trung ương theo quyết định của Thủ tướng Chính phủ (quỹ dự trữ tài chính và các nguồn tài chính hợp pháp khác không đáp ứng được);</t>
  </si>
  <si>
    <t xml:space="preserve"> Tạm ứng từ quỹ dự trữ tài chính trung ương;</t>
  </si>
  <si>
    <t xml:space="preserve"> Là toàn bộ các khoản tiền của Nhà nước có trên các tài khoản của Sở giao dịch KBNN mở tại Ngân hàng Nhà nước Việt Nam;</t>
  </si>
  <si>
    <t xml:space="preserve"> Được hình thành từ dự toán thu NSNN của các đơn vị, tổ chức kinh tế;</t>
  </si>
  <si>
    <t xml:space="preserve"> Kết thúc vào ngày 31/02 năm sau;</t>
  </si>
  <si>
    <t xml:space="preserve"> Hết ngày 31/12 năm thực hiện dự toán, số chưa chi hết phải hủy bỏ;</t>
  </si>
  <si>
    <t>31/10 năm sau;</t>
  </si>
  <si>
    <t>14 tháng sau khi kết thúc năm ngân sách;</t>
  </si>
  <si>
    <t xml:space="preserve"> Thu hồi vào Quỹ tích lũy trả nợ;</t>
  </si>
  <si>
    <t xml:space="preserve"> Năm ngân sách 2016;</t>
  </si>
  <si>
    <t xml:space="preserve"> Bội chi NSTW và bội chi NS địa phương cấp tỉnh;</t>
  </si>
  <si>
    <t xml:space="preserve"> Chênh lệch lớn hơn giữa tổng chi NSTW bao gồm chi trả nợ gốc và tổng thu NSTW;</t>
  </si>
  <si>
    <t xml:space="preserve"> Tổng hợp bội chi ngân sách tỉnh của từng địa phương, được xác định bằng chênh lệch lớn hơn giữa tổng chi ngân sách địa phương bao gồm chi trả nợ gốc và tổng thu ngân sách của từng địa phương;</t>
  </si>
  <si>
    <t xml:space="preserve"> Đơn vị dự toán ngân sách được giao trực tiếp quản lý, sử dụng ngân sách;</t>
  </si>
  <si>
    <t xml:space="preserve"> Nhiệm vụ chi của ngân sách nhà nước nhằm bảo đảm hoạt động thường xuyên của Nhà nước về phát triển kinh tế - xã hội, bảo đảm quốc phòng, an ninh;</t>
  </si>
  <si>
    <t xml:space="preserve"> Một khoản mục trong dự toán thu ngân sách đã được phân bổ;</t>
  </si>
  <si>
    <t>Từ 5% đến 7% tổng chi ngân sách mỗi cấp;</t>
  </si>
  <si>
    <t xml:space="preserve"> Lập và trình Quốc hội dự toán ngân sách nhà nước và phương án phân bổ ngân sách trung ương hằng năm; dự toán điều chỉnh ngân sách nhà nước trong trường hợp cần thiết;</t>
  </si>
  <si>
    <t xml:space="preserve"> Toàn bộ các khoản chi của Chính phủ được dự toán và thực hiện trong một khoảng thời gian nhất định do cơ quan nhà nước có thẩm quyền quyết định để bảo đảm thực hiện các chức năng, nhiệm vụ của Chính phủ;</t>
  </si>
  <si>
    <t xml:space="preserve"> Chi đầu tư phát triển, Chi dự trữ quốc gia, Chi thường xuyên, Chi viện trợ, Các khoản chi khác theo quy định của Chính phủ;</t>
  </si>
  <si>
    <t xml:space="preserve"> Bắt đầu từ ngày 01/01 và kết thúc vào ngày 28/02 năm dương lịch kế tiếp;</t>
  </si>
  <si>
    <t xml:space="preserve"> Cơ quan thanh tra, cơ quan thuế, cơ quan hải quan và cơ quan khác được cơ quan nhà nước có thẩm quyền giao hoặc ủy quyền tổ chức thực hiện nhiệm vụ thu NSNN;</t>
  </si>
  <si>
    <t xml:space="preserve"> Chi chuyển nguồn sang năm sau của ngân sách địa phương;</t>
  </si>
  <si>
    <t xml:space="preserve"> Chi cho vay theo quy định của pháp luật;</t>
  </si>
  <si>
    <t xml:space="preserve"> Ngân sách cấp huyện, ngân sách cấp xã có nhiệm vụ chi nghiên cứu khoa học và công nghệ và được phân bổ trong nhiệm vụ chi đầu tư;</t>
  </si>
  <si>
    <t xml:space="preserve"> Kế hoạch tài chính 04 năm, kế hoạch tài chính - ngân sách nhà nước 04 năm, kế hoạch đầu tư ngắn hạn nguồn ngân sách nhà nước;</t>
  </si>
  <si>
    <t xml:space="preserve"> Tình hình thực hiện ngân sách nhà nước 3 năm trước;</t>
  </si>
  <si>
    <t xml:space="preserve"> Mức tạm cấp hàng tháng tối đa không quá mức chi bình quân 1.5 tháng của năm trước;</t>
  </si>
  <si>
    <t xml:space="preserve"> Các nhiệm vụ chi đã bố trí trong dự toán được bảo đảm 90% kinh phí theo đúng tiến độ thực hiện và trong phạm vi 90% dự toán được giao;</t>
  </si>
  <si>
    <t xml:space="preserve"> Ngân sách cấp trên được tạm ứng từ ngân sách cấp dưới để thực hiện nhiệm vụ chi theo dự toán ngân sách được giao trong trường hợp cần thiết;</t>
  </si>
  <si>
    <t xml:space="preserve"> Ngân sách cấp huyện;</t>
  </si>
  <si>
    <t xml:space="preserve"> Không quá 40% dự toán chi đầu tư xây dựng cơ bản năm thực hiện của các công trình xây dựng cơ bản thuộc kế hoạch đầu tư trung hạn nguồn NSNN đã được phê duyệt;</t>
  </si>
  <si>
    <t xml:space="preserve"> Khi phân bổ dự toán ngân sách năm sau, phải bố trí đủ dự toán để thu hồi hết số đã ứng trước; không được ứng trước dự toán năm sau khi chưa thu hồi hết số ngân sách đã ứng trước;</t>
  </si>
  <si>
    <t xml:space="preserve"> 25/12 năm hiện hành;</t>
  </si>
  <si>
    <t xml:space="preserve"> Tạm ứng từ các nguồn tài chính hợp pháp khác;</t>
  </si>
  <si>
    <t xml:space="preserve"> Phát hành trái phiếu Chính quyền địa phương;</t>
  </si>
  <si>
    <t xml:space="preserve"> Là toàn bộ các khoản tiền của Nhà nước có trên các tài khoản của KBNN mở tại Ngân hàng Nhà nước Việt Nam và các ngân hàng thương mại, tiền mặt tại các đơn vị KBNN;</t>
  </si>
  <si>
    <t xml:space="preserve"> Được hình thành từ quỹ ngân sách các cấp và tiền gửi của các quỹ tài chính nhà nước, đơn vị, tổ chức kinh tế tại KBNN;</t>
  </si>
  <si>
    <t xml:space="preserve"> Kết thúc vào ngày 31/3 năm sau;</t>
  </si>
  <si>
    <t xml:space="preserve"> Được kéo dài đến hết ngày 15/3 năm sau, số chưa chi hết phải hủy bỏ;</t>
  </si>
  <si>
    <t xml:space="preserve"> Được kéo dài đến hết ngày 15/02 năm sau, số chưa chi hết phải hủy bỏ;</t>
  </si>
  <si>
    <t xml:space="preserve"> 31/12 năm sau;</t>
  </si>
  <si>
    <t xml:space="preserve"> 16 tháng sau khi kết thúc năm ngân sách;</t>
  </si>
  <si>
    <t xml:space="preserve"> Thu hồi vào Quỹ dự trữ  tài chính;</t>
  </si>
  <si>
    <t xml:space="preserve"> Năm ngân sách 2017;</t>
  </si>
  <si>
    <t xml:space="preserve"> Bội chi NSTW và bội chi NS tỉnh;</t>
  </si>
  <si>
    <t xml:space="preserve"> Chênh lệch lớn hơn giữa tổng chi NSNN không bao gồm chi trả nợ gốc và tổng thu NSNN;</t>
  </si>
  <si>
    <t xml:space="preserve"> Tổng hợp bội chi ngân sách tỉnh của từng địa phương, được xác định bằng chênh lệch lớn hơn giữa tổng chi ngân sách cấp tỉnh bao gồm chi trả nợ gốc và tổng thu ngân sách cấp tỉnh của từng địa phương;</t>
  </si>
  <si>
    <t xml:space="preserve"> Cơ quan, tổ chức, đơn vị được Hội đồng nhân dân tỉnh giao dự toán ngân sách;</t>
  </si>
  <si>
    <t xml:space="preserve"> Nhiệm vụ chi của ngân sách nhà nước, gồm chi đầu tư xây dựng cơ bản và một số nhiệm vụ chi đầu tư khác theo quy định của pháp luật;</t>
  </si>
  <si>
    <t xml:space="preserve"> Một khoản mục trong dự toán chi ngân sách chưa phân bổ đã được cơ quan có thẩm quyền quyết định ở từng cấp ngân sách;</t>
  </si>
  <si>
    <t xml:space="preserve"> Từ 8% đến 9% tổng chi ngân sách mỗi cấp;</t>
  </si>
  <si>
    <t xml:space="preserve"> Yêu cầu Chính phủ họp bàn về hoạt động tài chính - ngân sách nhà nước khi cần thiết;</t>
  </si>
  <si>
    <t xml:space="preserve"> Toàn bộ các khoản chi của Ủy ban nhân dân các cấp được dự toán và thực hiện trong một khoảng thời gian nhất định do cơ quan nhà nước có thẩm quyền quyết định để bảo đảm thực hiện các chức năng, nhiệm vụ của Ủy ban nhân dân các cấp;</t>
  </si>
  <si>
    <t xml:space="preserve"> Chi đầu tư phát triển, Chi dự trữ quốc gia, Chi thường xuyên, Chi trả nợ lãi, Chi viện trợ, Các khoản chi khác theo quy định của pháp luật;</t>
  </si>
  <si>
    <t xml:space="preserve"> Bắt đầu từ ngày 01/01 và kết thúc vào ngày 31/03 năm dương lịch kế tiếp;</t>
  </si>
  <si>
    <t xml:space="preserve"> Cơ quan tài chính, cơ quan thuế, cơ quan hải quan và cơ quan khác được cơ quan nhà nước có thẩm quyền giao hoặc ủy quyền tổ chức thực hiện nhiệm vụ thu NSNN;</t>
  </si>
  <si>
    <t xml:space="preserve"> Chi bổ sung cân đối ngân sách, bổ sung có mục tiêu cho ngân sách cấp dưới;</t>
  </si>
  <si>
    <t xml:space="preserve"> Chi bổ sung quỹ dự trữ tài chính địa phương;</t>
  </si>
  <si>
    <t xml:space="preserve"> Không thuộc các nhiệm vụ chi nêu trên;</t>
  </si>
  <si>
    <t xml:space="preserve"> Ngân sách cấp huyện, ngân sách cấp xã có nhiệm vụ chi nghiên cứu khoa học và công nghệ và được phân bổ trong nhiệm vụ chi thường xuyên;</t>
  </si>
  <si>
    <t xml:space="preserve"> Kế hoạch tài chính 06 năm, kế hoạch tài chính - ngân sách nhà nước 02 năm, kế hoạch đầu tư dài hạn nguồn ngân sách nhà nước;</t>
  </si>
  <si>
    <t xml:space="preserve"> Tình hình thực hiện ngân sách nhà nước năm trước;</t>
  </si>
  <si>
    <t xml:space="preserve"> Mức tạm cấp hàng tháng tối đa không quá mức chi bình quân 01 tháng của năm trước;</t>
  </si>
  <si>
    <t xml:space="preserve"> Các nhiệm vụ chi đã bố trí trong dự toán được bảo đảm 80% kinh phí theo đúng tiến độ thực hiện và trong phạm vi 80% dự toán được giao;</t>
  </si>
  <si>
    <t xml:space="preserve"> Ngân sách cấp dưới được tạm ứng từ ngân sách cấp trên để thực hiện nhiệm vụ chi của ngân sách cấp trên;</t>
  </si>
  <si>
    <t xml:space="preserve"> Ngân sách cấp xã;</t>
  </si>
  <si>
    <t xml:space="preserve"> Không quá 50% dự toán chi đầu tư xây dựng cơ bản năm thực hiện của các công trình xây dựng cơ bản thuộc kế hoạch đầu tư trung hạn nguồn NSNN đã được phê duyệt;</t>
  </si>
  <si>
    <t xml:space="preserve"> Khi phân bổ dự toán ngân sách năm sau, phải bố trí dự toán để thu hồi 90% đã ứng trước; được ứng trước dự toán năm sau khi đã thu hồi 90% số ngân sách đã ứng trước;</t>
  </si>
  <si>
    <t xml:space="preserve"> 31/12 năm hiện hành;</t>
  </si>
  <si>
    <t xml:space="preserve"> Phát hành trái phiếu Chính phủ để bù đắp;</t>
  </si>
  <si>
    <t xml:space="preserve"> Vay từ các ngân hàng thương mại;</t>
  </si>
  <si>
    <t xml:space="preserve"> Là toàn bộ các khoản tiền của Nhà nước có trên các tài khoản của KBNN mở tại Sở giao dịch Ngân hàng Nhà nước Việt Nam;</t>
  </si>
  <si>
    <t xml:space="preserve"> Được hình thành từ quỹ ngân sách của các đơn vị dự toán các cấp;</t>
  </si>
  <si>
    <t xml:space="preserve"> Kết thúc vào ngày 31/01 năm sau;</t>
  </si>
  <si>
    <t xml:space="preserve"> 31/11 năm sau;</t>
  </si>
  <si>
    <t xml:space="preserve"> 18 tháng sau khi kết thúc năm ngân sách;</t>
  </si>
  <si>
    <t xml:space="preserve"> Thu hồi đủ cho ngân sách;</t>
  </si>
  <si>
    <t xml:space="preserve"> Năm ngân sách 2018;</t>
  </si>
  <si>
    <t xml:space="preserve"> Bội chi NSTW và bội chi NS cấp tỉnh, cấp huyện;</t>
  </si>
  <si>
    <t xml:space="preserve"> Chênh lệch lớn hơn giữa tổng chi NSNN bao gồm chi trả nợ gốc và tổng thu NSNN;</t>
  </si>
  <si>
    <t xml:space="preserve"> Tổng hợp bội chi ngân sách cấp tỉnh của từng địa phương, được xác định bằng chênh lệch lớn hơn giữa tổng chi ngân sách cấp tỉnh không bao gồm chi trả nợ gốc và tổng thu ngân sách cấp tỉnh của từng địa phương;</t>
  </si>
  <si>
    <t xml:space="preserve"> Cơ quan, tổ chức, đơn vị được Quốc hội và Hội đồng nhân dân tỉnh giao dự toán ngân sách;</t>
  </si>
  <si>
    <t xml:space="preserve"> Nhiệm vụ chi của ngân sách nhà nước để trả các khoản nợ đến hạn phải trả, bao gồm khoản gốc, lãi, phí và chi phí khác phát sinh từ việc vay;</t>
  </si>
  <si>
    <t xml:space="preserve"> Một khoản mục trong dự toán chi ngân sách chưa phân bổ và chưa được cơ quan có thẩm quyền quyết định ở từng cấp ngân sách;</t>
  </si>
  <si>
    <t xml:space="preserve"> Từ 10% đến 15% tổng chi ngân sách mỗi cấp;</t>
  </si>
  <si>
    <t xml:space="preserve"> Thẩm tra các chế độ chi ngân sách quan trọng, phạm vi ảnh hưởng rộng, liên quan đến việc thực hiện nhiệm vụ kinh tế - xã hội của đất nước do Chính phủ trình Ủy ban thường vụ Quốc hội;</t>
  </si>
  <si>
    <t>luatxaydung</t>
  </si>
  <si>
    <t xml:space="preserve"> Lập quy hoạch xây dựng;</t>
  </si>
  <si>
    <t xml:space="preserve"> Chủ tịch Hội đồng nhân dân cấp tỉnh;</t>
  </si>
  <si>
    <t xml:space="preserve"> Bộ trưởng, Thủ trưởng cơ quan cấp Bộ;</t>
  </si>
  <si>
    <t xml:space="preserve"> Dự án quan trọng quốc gia;</t>
  </si>
  <si>
    <t xml:space="preserve"> Là cơ quan, tổ chức được người quyết định đầu tư giao quản lý, sử dụng vốn để đầu tư xây dựng;</t>
  </si>
  <si>
    <t xml:space="preserve"> Xây dựng nhà ở riêng lẻ;</t>
  </si>
  <si>
    <t xml:space="preserve"> Chủ đầu tư dự án;</t>
  </si>
  <si>
    <t xml:space="preserve"> Chi phí xây dựng, thiết bị, chi phí khác và chi phí dự phòng;</t>
  </si>
  <si>
    <t xml:space="preserve"> Phê duyệt thiết kế kỹ thuật, dự toán xây dựng trong trường hợp thiết kế ba bước;</t>
  </si>
  <si>
    <t xml:space="preserve"> Công bố định mức xây dựng, định mức các hao phí tính giá ca máy và thiết bị thi công xây dựng, định mức chi phí quản lý dự án và tư vấn đầu tư xây dựng, giá xây dựng;</t>
  </si>
  <si>
    <t xml:space="preserve"> Do ảnh hưởng của thiên tai, địch họa, và các yếu tố bất khả kháng khác;</t>
  </si>
  <si>
    <t>Chủ đầu tư dự án;</t>
  </si>
  <si>
    <t xml:space="preserve"> Chi phí xây dựng;</t>
  </si>
  <si>
    <t>Bộ Xây dựng;</t>
  </si>
  <si>
    <t xml:space="preserve"> Chi phí dự phòng cho khối lượng công việc phát sinh;</t>
  </si>
  <si>
    <t xml:space="preserve"> Các khoản trích nộp bảo hiểm xã hội, bảo hiểm y tế;</t>
  </si>
  <si>
    <t xml:space="preserve"> Nhà thầu tư vấn thiết kế;</t>
  </si>
  <si>
    <t xml:space="preserve"> Hình thức Ban quản lý dự án đầu tư xây dựng chuyên ngành, Ban quản lý dự án đầu tư xây dựng khu vực;</t>
  </si>
  <si>
    <t xml:space="preserve"> Quản lý đối với dự án cải tạo, sửa chữa, nâng cấp công trình xây dựng quy mô nhỏ có tổng mức đầu tư dưới 05 tỷ đồng;</t>
  </si>
  <si>
    <t xml:space="preserve"> Dự án quy mô nhóm A có công trình xây dựng cấp đặc biệt;</t>
  </si>
  <si>
    <t>Lập, thẩm định, phê duyệt Báo cáo nghiên cứu khả thi hoặc Báo cáo kinh tế - kỹ thuật đầu tư xây dựng để xem xét, quyết định đầu tư xây dựng;</t>
  </si>
  <si>
    <t>Thời điểm ký kết hợp đồng (đóng dấu nếu có);</t>
  </si>
  <si>
    <t xml:space="preserve"> Không được vượt giá trúng thầu;</t>
  </si>
  <si>
    <t>Hợp đồng trọn gói; Hợp đồng theo đơn giá cố định; Hợp đồng theo đơn giá điều chỉnh;</t>
  </si>
  <si>
    <t>Chủ đầu tư chỉ được ký hợp đồng duy nhất với một nhà thầu chính;</t>
  </si>
  <si>
    <t xml:space="preserve"> Bàn giao mặt bằng không đúng với các thỏa thuận trong hợp đồng;</t>
  </si>
  <si>
    <t xml:space="preserve"> Hợp đồng trọn gói;</t>
  </si>
  <si>
    <t xml:space="preserve"> Có trong thiết kế, trong dự toán được duyệt, ngoài giá trị hợp đồng A-B đã ký;</t>
  </si>
  <si>
    <t xml:space="preserve"> Hợp đồng theo đơn giá điều chỉnh và hợp đồng theo thời gian;</t>
  </si>
  <si>
    <t xml:space="preserve"> Từng thành viên trong liên danh phải nộp cho bên giao thầu bảo lãnh tạm ứng hợp đồng với giá trị tương đương khoản tiền tạm ứng cho từng thành viên;</t>
  </si>
  <si>
    <t xml:space="preserve"> Là việc cung cấp vật liệu xây dựng, nhân lực, máy và thiết bị thi công và thi công xây dựng công trình theo đúng hồ sơ thiết kế được phê duyệt;</t>
  </si>
  <si>
    <t xml:space="preserve"> Thực hiện sau khi hợp đồng đã ký kết;  </t>
  </si>
  <si>
    <t xml:space="preserve"> Có kế hoạch giải phóng mặt bằng theo đúng thỏa thuận trong hợp đồng; </t>
  </si>
  <si>
    <t xml:space="preserve"> Đối với hợp đồng xây dựng có giá trị tạm ứng hợp đồng lớn hơn 01 tỷ đồng;</t>
  </si>
  <si>
    <t xml:space="preserve"> Được kéo dài cho đến khi bên giao thầu đã thu hồi hết số tiền tạm ứng;</t>
  </si>
  <si>
    <t xml:space="preserve"> Giữ nguyên giá trị bảo lãnh tạm ứng cho đến khi thu hồi hết tạm ứng;</t>
  </si>
  <si>
    <t xml:space="preserve"> Không được vượt quá 50% giá trị hợp đồng tại thời điểm ký kết;</t>
  </si>
  <si>
    <t xml:space="preserve"> Các hợp đồng xây dựng có giá trị tạm ứng hợp đồng nhỏ hơn 01 tỷ đồng;</t>
  </si>
  <si>
    <t xml:space="preserve"> Các công trình thuộc chương trình mục tiêu quốc gia;</t>
  </si>
  <si>
    <t xml:space="preserve"> Số lần thanh toán, giai đoạn thanh toán;</t>
  </si>
  <si>
    <t xml:space="preserve"> Khi chưa có kế hoạch vốn để thanh toán;</t>
  </si>
  <si>
    <t xml:space="preserve"> Lập, thẩm định, phê duyệt Báo cáo nghiên cứu khả thi/Báo cáo kinh tế - kỹ thuật đầu tư xâydựng;</t>
  </si>
  <si>
    <t xml:space="preserve"> Tổ chức lựa chọn nhà thầu, thực hiện các bước thiết kế xây dựng công trình, thi công xây dựng côngtrình, nghiệm thu, thanh toán khối lượng hoàn thành;</t>
  </si>
  <si>
    <t xml:space="preserve"> Thanh toán, quyết toán vốn đầu tư xâydựng;</t>
  </si>
  <si>
    <t xml:space="preserve"> Dự án quan trọng quốcgia;</t>
  </si>
  <si>
    <t xml:space="preserve"> Nhà thầu có khối khối lượng thực hiện lớn nhất;</t>
  </si>
  <si>
    <t xml:space="preserve"> Bộ quản lýngành;</t>
  </si>
  <si>
    <t xml:space="preserve"> 10% giá hợpđồng;</t>
  </si>
  <si>
    <t xml:space="preserve"> Khi khối lượng công việc nằm ngoài phạm vi công việc phải thực hiện của  thiết kế theo hợpđồng;</t>
  </si>
  <si>
    <t xml:space="preserve"> Người quyết định đầu tư tổ chức điềuchỉnh;</t>
  </si>
  <si>
    <t xml:space="preserve"> Tổng cục Thống kê côngbố;</t>
  </si>
  <si>
    <t xml:space="preserve"> Dự án quan trọng quốc gia đã được Quốc hội quyết định chủ trương đầu tư;</t>
  </si>
  <si>
    <t xml:space="preserve"> Dự án nhóm A, nhóm B, nhóm C sử dụng vốn ngân sách nhà nước;</t>
  </si>
  <si>
    <t xml:space="preserve"> Người có thẩm quyền quyết định đầutư;</t>
  </si>
  <si>
    <t xml:space="preserve"> Lập dự án đầu tư xây dựng công trình;  Thiết kế xây dựng công trình;</t>
  </si>
  <si>
    <t xml:space="preserve"> Dự án nhóm A;</t>
  </si>
  <si>
    <t xml:space="preserve"> Là Ban quản lý dự án chuyên ngành, hoặc Ban quản lý dự án khu vực;</t>
  </si>
  <si>
    <t xml:space="preserve"> Công trình xây dựng sử dụng cho mục đích tôn giáo;</t>
  </si>
  <si>
    <t xml:space="preserve"> Chi phí xây dựng, thiết bị, chi phí quản lý dự án, chi phí tư vấn đầu tư xây dựng, chi phí khác và chi phí dự phòng;</t>
  </si>
  <si>
    <t xml:space="preserve"> Phê duyệt thiết kế bản vẽ thi công, dự toán xây dựng trường hợp thiết kế ba bước;</t>
  </si>
  <si>
    <t xml:space="preserve"> Hướng dẫn việc thanh toán, quyết toán vốn đầu tư xây dựng công trình. Quy định về quản lý, sử dụng các khoản thu từ hoạt động quản lý dự án của các chủ đầu tư, ban quản lý dự án sử dụng vốn ngân sách nhà nước;</t>
  </si>
  <si>
    <t xml:space="preserve"> Xuất hiện yếu tố mang lại hiệu quả cao hơn cho dự án;</t>
  </si>
  <si>
    <t xml:space="preserve"> Ban quản lý dự án;</t>
  </si>
  <si>
    <t xml:space="preserve"> Chi phí tư vấn;</t>
  </si>
  <si>
    <t xml:space="preserve"> Người quyết định đầu tư;</t>
  </si>
  <si>
    <t xml:space="preserve">Người quyết định đầu tư; </t>
  </si>
  <si>
    <t xml:space="preserve"> Chi phí dự phòng cho yếu tố trượt giá trong thời gian thực hiện dự án;</t>
  </si>
  <si>
    <t xml:space="preserve"> Chi phí bảo hiểm công trình xây dựng;</t>
  </si>
  <si>
    <t xml:space="preserve"> Nhà thầu thi công xây dựng;</t>
  </si>
  <si>
    <t xml:space="preserve"> Ban quản lý dự án đầu tư xây dựng một dự án; Chủ đầu tư trực tiếp thực hiện quản lý dự án;</t>
  </si>
  <si>
    <t xml:space="preserve"> Quản lý đối với dự án công trình xây dựng mới có quy mô nhỏ có tổng mức đầu tư dưới 05 tỷ đồng;</t>
  </si>
  <si>
    <t xml:space="preserve"> Dự án áp dụng công nghệ cao được Bộ trưởng Bộ Khoa học và Công nghệ xác nhận bằng văn bản;</t>
  </si>
  <si>
    <t>Khảo sát xây dựng;</t>
  </si>
  <si>
    <t>Thời điểm cụ thể khác do các bên thỏa thuận trong hợp đồng xây dựng và bên giao thầu đã nhận được bảo đảm thực hiện hợp đồng của bên nhận thầu (đối với hợp đồng có quy định về bảo đảm thực hiện hợp đồng);</t>
  </si>
  <si>
    <t xml:space="preserve"> Không vượt giá gói thầu trong kết quả đàm phán, thương thảo hợp đồng xây dựng;</t>
  </si>
  <si>
    <t xml:space="preserve"> Hợp đồng theo đơn giá cố định; Hợp đồng theo đơn giá điều chỉnh; Hợp đồng theo thời gian;</t>
  </si>
  <si>
    <t>Chủ đầu tư được ký hợp đồng với một hay nhiều nhà thầu chính;</t>
  </si>
  <si>
    <t xml:space="preserve"> Giá vật liệu tăng làm tăng giá trị hợp đồng;</t>
  </si>
  <si>
    <t xml:space="preserve"> Hợp đồng theo đơn giá cố định;</t>
  </si>
  <si>
    <t xml:space="preserve"> Có trong thiết kế, ngoài dự toán được duyệt, ngoài giá trị hợp đồng A-B đã ký;</t>
  </si>
  <si>
    <t xml:space="preserve"> Nhà thầu đứng đầu liên danh nộp bảo lãnh tạm ứng hợp đồng cho bên giao thầu theo sự thỏa thuận các thành viên trong liên danh;</t>
  </si>
  <si>
    <t xml:space="preserve"> Là việc lập quy hoạch; lập dự án đầu tư xây dựng; thiết kế; khảo sát; quản lý dự án; quản lý thực hiện hợp đồng xây dựng; giám sát thi công xây dựng; thẩm tra thiết kế, dự toán và các công việc tư vấn khác trong hoạt động đầu tư xây dựng;  </t>
  </si>
  <si>
    <t xml:space="preserve"> Thực hiện kể từ ngày hợp đồng đã ký kết;</t>
  </si>
  <si>
    <t xml:space="preserve"> Thực hiện sau khi hợp đồng xây dựng có hiệu lực; </t>
  </si>
  <si>
    <t xml:space="preserve"> Đối với hợp đồng xây dựng có giá trị tạm ứng hợp đồng nhỏ hơn 01 tỷ đồng;</t>
  </si>
  <si>
    <t xml:space="preserve"> Được kéo dài cho đến hết năm kế hoạch vốn;</t>
  </si>
  <si>
    <t xml:space="preserve"> Được giảm dần tương ứng với giá trị tiền tạm ứng đã thu hồi qua mỗi lần thanh toán giữa các bên;</t>
  </si>
  <si>
    <t xml:space="preserve"> Cao hơn 50% giá trị hợp đồng tại thời điểm ký kết thì phải được Người có thẩm quyền quyết định đầu tư cho phép;</t>
  </si>
  <si>
    <t xml:space="preserve"> Các hợp đồng xây dựng theo hình thức tự thực hiện bao gồm cả hình thức do cộng đồng dân cư thực hiện theo các chương trình mục tiêu;</t>
  </si>
  <si>
    <t xml:space="preserve"> Các công trình xây dựng theo lệnh khẩn cấp;</t>
  </si>
  <si>
    <t xml:space="preserve"> Thời điểm thanh toán, thời hạn thanh toán; </t>
  </si>
  <si>
    <t xml:space="preserve"> Khi chưa bàn giao mặt bằng;</t>
  </si>
  <si>
    <t xml:space="preserve"> Lập, thẩm định, phê duyệt Báo cáo nghiên cứu tiền khả thi đầu tư xâydựng (nếu có);</t>
  </si>
  <si>
    <t xml:space="preserve"> Thanh toán, thanh lý hợp đồng xâydựng;</t>
  </si>
  <si>
    <t xml:space="preserve"> Dự án NhómA;</t>
  </si>
  <si>
    <t xml:space="preserve"> Dự án nhómA;</t>
  </si>
  <si>
    <t xml:space="preserve"> Tất cả các nhà thầu tham gia trong liêndanh, trừ trường hợp các bên có thỏa thuận khác;</t>
  </si>
  <si>
    <t xml:space="preserve"> Uỷ ban nhân dân cấp tỉnh nơi có dựán;</t>
  </si>
  <si>
    <t xml:space="preserve"> 15% giá hợpđồng;</t>
  </si>
  <si>
    <t xml:space="preserve"> Khi xảy ra bất khả kháng được Chủ đầu tư chấpthuận;</t>
  </si>
  <si>
    <t xml:space="preserve"> Chủ đầu tư tự tổ chức điều chỉnh cơ cấu các khoản mục chi phí, báo cáo người quyết định đầu tư và chịu trách nhiệm về việc điều chỉnh củamình;</t>
  </si>
  <si>
    <t xml:space="preserve"> Bộ Xây dựng côngbố;</t>
  </si>
  <si>
    <t xml:space="preserve"> Dự án sử dụng vốn ODA và vốn vay ưu đãi của các nhà tài trợ nước ngoài trong lĩnh vực an ninh, quốc phòng, tôn giáo;</t>
  </si>
  <si>
    <t xml:space="preserve"> Dự án nhóm A, nhóm B, nhóm C sử dụng vốn ODA và vốn vay ưu đãi của các nhà tài trợ nước ngoài thuộc thẩm quyền quản lý;</t>
  </si>
  <si>
    <t xml:space="preserve"> Người có thẩm quyền quyết định thành lập Ban QLDA chuyên ngành, ban QLDA khuvực;</t>
  </si>
  <si>
    <t xml:space="preserve"> Lựa chọn nhà thầu;</t>
  </si>
  <si>
    <t xml:space="preserve"> Người đứng đầu bộ, cơ quan trung ương, cơ quan trung ương của Mặt trận Tổ quốc Việt Nam và của tổ chức chính trị - xã hội, cơ quan, tổ chức khác;</t>
  </si>
  <si>
    <t xml:space="preserve"> Bộ trưởng, Thủ trưởng cơ quan ngang Bộ;</t>
  </si>
  <si>
    <t xml:space="preserve"> Dự án nhóm B và C;</t>
  </si>
  <si>
    <t xml:space="preserve"> Công trình xây dựng mới, sửa chữa, cải tạo, nâng cấp có tổng mức đầu tư dưới 15 tỷ đồng (không bao gồm tiền sử dụng đất);</t>
  </si>
  <si>
    <t xml:space="preserve"> Chi phí xây dựng, thiết bị, chi phí quản lý dự án, chi phí tư vấn đầu tư xây dựng, chi phí khác, chi phí đền bù giải phóng mặt bằng và chi phí dự phòng;</t>
  </si>
  <si>
    <t xml:space="preserve"> Phê duyệt thiết kế bản vẽ thi công, dự toán xây dựng trong trường hợp thiết kế hai bước;</t>
  </si>
  <si>
    <t xml:space="preserve"> Thanh tra kiểm tra việc thực hiện các quy định về quản lý chi phí đầu tư  xây dựng công trình;</t>
  </si>
  <si>
    <t xml:space="preserve"> Khi chỉ số giá xây dựng do Bộ Xây dựng, Ủy ban nhân dân cấp tỉnh công bố trong thời gian thực hiện dự án lớn hơn chỉ số giá xây dựng được sử dụng để tính dự phòng trượt giá trong tổng mức đầu tư dự án được duyệt;</t>
  </si>
  <si>
    <t xml:space="preserve"> Chi phí bồi thường, hỗ trợ và tái định cư;</t>
  </si>
  <si>
    <t xml:space="preserve">Chủ đầu tư; </t>
  </si>
  <si>
    <t xml:space="preserve"> Chi phí dự phòng cho yếu tố trượt giá ngoài thời gian thực hiện dự án;</t>
  </si>
  <si>
    <t xml:space="preserve"> Chi sửa chữa, mua sắm tài sản phục vụ quản lý dự án;</t>
  </si>
  <si>
    <t xml:space="preserve"> Thuê tư vấn quản lý dự án đầu tư xây dựng;</t>
  </si>
  <si>
    <t xml:space="preserve"> Quản lý đối với dự án cải tạo, sửa chữa, nâng cấp công trình xây dựng có tổng mức đầu tư dưới 10 tỷ đồng;</t>
  </si>
  <si>
    <t xml:space="preserve"> Dự án về quốc phòng, an ninh có yêu cầu bí mật nhà nước;</t>
  </si>
  <si>
    <t xml:space="preserve"> Lập, thẩm định, phê duyệt thiết kế, dự toán xây dựng;</t>
  </si>
  <si>
    <t>Sau khi nhà thầu nhận được tiền tạm ứng hợp đồng;</t>
  </si>
  <si>
    <t xml:space="preserve"> Không được vượt giá trúng thầu hoặc kết quả đàm phán, thương thảo hợp đồng xây dựng;</t>
  </si>
  <si>
    <t>Hợp đồng trọn gói; Hợp đồng theo đơn giá cố định; Hợp đồng theo đơn giá điều chỉnh; Hợp đồng theo thời gian; Hợp đồng theo giá kết hợp;</t>
  </si>
  <si>
    <t>Chủ đầu tư được ký hợp đồng với nhà thầu phụ;</t>
  </si>
  <si>
    <t xml:space="preserve"> Phát sinh khối lượng dẫn đến tăng giá trị hợp đồng;</t>
  </si>
  <si>
    <t xml:space="preserve"> Hợp đồng theo đơn giá điều chỉnh;</t>
  </si>
  <si>
    <t xml:space="preserve"> Ngoài thiết kế, ngoài dự toán được duyệt, ngoài giá trị hợp đồng đã ký;</t>
  </si>
  <si>
    <t xml:space="preserve"> Là việc cung cấp thiết bị; hướng dẫn lắp đặt, sử dụng, vận hành thử, vận hành, đào tạo và chuyển giao công nghệ (nếu có) theo đúng hồ sơ thiết kế được phê duyệt;</t>
  </si>
  <si>
    <t xml:space="preserve"> Đối với hợp đồng xây dựng có giá trị tạm ứng hợp đồng bằng 01 tỷ đồng;</t>
  </si>
  <si>
    <t xml:space="preserve"> Được kéo dài cho đến khi thanh toán hết khối lượng hoàn thành theo hợp đồng;</t>
  </si>
  <si>
    <t xml:space="preserve"> Giữ nguyên giá trị bảo lãnh tạm ứng cho đến khi thanh toán xong khối lượng hoàn thành theo hợp đồng;</t>
  </si>
  <si>
    <t xml:space="preserve"> Theo Mức tạm ứng tối thiểu tương ứng với từng loại hợp đồng và giá trị của hợp đồng;</t>
  </si>
  <si>
    <t xml:space="preserve"> Các hợp đồng xây dựng có giá trị tạm ứng hợp đồng bằng 01 tỷ đồng;</t>
  </si>
  <si>
    <t xml:space="preserve"> Các công trình thuộc ngân sách xã, phường, thị trấn;</t>
  </si>
  <si>
    <t xml:space="preserve"> Hồ sơ thanh toán và điều kiện thanh toán;</t>
  </si>
  <si>
    <t xml:space="preserve"> Khi chưa thực hiện bảo lãnh tạm ứng;</t>
  </si>
  <si>
    <t xml:space="preserve"> Bao gồm các công tác nêu tại a vàb;</t>
  </si>
  <si>
    <t xml:space="preserve"> Lựa chọn nhà thầu thi công xâydựng;</t>
  </si>
  <si>
    <t xml:space="preserve"> Nghiệm thu bàn giao công trình xây dựng đưa vào sửdụng;</t>
  </si>
  <si>
    <t xml:space="preserve"> Các dự án nêu tại a vàb;</t>
  </si>
  <si>
    <t xml:space="preserve"> Dự án quan trọng quốc gia và dự án nhómA;</t>
  </si>
  <si>
    <t xml:space="preserve"> Phương án a hoặcb;</t>
  </si>
  <si>
    <t xml:space="preserve"> Bộ Xâydựng;</t>
  </si>
  <si>
    <t xml:space="preserve"> 20% giá hợpđồng;</t>
  </si>
  <si>
    <t xml:space="preserve"> Khi điều chỉnh biện pháp thicông;</t>
  </si>
  <si>
    <t xml:space="preserve"> Theo quy định không được phép điềuchỉnh;</t>
  </si>
  <si>
    <t xml:space="preserve"> UBND  tỉnh, thành phố nơi đặt địa điểm công trình côngbố;</t>
  </si>
  <si>
    <t xml:space="preserve"> Dự án nhóm A, nhóm B, nhóm C sử dụng vốn ngân sách nhà nước, vốn công trái quốc gia, vốn trái phiếu Chính phủ, vốn tín dụng đầu tư phát triển của Nhà nước, vốn từ nguồn thu để lại cho đầu tư nhưng chưa đưa vào cân đối ngân sách nhà nước;</t>
  </si>
  <si>
    <t xml:space="preserve"> Dự án nhóm B, nhóm C sử dụng vốn ngân sách nhà nước, vốn công trái quốc gia, vốn trái phiếu Chính phủ, vốn tín dụng đầu tư phát triển của Nhà nước, vốn từ nguồn thu để lại cho đầu tư nhưng chưa đưa vào cân đối ngân sách nhà nước;</t>
  </si>
  <si>
    <t xml:space="preserve"> Giám đốc Ban QLDA chuyên ngành, ban QLDA khuvực;</t>
  </si>
  <si>
    <t xml:space="preserve"> Cả 3 hoạt động trên;</t>
  </si>
  <si>
    <t xml:space="preserve"> Chủ tịch Quốc hội;</t>
  </si>
  <si>
    <t xml:space="preserve"> Các phương án đều đúng;                                         </t>
  </si>
  <si>
    <t xml:space="preserve"> Chi phí xây dựng, thiết bị, chi phí tư vấn đầu tư xây dựng, chi phí đền bù giải phóng mặt bằng và chi phí dự phòng;</t>
  </si>
  <si>
    <t xml:space="preserve"> Các phương án nói trên. </t>
  </si>
  <si>
    <t xml:space="preserve"> Chi phí thiết bị;</t>
  </si>
  <si>
    <t xml:space="preserve"> Chi phí dự phòng cho khối lượng công việc phát sinh và chi phí dự phòng cho yếu tố trượt giá trong thời gian thực hiện dự án;</t>
  </si>
  <si>
    <t xml:space="preserve"> Tiền lương của cán bộ quản lý dự án; tiền công trả cho người lao động theo hợp đồng;</t>
  </si>
  <si>
    <t xml:space="preserve"> Quản lý dự án đầu tư xây dựng công trình có tổng mức đầu tư dưới 15 tỷ đồng;</t>
  </si>
  <si>
    <t xml:space="preserve"> Tổ chức lựa chọn nhà thầu và ký kết hợp đồng xây dựng; thi công xây dựng công trình; giám sát thi công xây dựng.;</t>
  </si>
  <si>
    <t>. Không vượt giá gói thầu trong kế hoạch đấu thầu được cấp có thẩm quyền phê duyệt;</t>
  </si>
  <si>
    <t xml:space="preserve"> Hợp đồng theo đơn giá cố định; Hợp đồng theo đơn giá điều chỉnh; Hợp đồng chọn gói;</t>
  </si>
  <si>
    <t xml:space="preserve"> Hợp đồng theo giá kết hợp;</t>
  </si>
  <si>
    <t xml:space="preserve"> Thành viên trong liên danh do bên giao thầu lựa chọn nộp bảo lãnh tạm ứng hợp đồng cho các thành viên còn lại;</t>
  </si>
  <si>
    <t xml:space="preserve"> Thực hiện sau khi hợp đồng đã ký kết;</t>
  </si>
  <si>
    <t xml:space="preserve"> Theo thoả thuận của bên giao thầu và bên nhận thầu;</t>
  </si>
  <si>
    <t xml:space="preserve"> Các công trình thuộc chương trình mục tiêu;</t>
  </si>
  <si>
    <t xml:space="preserve"> Không bao gồm công tác a hoặcb;</t>
  </si>
  <si>
    <t xml:space="preserve"> Quyết toán, thanh lý hợpđồng, bảo hành công trình xây dựng;</t>
  </si>
  <si>
    <t xml:space="preserve"> Không có dự ánnào;</t>
  </si>
  <si>
    <t xml:space="preserve"> Dự án quan trọng quốc gia, dự án nhóm A, nhóm B và nhómC;</t>
  </si>
  <si>
    <t xml:space="preserve"> Bất kể nhà thầu nào trong liên danh theo yêu cầu của bên giaothầu;</t>
  </si>
  <si>
    <t xml:space="preserve"> 25% giá hợpđồng;</t>
  </si>
  <si>
    <t xml:space="preserve"> Khi khối lượng công việc thực tế hoàn thành được nghiệm thu tăng hoặc giảm so với khối lượng công việc tương ứng ghi trong hợpđồng;</t>
  </si>
  <si>
    <t xml:space="preserve"> Chủ đầu tư tự tổ chức điều chỉnh và chịu trách nhiệm về việc điều chỉnh củamình;</t>
  </si>
  <si>
    <t xml:space="preserve"> Do các bên thỏa thuận trong hợp đồng theo nguồn từ các cơ quan Nhà nước có thẩm quyền côngbố;</t>
  </si>
  <si>
    <t xml:space="preserve"> Chủ đầutư;</t>
  </si>
  <si>
    <t>viphamhanhchinh</t>
  </si>
  <si>
    <t xml:space="preserve"> Chủ đầu tư thuộc nguồn vốn NSNN;</t>
  </si>
  <si>
    <t xml:space="preserve"> Hình thức xử phạt cảnh cáo;</t>
  </si>
  <si>
    <t xml:space="preserve"> 30.000.000đ;</t>
  </si>
  <si>
    <t xml:space="preserve"> Mức tối đa của khung tiền phạt được quy định đối với hành vi đó;</t>
  </si>
  <si>
    <t xml:space="preserve"> 20%;</t>
  </si>
  <si>
    <t xml:space="preserve"> Có một tình tiết giảm nhẹ được giảm trừ một tình tiết tăng nặng;</t>
  </si>
  <si>
    <t xml:space="preserve">  5.000.000đ;</t>
  </si>
  <si>
    <t xml:space="preserve">  3.000.000đ;</t>
  </si>
  <si>
    <t xml:space="preserve">  30.000.000đ;</t>
  </si>
  <si>
    <t xml:space="preserve"> 3.000.000đ;</t>
  </si>
  <si>
    <t xml:space="preserve"> 2.700.000đ;</t>
  </si>
  <si>
    <t xml:space="preserve"> 5.000.000đ;</t>
  </si>
  <si>
    <t xml:space="preserve"> 500.000đ;</t>
  </si>
  <si>
    <t xml:space="preserve"> 20.000.000đ;</t>
  </si>
  <si>
    <t xml:space="preserve"> Cảnh cáo;</t>
  </si>
  <si>
    <t xml:space="preserve"> Chánh Thanh tra Sở Tài chính;</t>
  </si>
  <si>
    <t xml:space="preserve"> Công chức được giao nhiệm vụ kiểm soát chi NSNN;</t>
  </si>
  <si>
    <t xml:space="preserve"> Chánh thanh tra Sở Tài chính;</t>
  </si>
  <si>
    <t xml:space="preserve"> 25.000.000đ;</t>
  </si>
  <si>
    <t xml:space="preserve"> 1.000.000đ;</t>
  </si>
  <si>
    <t xml:space="preserve"> Thanh tra viên tài chính;</t>
  </si>
  <si>
    <t xml:space="preserve"> Giám đốc KBNN tỉnh, thành phố;</t>
  </si>
  <si>
    <t xml:space="preserve"> Hành vi vi phạm chế độ thanh toán các khoản chi NSNN;</t>
  </si>
  <si>
    <t xml:space="preserve"> Hành vi vi phạm quy định về khoản chi NSNN phải có trong dự toán NSNN được cấp có thẩm quyền giao;</t>
  </si>
  <si>
    <t xml:space="preserve"> Kịp thời lập biên bản VPHC;</t>
  </si>
  <si>
    <t xml:space="preserve"> 02 ngày;</t>
  </si>
  <si>
    <t xml:space="preserve"> 05 ngày;</t>
  </si>
  <si>
    <t xml:space="preserve"> 02 bản;</t>
  </si>
  <si>
    <t xml:space="preserve"> Cán bộ giao dịch với KBNN;</t>
  </si>
  <si>
    <t xml:space="preserve"> Cán bộ giao dịch thay mặt tổ chức ký vào biên bản VPHC;</t>
  </si>
  <si>
    <t xml:space="preserve"> Cán bộ kiểm soát chi phát hiện hành vi vi phạm tại KBNN cấp huyện;</t>
  </si>
  <si>
    <t xml:space="preserve"> KBNN cấp tỉnh;</t>
  </si>
  <si>
    <t xml:space="preserve"> Phòng Thanh tra kiểm tra;</t>
  </si>
  <si>
    <t xml:space="preserve"> Trưởng đoàn thanh tra;</t>
  </si>
  <si>
    <t xml:space="preserve"> KBNN huyện A lập biên bản và ra quyết định xử phạt;</t>
  </si>
  <si>
    <t xml:space="preserve"> Giám đốc KBNN cấp huyện nơi phát hiện hành vi vi phạm;</t>
  </si>
  <si>
    <t xml:space="preserve"> Công chức KBNN cấp tỉnh được giao nhiệm vụ thanh tra chuyên ngành;</t>
  </si>
  <si>
    <t xml:space="preserve"> Công chức KBNN được giao nhiệm vụ thanh tra chuyên ngành;</t>
  </si>
  <si>
    <t xml:space="preserve"> Kế toán trưởng Sở Giao dịch KBNN;</t>
  </si>
  <si>
    <t xml:space="preserve"> Từ 15.000.000đ trở lên;</t>
  </si>
  <si>
    <t xml:space="preserve"> Chuyển hồ sơ vụ vi phạm có dâu hiệu tội phạm để truy cứu trách nhiệm hình sự;</t>
  </si>
  <si>
    <t xml:space="preserve"> 07 ngày;</t>
  </si>
  <si>
    <t xml:space="preserve"> 1 cấp phó thực hiện thẩm quyền xử phạt VPHC;</t>
  </si>
  <si>
    <t xml:space="preserve">  Vi phạm hành chính là tội phạm do lỗi của cá nhân, tổ chức vì thực hiện không đúng các quy định về hành chính của pháp luật;</t>
  </si>
  <si>
    <t xml:space="preserve"> Quyết toán dự án, công trình hoàn thành chậm so với thời gian quy định;</t>
  </si>
  <si>
    <t xml:space="preserve"> Vi phạm hành chính do bị lệ thuộc về vật chất hoặc tinh thần;</t>
  </si>
  <si>
    <t xml:space="preserve"> Vi phạm hành chính nhiều lần; tái phạm; có tổ chức;</t>
  </si>
  <si>
    <t xml:space="preserve">  Bằng nhau;</t>
  </si>
  <si>
    <t xml:space="preserve">  Bộ trưởng;</t>
  </si>
  <si>
    <t xml:space="preserve">  Phạt bằng tiền;</t>
  </si>
  <si>
    <t xml:space="preserve">  Chi vượt dự toán được cấp có thẩm quyền giao;</t>
  </si>
  <si>
    <t xml:space="preserve">  Công chức thanh tra chuyên ngành thuộc KBNN;</t>
  </si>
  <si>
    <t xml:space="preserve"> Mức phạt cảnh cáo hoặc phạt tiền từ 500.000 đồng đến 1.000.000 đồng;</t>
  </si>
  <si>
    <t xml:space="preserve"> Tổng Giám đốc KBNN; Giám đốc KBNN tỉnh, thành phố, thanh tra chuyên ngành KBNN; </t>
  </si>
  <si>
    <t xml:space="preserve"> Các tổ chức cá nhân bị xử phạt vi phạm hành chính không được sử dụng tiền NSNN nộp phạt;</t>
  </si>
  <si>
    <t xml:space="preserve"> Làm thủ tục thanh toán tạm ứng sau thời hạn cuối cùng phải thực hiện thanh toán tạm ứng đối với các khoản chi thường xuyên không có hợp đồng mua bán hàng hóa, dịch vụ theo quy định;</t>
  </si>
  <si>
    <t>Ban quản lý dự án thuộc nguồn vốn NSNN;</t>
  </si>
  <si>
    <t>Hình thức xử phạt phạt tiền;</t>
  </si>
  <si>
    <t>Mức trung bình giữa mức tối đa và mức tối thiểu của khung tiền phạt được quy định đối với hành vi đó;</t>
  </si>
  <si>
    <t>25%;</t>
  </si>
  <si>
    <t>Có hai tình tiết giảm nhẹ được giảm trừ một tình tiết tăng nặng;</t>
  </si>
  <si>
    <t xml:space="preserve"> 7.500.000đ;</t>
  </si>
  <si>
    <t xml:space="preserve"> 3.500.000đ;</t>
  </si>
  <si>
    <t xml:space="preserve"> 38.000.000đ;</t>
  </si>
  <si>
    <t>3.600.000đ;</t>
  </si>
  <si>
    <t>40.000.000đ;</t>
  </si>
  <si>
    <t>3.000.000đ;</t>
  </si>
  <si>
    <t>6.000.000đ;</t>
  </si>
  <si>
    <t>7.500.000đ;</t>
  </si>
  <si>
    <t>1.000.000đ;</t>
  </si>
  <si>
    <t>30.000.000đ;</t>
  </si>
  <si>
    <t>Phạt tiền;</t>
  </si>
  <si>
    <t>Công chức được giao nhiệm vụ kiểm soát chi NSNN;</t>
  </si>
  <si>
    <t>Công chức phòng thanh tra, kiểm tra được giao nhiệm vụ thanh tra chuyên ngành;</t>
  </si>
  <si>
    <t>Giám đốc KBNN cấp huyện;</t>
  </si>
  <si>
    <t>Chánh Thanh tra Bộ Tài chính;</t>
  </si>
  <si>
    <t>35.000.000đ;</t>
  </si>
  <si>
    <t>5.000.000đ;</t>
  </si>
  <si>
    <t>Chánh thanh tra Sở Tài chính;</t>
  </si>
  <si>
    <t>Chánh thanh tra Bộ Tài chính;</t>
  </si>
  <si>
    <t>Hành vi vi phạm thời hạn thanh toán tạm ứng NSNN;</t>
  </si>
  <si>
    <t>Hành vi vi phạm chế độ thanh toán các khoản chi NSNN;</t>
  </si>
  <si>
    <t>Tối đa sau 02 ngày làm việc phải lập biên bản VPHC;</t>
  </si>
  <si>
    <t>07 ngày;</t>
  </si>
  <si>
    <t>03 bản;</t>
  </si>
  <si>
    <t>Lãnh đạo tổ chức vi phạm;</t>
  </si>
  <si>
    <t>Cán bộ giao dịch của tổ chức vi phạm mang biên bản VPHC về tổ chức để người đại diện theo pháp luật ký vào biên bản VPHC;</t>
  </si>
  <si>
    <t>Phòng kiểm soát chi tại KBNN cấp tỉnh;</t>
  </si>
  <si>
    <t>Vụ Thanh tra KBNN;</t>
  </si>
  <si>
    <t>Phòng Kiểm soát chi;</t>
  </si>
  <si>
    <t>Giám đốc KBNN cấp tỉnh tại địa bàn được thanh tra;</t>
  </si>
  <si>
    <t>Giám đốc KBNN cấp tỉnh;</t>
  </si>
  <si>
    <t>KBNN huyện A chuyển toàn bộ hồ sơ lên KBNN cấp tỉnh để lập biên bản và ra quyết định xử phạt;</t>
  </si>
  <si>
    <t>Giám đốc KBNN cấp tỉnh nơi phát hiện hành vi vi phạm;</t>
  </si>
  <si>
    <t>Giám đốc Sở Giao dịch KBNN;</t>
  </si>
  <si>
    <t xml:space="preserve"> Từ 30.000.000đ trở lên;</t>
  </si>
  <si>
    <t>Quá thời hạn ra quyết định xử phạt;</t>
  </si>
  <si>
    <t>30 ngày;</t>
  </si>
  <si>
    <t>Giám đốc KBNN cấp huyện thực hiện thẩm quyền xử phạtVPHC;</t>
  </si>
  <si>
    <t xml:space="preserve"> Vi phạm hành chính là hành vi có lỗi do tổ chức thực hiện vi phạm quy định của pháp luật về quản lý nhà nước;</t>
  </si>
  <si>
    <t xml:space="preserve"> Thanh toán tạm ứng các khoản chi NSNN chậm so với thời gian quy định;</t>
  </si>
  <si>
    <t xml:space="preserve"> Vi phạm hành chính do trình độ lạc hậu;</t>
  </si>
  <si>
    <t xml:space="preserve"> Vi phạm gây hậu quả nghiêm trọng;</t>
  </si>
  <si>
    <t xml:space="preserve"> Mức phạt tiền tổ chức bằng 2 lần mức phạt tiền cá nhân;</t>
  </si>
  <si>
    <t xml:space="preserve"> Chủ tịch UBND các cấp;</t>
  </si>
  <si>
    <t xml:space="preserve"> Phạt cảnh cáo;</t>
  </si>
  <si>
    <t xml:space="preserve"> Chi vượt kế hoạch vốn năm được cấp có thẩm quyền giao.</t>
  </si>
  <si>
    <t xml:space="preserve"> Chi sai dự toán được cấp có thẩm quyền giao: chi sai nguồn dự toán (dùng nguồn kinh phí này chi cho nội dung thuộc nguồn kinh phí khác); </t>
  </si>
  <si>
    <t xml:space="preserve"> Công chức thanh tra chuyên ngành thuộc KBNN tỉnh, thành phố trực thuộc trung ương;</t>
  </si>
  <si>
    <t>Khắc phục hậu quả, buộc phải làm thủ tục cam kết chi trước khi đề nghị KBNN thanh toán, chi trả NSNN;</t>
  </si>
  <si>
    <t>Công chức KBNN được giao nhiệm vụ kiểm soát chi;</t>
  </si>
  <si>
    <t>Các tổ chức cá nhân bị xử phạt vi phạm hành chính không được sử dụng tiền có nguồn gốc từ NSNN nộp phạt;</t>
  </si>
  <si>
    <t> Không làm thủ tục thanh toán tạm ứng chi  sự nghiệp có tính chất đầu tư trong lần đề nghị thanh toán đầu tiên;</t>
  </si>
  <si>
    <t xml:space="preserve"> Các viện nghiên cứu được NSNN hỗ trợ kinh phí;</t>
  </si>
  <si>
    <t xml:space="preserve"> Biện pháp khắc phụchậu quả;</t>
  </si>
  <si>
    <t xml:space="preserve"> 80.000.000đ;</t>
  </si>
  <si>
    <t xml:space="preserve"> 160.000.000đ;</t>
  </si>
  <si>
    <t xml:space="preserve">  Mức tối thiếu của khung tiền phạt được quy định đối với hành vi;</t>
  </si>
  <si>
    <t>30%;</t>
  </si>
  <si>
    <t xml:space="preserve"> Xác định mức tiền phạt tăng thêm hoặc giảm đi khi có tình tiết tăng nặng hoặc giảm nhẹ là độc lập nhau theo mức phần % tăng thêm hoặc giảm đi theo quy định;</t>
  </si>
  <si>
    <t xml:space="preserve"> 8.000.000đ;</t>
  </si>
  <si>
    <t xml:space="preserve"> 4.000.000đ;</t>
  </si>
  <si>
    <t xml:space="preserve"> 4.500.000đ;</t>
  </si>
  <si>
    <t xml:space="preserve"> Công chức phòng thanh tra, kiểm tra không được được giao nhiệm vụ thanh tra chuyên ngành;</t>
  </si>
  <si>
    <t xml:space="preserve"> Chánh Văn phòng KBNN;</t>
  </si>
  <si>
    <t xml:space="preserve"> 45.000.000đ;</t>
  </si>
  <si>
    <t xml:space="preserve"> Chánh thanh tra Bộ Tài chính;</t>
  </si>
  <si>
    <t xml:space="preserve"> Hành vi chi NSNN sai chế độ, tiêu chuẩn, định mức chi do cơ quan nhà nước có thẩm quyền quy định;</t>
  </si>
  <si>
    <t xml:space="preserve"> Tối đa sau 03 ngày làm việc phải lập biên bản VPHC;</t>
  </si>
  <si>
    <t xml:space="preserve"> 04 ngày;</t>
  </si>
  <si>
    <t xml:space="preserve"> 10 ngày;</t>
  </si>
  <si>
    <t xml:space="preserve"> 04 bản;</t>
  </si>
  <si>
    <t xml:space="preserve"> Người đại diện theo quy định của pháp luật của tổ chức vi phạm;</t>
  </si>
  <si>
    <t xml:space="preserve"> Người đại diện theo pháp luật phải đến KBNN để ký vào biên bản xử phạt VPHC;</t>
  </si>
  <si>
    <t xml:space="preserve"> Vụ Kiểm soát chi KBNN;</t>
  </si>
  <si>
    <t xml:space="preserve"> Phòng Kế toán;</t>
  </si>
  <si>
    <t xml:space="preserve"> Vụ trưởng Vụ Thanh tra, kiểm tra KBNN;</t>
  </si>
  <si>
    <t xml:space="preserve"> KBNN huyện A kịp thời lập biên bản VPHC và chuyển hồ sơ lên KBNN cấp tỉnh để ra quyết định xử phạt; trường hợp, dự kiến mức tiền phạt trên 35.000.000đ thì KBNN cấp tỉnh chuyền hồ lên KBNN để ra quyết định xử phạt;</t>
  </si>
  <si>
    <t xml:space="preserve"> Vụ trưởng Vụ Thanh tra, kiểm tra – KBNN;</t>
  </si>
  <si>
    <t xml:space="preserve"> Vụ trưởng Vụ thanh tra, kiểm tra KBNN;</t>
  </si>
  <si>
    <t xml:space="preserve"> Từ 45.000.000đ trở lên;</t>
  </si>
  <si>
    <t xml:space="preserve"> Tổ chức VPHC đã giải thể  trong thời hạn xem xét ra quyết định xử phạt;</t>
  </si>
  <si>
    <t xml:space="preserve"> Trưởng phòng Thanh tra, kiểm trathực hiện thẩm quyền xử phạt VPHC;</t>
  </si>
  <si>
    <t xml:space="preserve"> 15 ngày;</t>
  </si>
  <si>
    <t xml:space="preserve"> Vi phạm hành chính là hành vi có lỗi do cá nhân thực hiện vi phạm quy định của pháp về quản lý nhà nước;</t>
  </si>
  <si>
    <t xml:space="preserve"> Thực hiện hợp đồng xây dựng chậm so với thời gian quy định trong hợp đồng;</t>
  </si>
  <si>
    <t xml:space="preserve"> Vi phạm hành chính do bị ép buộc;</t>
  </si>
  <si>
    <t xml:space="preserve"> Vi phạm lần đầu;</t>
  </si>
  <si>
    <t xml:space="preserve"> Mức phạt tiền tổ chức bằng 3 mức phạt tiền cá nhân;</t>
  </si>
  <si>
    <t xml:space="preserve"> Chánh thanh tra tài chính;</t>
  </si>
  <si>
    <t xml:space="preserve"> Phạt lần đầu;</t>
  </si>
  <si>
    <t xml:space="preserve"> Chi sai nguồn vốn đầu tư, chi sai danh mục dự án được cấp có thẩm quyền phê duyệt.</t>
  </si>
  <si>
    <t xml:space="preserve"> Chi sai mục đích, đối tượng, nội dung so với dự toán được giao;.</t>
  </si>
  <si>
    <t xml:space="preserve"> Công chức được giao nhiệm vụ kiểm soát chi ngân sách nhà nước qua KBNN;</t>
  </si>
  <si>
    <t xml:space="preserve"> Không phạt, buộc phải làm thủ tục cam kết chi trước khi đề nghị KBNN thanh toán, chi trả NSNN;</t>
  </si>
  <si>
    <t xml:space="preserve"> Thanh tra Chính phủ, UBND các cấp, Thanh tra Bộ, Ngành trung ương;</t>
  </si>
  <si>
    <t xml:space="preserve"> Các tổ chức cá nhân bị xử phạt vi phạm hành chính sử dụng tiền NSNN nộp phạt;</t>
  </si>
  <si>
    <t>. Không làm thủ tục thanh toán hết tạm ứng đối với các khoản chi thường xuyên, có hợp đồng mua bán hàng hóa dịch vụ theo chế độ quy định trong lần thanh toán cuối cùng của hợp đồng;</t>
  </si>
  <si>
    <t xml:space="preserve"> Công chức KBNN đang thi hành nhiệm vụ kiểm soát chi;</t>
  </si>
  <si>
    <t xml:space="preserve"> Biện pháp xử lý hành chính;</t>
  </si>
  <si>
    <t xml:space="preserve"> Mức tiền do người có thẩm quyền tự xác định nằm trong mức khung tiền phạt được quy định đối với hành vi đó;</t>
  </si>
  <si>
    <t>35%;</t>
  </si>
  <si>
    <t xml:space="preserve"> Không có phương án nào trong ba câu trả lời trên;</t>
  </si>
  <si>
    <t xml:space="preserve"> 48.000.000đ;</t>
  </si>
  <si>
    <t xml:space="preserve"> 6.000.000đ;</t>
  </si>
  <si>
    <t xml:space="preserve"> 64.000.000đ;</t>
  </si>
  <si>
    <t xml:space="preserve"> 10.500.000đ;</t>
  </si>
  <si>
    <t xml:space="preserve"> 12.000.000đ;</t>
  </si>
  <si>
    <t xml:space="preserve"> Chỉ lập biên bản, không áp dụng hình thức xử phạt.</t>
  </si>
  <si>
    <t xml:space="preserve"> Chỉ lập biên bản, không áp dụng hình thức xử phạt;</t>
  </si>
  <si>
    <t xml:space="preserve"> 55.000.000đ;</t>
  </si>
  <si>
    <t xml:space="preserve"> Cả b và c;</t>
  </si>
  <si>
    <t xml:space="preserve"> Hành vi vi phạm thời hạn thanh toán tạm ứng NSNN;</t>
  </si>
  <si>
    <t xml:space="preserve"> Tối đa sau 04 ngày làm việc phải lập biên bản VPHC;</t>
  </si>
  <si>
    <t xml:space="preserve"> 12 ngày;</t>
  </si>
  <si>
    <t xml:space="preserve"> 05 bản;</t>
  </si>
  <si>
    <t xml:space="preserve"> Văn phòng KBNN tỉnh;</t>
  </si>
  <si>
    <t xml:space="preserve"> Giám đốc KBNN cấp huyện tại địa bàn được thanh tra;</t>
  </si>
  <si>
    <t xml:space="preserve"> KBNN huyện A kịp thời lập biên bản VPHC và chuyển hồ sơ lên KBNN để ra quyết định xử phạt;</t>
  </si>
  <si>
    <t xml:space="preserve"> Từ 60.000.000đ trở lên;</t>
  </si>
  <si>
    <t xml:space="preserve"> 50 ngày;</t>
  </si>
  <si>
    <t xml:space="preserve"> Vi phạm hành chính là hành vi có lỗi do cá nhân, tổ chức thực hiện vi phạm quy định của pháp về quản lý nhà nước mà không phải là tội phạm;</t>
  </si>
  <si>
    <t xml:space="preserve"> Tất cả các tình tiết nêu ở các phương án trên;</t>
  </si>
  <si>
    <t xml:space="preserve"> Mức phạt tiền tổ chức bằng 4 lần mức phạt tiền cá nhân;</t>
  </si>
  <si>
    <t xml:space="preserve"> Tổng Giám đốc KBNN; Giám đốc KBNN cấp tỉnh;</t>
  </si>
  <si>
    <t xml:space="preserve"> Không có trường hợp phạt vi phạm nào không lập biên bản;</t>
  </si>
  <si>
    <t xml:space="preserve"> Chi sai nguồn vốn đầu tư, chi sai danh mục dự án được cấp có thẩm quyền phê duyệt;</t>
  </si>
  <si>
    <t xml:space="preserve"> Không phạt, vi phạm lần 2 phạt tiền từ 500.000đ đến 1.000.000 đ;</t>
  </si>
  <si>
    <t xml:space="preserve"> Tổ chức sau khi chấp hành quyết định xử phạt xác định cá nhân có lỗi gây ra vi phạm để quy trách nhiệm, có thể bao gồm việc cá nhân nộp lại khoản tiền phạt;</t>
  </si>
  <si>
    <t xml:space="preserve"> Các phương án đều đúng.</t>
  </si>
  <si>
    <t xml:space="preserve"> C </t>
  </si>
  <si>
    <t xml:space="preserve"> D </t>
  </si>
  <si>
    <t>luatnsnnksc</t>
  </si>
  <si>
    <t>Đơn vị dự toán các cấp</t>
  </si>
  <si>
    <t>  Lập dự toán chi tiêu ngân sách, tổng hợp và phân bổ dự toán.</t>
  </si>
  <si>
    <t xml:space="preserve"> Để chấp hành và quyết toán ngân sách Nhà nước</t>
  </si>
  <si>
    <t>  Đề kiểm soát, thanh toán chi trả ngân sách, sử dụng thông tin về ngân sách trong toàn ngành tài chính.</t>
  </si>
  <si>
    <t xml:space="preserve">Quy trình nhập dự toán cấp 0, Quy trình phân bổ từ cấp 0 tới cấp 4. </t>
  </si>
  <si>
    <t xml:space="preserve">Quy trình nhập dự toán cấp 0, Quy trình phân bổ từ cấp 0 tới cấp 1, từ cấp 2 đến cấp 4. </t>
  </si>
  <si>
    <t>Kinh phí chi trợ cấp ưu đãi hàng tháng và trợ cấp một lần đối với người có công</t>
  </si>
  <si>
    <t xml:space="preserve">Dự toán dự toán nguồn vốn ODA, vốn vay ưu đãi, viện trợ nước ngoài ghi thu, ghi chi đầu tư NSTW theo: Quy trình nhập dự toán cấp 0, Quy trình phân bổ từ cấp 0 tới cấp 1; Quy trình phân bổ từ cấp 1 tới cấp 4. </t>
  </si>
  <si>
    <t>Dự toán dự toán nguồn vốn ODA, vốn vay ưu đãi, viện trợ nước ngoài ghi thu, ghi chi thường xuyên theo: Quy trình nhập dự toán cấp 0, Quy trình phân bổ từ cấp 0 tới cấp 1; Quy trình phân bổ từ cấp 1 tới cấp 4</t>
  </si>
  <si>
    <t>Dự toán dự toán nguồn vốn ODA, vốn vay ưu đãi, viện trợ nước ngoài ghi thu, ghi chi chuyển giao đầu tư NSTW cho NSĐP theo: Quy trình nhập dự toán cấp 0, Quy trình phân bổ từ cấp 0 tới cấp 4.</t>
  </si>
  <si>
    <t xml:space="preserve"> Từ chối việc đăng ký sử dụng tài khoản của các đối tượng không thuộc phạm vi được phép mở tài khoản tại KBNN và các đơn vị không thực hiện đúng các quy định về chế độ đăng ký và sử dụng tài khoản tại KBNN.</t>
  </si>
  <si>
    <r>
      <rPr>
        <sz val="10"/>
        <color indexed="8"/>
        <rFont val="Verdana"/>
        <family val="2"/>
        <charset val="163"/>
      </rPr>
      <t>   Cả ba phương án trên</t>
    </r>
  </si>
  <si>
    <r>
      <rPr>
        <sz val="10"/>
        <color indexed="8"/>
        <rFont val="Verdana"/>
        <family val="2"/>
        <charset val="163"/>
      </rPr>
      <t xml:space="preserve"> Được uỷ quyền cho người khác làm Chủ tài khoản, hoặc ký chứng từ giao dịch với KBNN theo đúng pháp luật và thủ tục về uỷ quyền.</t>
    </r>
  </si>
  <si>
    <r>
      <rPr>
        <sz val="10"/>
        <color indexed="8"/>
        <rFont val="Verdana"/>
        <family val="2"/>
        <charset val="163"/>
      </rPr>
      <t xml:space="preserve"> Phong tỏa hoặc tự động trích tài khoản của Chủ tài khoản theo quyết định của cơ quan Nhà nước có thẩm quyền.</t>
    </r>
  </si>
  <si>
    <r>
      <rPr>
        <sz val="10"/>
        <color indexed="8"/>
        <rFont val="Verdana"/>
        <family val="2"/>
        <charset val="163"/>
      </rPr>
      <t xml:space="preserve"> Cung cấp thông tin kinh tế về hoạt động của Chủ tài khoản theo yêu cầu bằng văn bản của cơ quan Nhà nước có thẩm quyền.</t>
    </r>
  </si>
  <si>
    <r>
      <rPr>
        <sz val="10"/>
        <color indexed="8"/>
        <rFont val="Verdana"/>
        <family val="2"/>
        <charset val="163"/>
      </rPr>
      <t xml:space="preserve"> 03 ngày.  </t>
    </r>
  </si>
  <si>
    <r>
      <rPr>
        <sz val="10"/>
        <color indexed="8"/>
        <rFont val="Verdana"/>
        <family val="2"/>
        <charset val="163"/>
      </rPr>
      <t xml:space="preserve"> Quyết định (hoặc giấy chứng thực) thành lập đơn vị của cấp có thẩm quyền.</t>
    </r>
  </si>
  <si>
    <r>
      <rPr>
        <sz val="10"/>
        <color indexed="8"/>
        <rFont val="Verdana"/>
        <family val="2"/>
        <charset val="163"/>
      </rPr>
      <t xml:space="preserve"> Luôn được phép.</t>
    </r>
  </si>
  <si>
    <r>
      <rPr>
        <sz val="10"/>
        <color indexed="8"/>
        <rFont val="Verdana"/>
        <family val="2"/>
        <charset val="163"/>
      </rPr>
      <t xml:space="preserve"> Trường hợp được cơ quan có thẩm quyền cho phép.</t>
    </r>
  </si>
  <si>
    <r>
      <rPr>
        <sz val="10"/>
        <color indexed="8"/>
        <rFont val="Verdana"/>
        <family val="2"/>
        <charset val="163"/>
      </rPr>
      <t xml:space="preserve"> Mã ĐBHC của tỉnh.</t>
    </r>
  </si>
  <si>
    <r>
      <rPr>
        <sz val="10"/>
        <color indexed="8"/>
        <rFont val="Verdana"/>
        <family val="2"/>
        <charset val="163"/>
      </rPr>
      <t>  Mã ĐBHC của trung ương.</t>
    </r>
  </si>
  <si>
    <r>
      <rPr>
        <sz val="10"/>
        <color indexed="8"/>
        <rFont val="Verdana"/>
        <family val="2"/>
        <charset val="163"/>
      </rPr>
      <t xml:space="preserve"> Kỳ hiện tại.</t>
    </r>
  </si>
  <si>
    <r>
      <rPr>
        <sz val="10"/>
        <color indexed="8"/>
        <rFont val="Verdana"/>
        <family val="2"/>
        <charset val="163"/>
      </rPr>
      <t xml:space="preserve"> Kỳ 13/năm trước.</t>
    </r>
  </si>
  <si>
    <r>
      <rPr>
        <sz val="10"/>
        <color indexed="8"/>
        <rFont val="Verdana"/>
        <family val="2"/>
        <charset val="163"/>
      </rPr>
      <t xml:space="preserve"> Chi NSNN.</t>
    </r>
  </si>
  <si>
    <r>
      <rPr>
        <sz val="10"/>
        <color indexed="8"/>
        <rFont val="Verdana"/>
        <family val="2"/>
        <charset val="163"/>
      </rPr>
      <t xml:space="preserve"> Giấy đề nghị điều chỉnh các khoản chi NSNN.</t>
    </r>
  </si>
  <si>
    <r>
      <t xml:space="preserve">Tham số "Tài khoản" được khai báo như sau: 8211-8221
</t>
    </r>
    <r>
      <rPr>
        <i/>
        <sz val="10"/>
        <rFont val="Verdana"/>
        <family val="2"/>
        <charset val="163"/>
      </rPr>
      <t>Trong đó:</t>
    </r>
    <r>
      <rPr>
        <sz val="10"/>
        <rFont val="Verdana"/>
        <family val="2"/>
        <charset val="163"/>
      </rPr>
      <t xml:space="preserve">
- TK 8211: Chi đầu tư XDCB bằng dự toán
- TK 8221: Chi đầu tư XDCB bằng LCT</t>
    </r>
  </si>
  <si>
    <r>
      <t xml:space="preserve">Tham số "Tài khoản" được khai báo như sau: 8211/8221
</t>
    </r>
    <r>
      <rPr>
        <i/>
        <sz val="10"/>
        <rFont val="Verdana"/>
        <family val="2"/>
        <charset val="163"/>
      </rPr>
      <t>Trong đó</t>
    </r>
    <r>
      <rPr>
        <sz val="10"/>
        <rFont val="Verdana"/>
        <family val="2"/>
        <charset val="163"/>
      </rPr>
      <t>:
- TK 8211: Chi đầu tư XDCB bằng dự toán
- TK 8221: Chi đầu tư XDCB bằng LCT</t>
    </r>
  </si>
  <si>
    <r>
      <rPr>
        <b/>
        <sz val="10"/>
        <rFont val="Verdana"/>
        <family val="2"/>
        <charset val="163"/>
      </rPr>
      <t>- Bước 1:</t>
    </r>
    <r>
      <rPr>
        <sz val="10"/>
        <rFont val="Verdana"/>
        <family val="2"/>
        <charset val="163"/>
      </rPr>
      <t xml:space="preserve"> Chạy chương trình tái phân loại tạm ứng
</t>
    </r>
    <r>
      <rPr>
        <b/>
        <sz val="10"/>
        <rFont val="Verdana"/>
        <family val="2"/>
        <charset val="163"/>
      </rPr>
      <t>- Bước 2</t>
    </r>
    <r>
      <rPr>
        <sz val="10"/>
        <rFont val="Verdana"/>
        <family val="2"/>
        <charset val="163"/>
      </rPr>
      <t xml:space="preserve">: Chuyển nguồn
</t>
    </r>
    <r>
      <rPr>
        <b/>
        <sz val="10"/>
        <rFont val="Verdana"/>
        <family val="2"/>
        <charset val="163"/>
      </rPr>
      <t>- Bước 3</t>
    </r>
    <r>
      <rPr>
        <sz val="10"/>
        <rFont val="Verdana"/>
        <family val="2"/>
        <charset val="163"/>
      </rPr>
      <t>: Chạy chương trình đảo tái phân loại tạm ứng</t>
    </r>
  </si>
  <si>
    <r>
      <rPr>
        <b/>
        <sz val="10"/>
        <rFont val="Verdana"/>
        <family val="2"/>
        <charset val="163"/>
      </rPr>
      <t>Bước 1</t>
    </r>
    <r>
      <rPr>
        <sz val="10"/>
        <rFont val="Verdana"/>
        <family val="2"/>
        <charset val="163"/>
      </rPr>
      <t xml:space="preserve">: Tại kỳ năm trước, hạch toán qua tài khoản tạm ứng trung gian
</t>
    </r>
    <r>
      <rPr>
        <b/>
        <sz val="10"/>
        <rFont val="Verdana"/>
        <family val="2"/>
        <charset val="163"/>
      </rPr>
      <t>- Bước 2:</t>
    </r>
    <r>
      <rPr>
        <sz val="10"/>
        <rFont val="Verdana"/>
        <family val="2"/>
        <charset val="163"/>
      </rPr>
      <t xml:space="preserve"> Chuyển nguồn
</t>
    </r>
    <r>
      <rPr>
        <b/>
        <sz val="10"/>
        <rFont val="Verdana"/>
        <family val="2"/>
        <charset val="163"/>
      </rPr>
      <t>- Bước 3</t>
    </r>
    <r>
      <rPr>
        <sz val="10"/>
        <rFont val="Verdana"/>
        <family val="2"/>
        <charset val="163"/>
      </rPr>
      <t>: Tại kỳ năm sau, hạch toán phục hồi số tạm ứng, tất toán TK phải trả trung gian (TK 3398)</t>
    </r>
  </si>
  <si>
    <r>
      <rPr>
        <b/>
        <sz val="10"/>
        <rFont val="Verdana"/>
        <family val="2"/>
        <charset val="163"/>
      </rPr>
      <t>Bước 1</t>
    </r>
    <r>
      <rPr>
        <sz val="10"/>
        <rFont val="Verdana"/>
        <family val="2"/>
        <charset val="163"/>
      </rPr>
      <t xml:space="preserve">: Tại kỳ năm trước: Hạch toán qua tài khoản phải trả trung gian (TK 3398)
</t>
    </r>
    <r>
      <rPr>
        <b/>
        <sz val="10"/>
        <rFont val="Verdana"/>
        <family val="2"/>
        <charset val="163"/>
      </rPr>
      <t>Bước 2:</t>
    </r>
    <r>
      <rPr>
        <sz val="10"/>
        <rFont val="Verdana"/>
        <family val="2"/>
        <charset val="163"/>
      </rPr>
      <t xml:space="preserve"> Tại kỳ năm sau: Hạch toán phục hồi số tạm ứng, tất toán TK phải trả trung gian (TK 3398)</t>
    </r>
  </si>
  <si>
    <r>
      <t xml:space="preserve">- </t>
    </r>
    <r>
      <rPr>
        <b/>
        <sz val="10"/>
        <rFont val="Verdana"/>
        <family val="2"/>
        <charset val="163"/>
      </rPr>
      <t>Bước 1</t>
    </r>
    <r>
      <rPr>
        <sz val="10"/>
        <rFont val="Verdana"/>
        <family val="2"/>
        <charset val="163"/>
      </rPr>
      <t xml:space="preserve">: Tại kỳ năm trước: Hạch toán qua tài khoản phải trả trung gian (TK 3398)
- </t>
    </r>
    <r>
      <rPr>
        <b/>
        <sz val="10"/>
        <rFont val="Verdana"/>
        <family val="2"/>
        <charset val="163"/>
      </rPr>
      <t>Bước 2</t>
    </r>
    <r>
      <rPr>
        <sz val="10"/>
        <rFont val="Verdana"/>
        <family val="2"/>
        <charset val="163"/>
      </rPr>
      <t xml:space="preserve">: Chuyển nguồn
- </t>
    </r>
    <r>
      <rPr>
        <b/>
        <sz val="10"/>
        <rFont val="Verdana"/>
        <family val="2"/>
        <charset val="163"/>
      </rPr>
      <t>Bước 3</t>
    </r>
    <r>
      <rPr>
        <sz val="10"/>
        <rFont val="Verdana"/>
        <family val="2"/>
        <charset val="163"/>
      </rPr>
      <t>: Tại kỳ năm sau: Hạch toán phục hồi số tạm ứng, tất toán TK phải trả trung gian (TK 3398)</t>
    </r>
  </si>
  <si>
    <t>CÂU HỎI [ 1-KT ] BỘ ĐỀ: dutoan /ĐÁP ÁN là: B - Theo Thông tư số 185/2015/TT-BTC ngày 17/11/2015  hướng dẫn đăng ký, cấp và sử dụng mã số đơn vị có quan hệ với ngân sách, hiểu thế nào về Đơn vị dự toán ngân sách?</t>
  </si>
  <si>
    <t>CÂU HỎI [ 2-KT ] BỘ ĐỀ: dutoan /ĐÁP ÁN là: D - Theo Thông tư số 185/2015/TT-BTC ngày 17/11/2015  hướng dẫn đăng ký, cấp và sử dụng mã số đơn vị có quan hệ với ngân sách, hiểu thế nào về Đơn vị có quan hệ với ngân sách?</t>
  </si>
  <si>
    <t>CÂU HỎI [ 3-KT ] BỘ ĐỀ: dutoan /ĐÁP ÁN là: D - Theo Thông tư số 185/2015/TT-BTC ngày 17/11/2015  hướng dẫn đăng ký, cấp và sử dụng mã số đơn vị có quan hệ với ngân sách, việc sử dụng mã số đơn vị có quan hệ với ngân sách trong các nội dung công việc nào?</t>
  </si>
  <si>
    <t>CÂU HỎI [ 4-KT ] BỘ ĐỀ: dutoan /ĐÁP ÁN là: B - Theo quy định tại luật NSNN năm 2015, lựa chọn đáp án đúng trong số các đáp án sau?</t>
  </si>
  <si>
    <t>CÂU HỎI [ 5-KT ] BỘ ĐỀ: dutoan /ĐÁP ÁN là: B - Theo quy định tại luật NSNN năm 2015, lựa chọn đáp án đúng trong số các đáp án sau?</t>
  </si>
  <si>
    <t>CÂU HỎI [ 6-KT ] BỘ ĐỀ: dutoan /ĐÁP ÁN là: c - Theo Luật NSNN năm 2015, lập phương án sử dụng số tăng thu, số tiết kiệm chi của ngân sách trung ương do cơ quan  nào sau đây?</t>
  </si>
  <si>
    <t>CÂU HỎI [ 7-KT ] BỘ ĐỀ: dutoan /ĐÁP ÁN là: A - Theo Luật NSNN năm 2015, quyết định điều chỉnh dự toán ngân sách cấp tỉnh trong trường hợp cần thiết thuộc nhiệm vụ, quyền hạn của đối tượng nào sau đây?</t>
  </si>
  <si>
    <t>CÂU HỎI [ 8-KT ] BỘ ĐỀ: dutoan /ĐÁP ÁN là: D - Theo Luật NSNN năm 2015, nhiệm vụ chi thường xuyên  được hiểu như thế nào trong các nội dung sau đây?</t>
  </si>
  <si>
    <t>CÂU HỎI [ 9-KT ] BỘ ĐỀ: dutoan /ĐÁP ÁN là: D - Theo Luật NSNN năm 2015, trong nhiệm vụ chi ngân sách trung ương, thì chi dự trữ quốc gia thuộc nhiệm vụ chi nào sau đây?</t>
  </si>
  <si>
    <t>CÂU HỎI [ 10-KT ] BỘ ĐỀ: dutoan /ĐÁP ÁN là: D - Theo Luật NSNN năm 2015, Quốc hội quyết định phân bổ ngân sách trung ương cho chi đầu tư phát triển và chi thường xuyên như thế nào?</t>
  </si>
  <si>
    <t>CÂU HỎI [ 11-KT ] BỘ ĐỀ: dutoan /ĐÁP ÁN là: C - Theo quy định tại Luật NSNN năm 2015, đối tượng nào sau đây chịu trách nhiệm: Tổ chức thực hiện dự toán thu, chi ngân sách được giao; nộp đầy đủ, đúng hạn các khoản phải nộp ngân sách theo quy định của pháp luật; chi đúng chế độ, chính sách, đúng mục đích, đúng đối tượng, bảo đảm tiết kiệm, hiệu quả?</t>
  </si>
  <si>
    <t>CÂU HỎI [ 12-KT ] BỘ ĐỀ: dutoan /ĐÁP ÁN là: C - Theo quy định của Luật NSNN năm 2015, thời hạn các bộ, cơ quan ngang bộ, cơ quan thuộc Chính phủ, cơ quan khác ở trung ương, Ủy ban nhân dân các cấp phải hoàn thành việc giao dự toán ngân sách cho từng cơ quan, đơn vị trực thuộc và Ủy ban nhân dân cấp dưới vào thời điểm nào?</t>
  </si>
  <si>
    <t>CÂU HỎI [ 13-KT ] BỘ ĐỀ: dutoan /ĐÁP ÁN là: A - Theo quy định của Luật NSNN năm 2015, Thời gian điều chỉnh dự toán đã giao cho các đơn vị sử dụng ngân  phải hoàn thành khi nào?</t>
  </si>
  <si>
    <t>CÂU HỎI [ 14-KT ] BỘ ĐỀ: dutoan /ĐÁP ÁN là: A - Theo Luật NSNN năm 2015, trách nhiệm bảo đảm nguồn để thanh toán kịp thời các khoản chi theo dự toán thuộc cơ quan nào sau đây?</t>
  </si>
  <si>
    <t>CÂU HỎI [ 15-KT ] BỘ ĐỀ: dutoan /ĐÁP ÁN là: C - Theo Luật NSNN năm 2015, ngân sách cấp nào không có nhiệm vụ chi nghiên cứu khoa học và công nghệ?</t>
  </si>
  <si>
    <t>CÂU HỎI [ 16-KT ] BỘ ĐỀ: dutoan /ĐÁP ÁN là: C - Theo Luật NSNN năm 2015, cơ quan nào có thẩm quyền điều chỉnh nhiệm vụ chi của bộ, cơ quan ngang bộ, cơ quan thuộc Chính phủ, cơ quan khác ở trung ương và một số tỉnh, thành phố trực thuộc trung ương?</t>
  </si>
  <si>
    <t>CÂU HỎI [ 17-KT ] BỘ ĐỀ: dutoan /ĐÁP ÁN là: D - Theo quy định tại Luật NSNN năm 2015, nhiệm vụ chi nào sau đây không thuộc nhiệm vụ chi của ngân sách trung ương:</t>
  </si>
  <si>
    <t xml:space="preserve">CÂU HỎI [ 18-KT ] BỘ ĐỀ: dutoan /ĐÁP ÁN là: B - Theo quy định tại Luật NSNN năm 2015, Kinh phí được giao tự chủ của các đơn vị sự nghiệp công lập và các cơ quan nhà nước đến hết năm ngân sách, kể cả thời gian chỉnh lý quyết toán ngân sách được xử lý như thế nào? </t>
  </si>
  <si>
    <t xml:space="preserve">CÂU HỎI [ 19-KT ] BỘ ĐỀ: dutoan /ĐÁP ÁN là: C - Theo quy định tại Luật NSNN năm 2015, Các khoản dự toán được cấp có thẩm quyền bổ sung sau ngày 30 tháng 9 năm thực hiện dự toán, đến hết năm ngân sách, kể cả thời gian chỉnh lý quyết toán ngân sách được xử lý như thế nào? </t>
  </si>
  <si>
    <t xml:space="preserve">CÂU HỎI [ 20-KT ] BỘ ĐỀ: dutoan /ĐÁP ÁN là: A - Theo quy định tại Luật NSNN năm 2015, Chi mua sắm trang thiết bị đã đầy đủ hồ sơ, hợp đồng mua sắm trang thiết bị ký trước ngày 31 tháng 12 năm thực hiện dự toán, đến hết năm ngân sách, kể cả thời gian chỉnh lý quyết toán ngân sách được xử lý như thế nào?  </t>
  </si>
  <si>
    <t>CÂU HỎI [ 21-KT ] BỘ ĐỀ: dutoan /ĐÁP ÁN là: C - Theo quy định tại Luật NSNN năm 2015, Cơ quan nào quy định về các nguyên tắc, tiêu chí, và điều kiện ứng trước dự toán ngân sách năm sau?</t>
  </si>
  <si>
    <t xml:space="preserve">CÂU HỎI [ 22-KT ] BỘ ĐỀ: dutoan /ĐÁP ÁN là: B - Theo Công văn số 15601/2017/BTC-KBNN ngày 17/11/2017 hướng dẫn kế toán dự toán, lệnh chi tiền NSTW, Quy trình nhập dự toán nguồn thường xuyên NSTW trên TABMIS gồm những quy trình nào? </t>
  </si>
  <si>
    <t xml:space="preserve">CÂU HỎI [ 23-KT ] BỘ ĐỀ: dutoan /ĐÁP ÁN là: A - Theo Công văn số 15601/2017/BTC-KBNN ngày 17/11/2017 hướng dẫn kế toán dự toán, lệnh chi tiền NSTW, Theo Công văn số 15602/2017/BTC-KBNN ngày 17/11/2017 hướng dẫn kế toán dự toán, lệnh chi tiền NS địa phương, Quy trình nhập dự toán nguồn đầu tư hiện nay trên TABMIS gồm những quy trình nào? </t>
  </si>
  <si>
    <t>CÂU HỎI [ 24-KT ] BỘ ĐỀ: dutoan /ĐÁP ÁN là: A - Theo Công văn số 15601/2017/BTC-KBNN ngày 17/11/2017 hướng dẫn kế toán dự toán, lệnh chi tiền NSTW, Quy trình phân bổ dự toán ngân sách trung ương nguồn trái phiếu Chính phủ cho ngân sách địa phương được thực hiện theo quy trình nào?</t>
  </si>
  <si>
    <t>CÂU HỎI [ 25-KT ] BỘ ĐỀ: dutoan /ĐÁP ÁN là: A - Theo Công văn số 4696/KBNN-KTNN ngày 29/9/2017 của KBNN, dự toán chi ngân sách các cấp theo ngành, lĩnh vực Quốc hội, Hội đồng nhân dân quyết định hàng năm là dự toán phân bổ cấp mấy?</t>
  </si>
  <si>
    <t>CÂU HỎI [ 26-KT ] BỘ ĐỀ: dutoan /ĐÁP ÁN là: C - Theo Công văn số 4696/KBNN-KTNN ngày 29/9/2017 của KBNN, thì việc áp dụng phương pháp điều chỉnh khi thực hiện nhập dự toán tại phân hệ BA – màn hình ngân sách được áp dụng điều chỉnh khi nào?</t>
  </si>
  <si>
    <t>CÂU HỎI [ 27-KT ] BỘ ĐỀ: dutoan /ĐÁP ÁN là: D - Theo Công văn số 4696/KBNN-KTNN ngày 29/9/2017 của KBNN, thì việc áp dụng phương pháp điều chỉnh khi thực hiện nhập dự toán tại phân hệ BA – màn hình phân bổ ngân sách dossier được áp dụng điều chỉnh khi nào?</t>
  </si>
  <si>
    <t>CÂU HỎI [ 28-KT ] BỘ ĐỀ: dutoan /ĐÁP ÁN là: C - Theo Công văn số 4696/KBNN-KTNN ngày 29/9/2017 của KBNN,  việc thu hồi dự toán tạm ứng, dự toán ứng trước của đơn vị dự toán ngân sách được giao trực tiếp quản lý, sử dụng ngân sách theo quyết định cấp có thẩm quyền (đơn vị sử dụng ngân sách) do cơ quan nào thực hiện?</t>
  </si>
  <si>
    <t xml:space="preserve">CÂU HỎI [ 29-KT ] BỘ ĐỀ: dutoan /ĐÁP ÁN là: A - Theo Công văn số 4696/KBNN-KTNN ngày 29/9/2017 của KBNN,  việc hạch toán kế toán khi giao dự toán, cấp phát, thanh toán và quyết toán các khoản chi kinh phí uỷ quyền theo nguyên tắc nào sau đây? </t>
  </si>
  <si>
    <t>CÂU HỎI [ 30-KT ] BỘ ĐỀ: dutoan /ĐÁP ÁN là: B - Theo Công văn số 4696/KBNN-KTNN ngày 29/9/2017 của KBNN,  Nguyên tắc kết hợp tổ hợp tài khoản dự toán kinh phí chi thường xuyên nào sau đây có phân đoạn mã Chương không xác định?</t>
  </si>
  <si>
    <t xml:space="preserve">CÂU HỎI [ 31-KT ] BỘ ĐỀ: dutoan /ĐÁP ÁN là: D - Theo Công văn số 4696/KBNN-KTNN ngày 29/9/2017 của KBNN, Nguyên tắc kết hợp tổ hợp tài khoản dự toán nào sau đây phân đoạn mã đơn vị có quan hệ với ngân sách không ghi mã tổ chức ngân sách? </t>
  </si>
  <si>
    <t xml:space="preserve">CÂU HỎI [ 32-KT ] BỘ ĐỀ: dutoan /ĐÁP ÁN là: A - &lt;Strong&gt;[Đã điều chỉnh đáp án]&lt;/Strong&gt;Theo Công văn số 4696/KBNN-KTNN ngày 29/9/2017 của KBNN, Kế toán nhập và phân bổ dự toán nào sau đây không theo dõi mã nguồn kinh phí </t>
  </si>
  <si>
    <t>CÂU HỎI [ 33-KT ] BỘ ĐỀ: dutoan /ĐÁP ÁN là: C - Theo Công văn số 4696/KBNN-KTNN ngày 29/9/2017 của KBNN, các đoạn mã của tài khoản điều chỉnh dự toán - TK 9611 kết hợp theo nguyên tắc nào sau đây.</t>
  </si>
  <si>
    <t>CÂU HỎI [ 34-KT ] BỘ ĐỀ: dutoan /ĐÁP ÁN là: D - Theo Công văn số 4696/KBNN-KTNN ngày 29/9/2017 của KBNN, khi hạch toán dự toán tạm ứng chi TX, mã nguồn ngân sách 27 - Dự toán tạm ứng, không kết hợp tổ hợp tài khoản dự toán nào sau đây?</t>
  </si>
  <si>
    <t>CÂU HỎI [ 35-KT ] BỘ ĐỀ: dutoan /ĐÁP ÁN là: C - Theo Công văn số 15861/BTC-KBNN ngày 19/12/2018 V/v hướng dẫn công tác khóa sổ kế toán niên độ 2018 trên TABMIS, Kinh phí không tự chủ cấp có thẩm quyền bổ sung sau ngày 30/09- mã nguồn ngân sách 15, lựa chọn cách xử lý đúng trong các phương án sau?</t>
  </si>
  <si>
    <t>CÂU HỎI [ 36-KT ] BỘ ĐỀ: dutoan /ĐÁP ÁN là: D - Theo quy định tại Nghị định số 163/2016/NĐ-CP ngày 21/12/2016 Quy định chi tiết thi hành một số điều của Luật ngân sách nhà nước, kinh phí nào sau đây không thuộc nội dung: Nguồn thực hiện chính sách tiền lương, phụ cấp, trợ cấp và các khoản tính theo tiền lương cơ sở, bảo trợ xã hội.</t>
  </si>
  <si>
    <t>CÂU HỎI [ 37-KT ] BỘ ĐỀ: dutoan /ĐÁP ÁN là: C - &lt;Strong&gt;[Đã điều chỉnh đáp án]&lt;/Strong&gt;Theo Công văn số 4696/KBNN-KTNN ngày 29/9/2017 của KBNN, Đối với tổ hợp tài khoản dự toán từ nguồn vốn vay ngoài nước, viện trợ theo hình thức ghi thu, ghi chi, Chính phủ vay về cho ngân sách địa phương vay lại được kết hợp với mã nguồn nào sau đây?</t>
  </si>
  <si>
    <t>CÂU HỎI [ 38-KT ] BỘ ĐỀ: dutoan /ĐÁP ÁN là: D - Theo Công văn số 4696/KBNN-KTNN ngày 29/9/2017 của KBNN, Đơn vị nào sau đây không thuộc trách nhiệm nhập dự toán của KBNN</t>
  </si>
  <si>
    <t>CÂU HỎI [ 39-KT ] BỘ ĐỀ: dutoan /ĐÁP ÁN là: B - &lt;Strong&gt;[Đã điều chỉnh đáp án]&lt;/Strong&gt;Theo Công văn số 4696/KBNN-KTNN ngày 29/9/2017 của KBNN, Đơn vị nào sau đây thuộc trách nhiệm nhập dự toán của KBNN</t>
  </si>
  <si>
    <t>CÂU HỎI [ 40-KT ] BỘ ĐỀ: dutoan /ĐÁP ÁN là: C - Theo công văn số CV4696/KBNN –KTNN ngày 29/02/2017 của KBNN, khi phân bổ dự toán chi chuyển giao giữa các cấp ngân sách thì tại phân đoạn mã đơn vị có quan hệ với ngân sách (ĐVQHNS) kết hợp với mã nào sau đây ?</t>
  </si>
  <si>
    <t xml:space="preserve">CÂU HỎI [ 41-KT ] BỘ ĐỀ: dutoan /ĐÁP ÁN là: D - Theo Công văn số 4696/KBNN-KTNN ngày 29/9/2017 của KBNN, quy trình phân bổ dự toán nguồn vốn ODA, vốn vay ưu đãi, viện trợ nước ngoài ghi thu, ghi chi NSTW gồm những quy trình nào ? </t>
  </si>
  <si>
    <t xml:space="preserve">CÂU HỎI [ 42-KT ] BỘ ĐỀ: dutoan /ĐÁP ÁN là: A - Theo Công văn số 4696/KBNN-KTNN ngày 29/9/2017 của KBNN, căn cứ để hạch toán điều chỉnh giảm số kinh phí giữ lại thuộc trách nhiệm của CQTC hoặc KBNN, lựa chọn phương án đúng ? </t>
  </si>
  <si>
    <t xml:space="preserve">CÂU HỎI [ 43-KT ] BỘ ĐỀ: dutoan /ĐÁP ÁN là:  C - &lt;Strong&gt;[Đã điều chỉnh đáp án]&lt;/Strong&gt;Theo Công văn số 4696/KBNN-KTNN ngày 29/9/2017 của KBNN,  lựa chọn phương án đúng trong việc thực hiện chuyển nguồn dự toán? </t>
  </si>
  <si>
    <t xml:space="preserve">CÂU HỎI [ 44-KT ] BỘ ĐỀ: dutoan /ĐÁP ÁN là: D - Theo Luật NSNN năm 2015, việc điều chỉnh dự toán đã giao cho các đơn vị sử dụng ngân sách, lựa chọn phương án đúng ? </t>
  </si>
  <si>
    <t xml:space="preserve">CÂU HỎI [ 45-KT ] BỘ ĐỀ: dutoan /ĐÁP ÁN là: B - Theo Công văn số 4696/KBNN-KTNN ngày 29/9/2017 của KBNN, khi nhập dự toán trên TABMIS theo dõi Mã loại dự toán 02- Dự toán bổ sung, đối với trường hợp nào sau đây? </t>
  </si>
  <si>
    <t xml:space="preserve">CÂU HỎI [ 46-KT ] BỘ ĐỀ: dutoan /ĐÁP ÁN là: A - Theo Công văn số 4696/KBNN-KTNN ngày 29/9/2017 của KBNN, khi nhập dự toán trên TABMIS theo dõi Mã loại dự toán 91- Giảm trừ dự toán, lựa chọn phương án đúng? </t>
  </si>
  <si>
    <t xml:space="preserve">CÂU HỎI [ 47-KT ] BỘ ĐỀ: dutoan /ĐÁP ÁN là: C - Theo Công văn số 4696/KBNN-KTNN ngày 29/9/2017 của KBNN, căn cứ Quyết định điều chỉnh giảm  dự toán của cấp có thẩm quyền, thực hiện điều chỉnh theo phương án nào sau đây </t>
  </si>
  <si>
    <t>CÂU HỎI [ 48-KT ] BỘ ĐỀ: dutoan /ĐÁP ÁN là: D - Theo Công văn số 4696/KBNN-KTNN ngày 29/9/2017 của KBNN, nội dung nào sau đây không theo dõi mã nguồn ngân sách 14 - Kinh phí thực hiện cải cách tiền lương ?</t>
  </si>
  <si>
    <t>CÂU HỎI [ 49-KT ] BỘ ĐỀ: dutoan /ĐÁP ÁN là: C - Theo quy định hiện hành, KBNN nơi giao dịch đối chiếu số liệu ghi thu, ghi chi vốn vay ODA với các chủ dự án theo mẫu biểu nào sau đây?</t>
  </si>
  <si>
    <t>CÂU HỎI [ 50-KT ] BỘ ĐỀ: dutoan /ĐÁP ÁN là: D - Theo quy định tại Thông tư số 54/2014/TT-BTC ngày 24/04/2014 các hành vi nào sau đây vi phạm hành chính trong lĩnh vực KBNN</t>
  </si>
  <si>
    <t xml:space="preserve">CÂU HỎI [ 51-KT ] BỘ ĐỀ: dutoan /ĐÁP ÁN là: D - Theo Luật NSNN năm 2015, Thủ trưởng đơn vị sử dụng ngân sách chịu trách nhiệm quản lý, sử dụng ngân sách nội dung nào sau đây? </t>
  </si>
  <si>
    <t xml:space="preserve">CÂU HỎI [ 52-KT ] BỘ ĐỀ: dutoan /ĐÁP ÁN là: D - Theo Thông tư số 342/2016/TT-BTC ngày 30/12/2016 các nhiệm vụ chi nào sau đây chi theo hình thức lệnh chi tiền ? </t>
  </si>
  <si>
    <t>CÂU HỎI [ 53-KT ] BỘ ĐỀ: dutoan /ĐÁP ÁN là: D - Theo Luật NSNN năm 2015, dự toán trả nợ vay gồm những khoản nào?</t>
  </si>
  <si>
    <t>CÂU HỎI [ 54-KT ] BỘ ĐỀ: dutoan /ĐÁP ÁN là: D - Theo Luật NSNN năm 2015, các hành vi nào sau đây bị cấm trong lĩnh vực ngân sách nhà nước?</t>
  </si>
  <si>
    <t xml:space="preserve">CÂU HỎI [ 55-KT ] BỘ ĐỀ: dutoan /ĐÁP ÁN là: D - Theo Luật NSNN năm 2015, số tiết kiệm chi ngân sách so với dự toán của cấp ngân sách được chuyển nguồn sử dụng chi cho nhiệm vụ chi nào sau đây? </t>
  </si>
  <si>
    <t xml:space="preserve">CÂU HỎI [ 56-KT ] BỘ ĐỀ: dutoan /ĐÁP ÁN là: A - Theo Luật NSNN năm 2015, số tiết kiệm chi ngân sách so với dự toán của cấp ngân sách được chuyển nguồn sử dụng chi cho nhiệm vụ chi nào sau đây? </t>
  </si>
  <si>
    <t>CÂU HỎI [ 57-KT ] BỘ ĐỀ: thu /ĐÁP ÁN là: D - Theo hướng dẫn tại Công văn số 4696/KBNN-KTNN ngày 29/9/2017 của KBNN , Giấy đề nghị điều chỉnh thu NSNN do đơn vị nào sau đây lập?</t>
  </si>
  <si>
    <t>CÂU HỎI [ 58-KT ] BỘ ĐỀ: thu /ĐÁP ÁN là: A - Theo hướng dẫn tại Công văn số 4696/KBNN-KTNN ngày 29/9/2017 của KBNN , Giấy đề nghị điều chỉnh thu NSNN được sử dụng trong trường hợp nào sau đây?</t>
  </si>
  <si>
    <t>CÂU HỎI [ 59-KT ] BỘ ĐỀ: thu /ĐÁP ÁN là: A - Theo hướng dẫn tại Công văn số 4696/KBNN-KTNN ngày 29/9/2017 của KBNN , Lệnh thu NSNN do đơn vị nào lập?</t>
  </si>
  <si>
    <t>CÂU HỎI [ 60-KT ] BỘ ĐỀ: thu /ĐÁP ÁN là: D - Theo hướng dẫn tại Công văn số 4696/KBNN-KTNN ngày 29/9/2017 của KBNN , Lệnh thu NSNN được sử dụng để trích tiền từ tài khoản của đối tượng để nộp vào tài khoản nào sau đây?</t>
  </si>
  <si>
    <t>CÂU HỎI [ 61-KT ] BỘ ĐỀ: thu /ĐÁP ÁN là: D - Theo hướng dẫn tại Công văn số 4696/KBNN-KTNN ngày 29/9/2017 của KBNN , Giấy nộp tiền vào NSNN là chứng từ kế toán do đơn vị nào sau đây lập?</t>
  </si>
  <si>
    <t>CÂU HỎI [ 62-KT ] BỘ ĐỀ: thu /ĐÁP ÁN là: D - Theo hướng dẫn tại Công văn số 4696/KBNN-KTNN ngày 29/9/2017, của KBNN , Giấy nộp tiền vào NSNN được lập cho đối tượng nộp thuế để nộp tiền vào tài khoản nào sau đây?</t>
  </si>
  <si>
    <t>CÂU HỎI [ 63-KT ] BỘ ĐỀ: thu /ĐÁP ÁN là: A - Theo hướng dẫn tại Công văn số 4696/KBNN-KTNN ngày 29/9/2017 của KBNN, Giấy nộp tiền vào NSNN được lập căn cứ vào:</t>
  </si>
  <si>
    <t>CÂU HỎI [ 64-KT ] BỘ ĐỀ: thu /ĐÁP ÁN là: C - Theo hướng dẫn tại Công văn số 4696/KBNN-KTNN ngày 29/9/2017 của KBNN , Giấy nộp tiền vào NSNN được lập trên chương trình nào sau đây?</t>
  </si>
  <si>
    <t>CÂU HỎI [ 65-KT ] BỘ ĐỀ: thu /ĐÁP ÁN là: A - Theo hướng dẫn tại Công văn số 4696/KBNN-KTNN ngày 29/9/2017 của KBNN, trường hợp người nộp thuế nộp NSNN bằng ngoại tệ, kế toán viên KBNN thực hiện lập chứng từ nào sau đây?</t>
  </si>
  <si>
    <t>CÂU HỎI [ 66-KT ] BỘ ĐỀ: thu /ĐÁP ÁN là: D - Theo hướng dẫn tại Công văn số 4696/KBNN-KTNN ngày 29/9/2017 của KBNN, Bảng kê giấy nộp tiền vào NSNN được lập tại các đơn vị nào sau đây?</t>
  </si>
  <si>
    <t>CÂU HỎI [ 67-KT ] BỘ ĐỀ: thu /ĐÁP ÁN là: D - Theo hướng dẫn tại Công văn số 4696/KBNN-KTNN ngày 29/9/2017 của KBNN , Biên lai thu do đơn vị nào lập?</t>
  </si>
  <si>
    <t>CÂU HỎI [ 68-KT ] BỘ ĐỀ: thu /ĐÁP ÁN là: B - Theo hướng dẫn tại Công văn số 4696/KBNN-KTNN ngày 29/9/2017 của KBNN, Biên lai thu được lập để thu:</t>
  </si>
  <si>
    <t>CÂU HỎI [ 69-KT ] BỘ ĐỀ: thu /ĐÁP ÁN là: D - Theo hướng dẫn tại Công văn số 4696/KBNN-KTNN ngày 29/9/2017 của KBNN, Bảng kê biên lai thu là chứng từ do đơn vị nào sau đây lập?</t>
  </si>
  <si>
    <t>CÂU HỎI [ 70-KT ] BỘ ĐỀ: thu /ĐÁP ÁN là: C - Theo Công văn số 4696/KBNN-KTNN ngày 29/9/2017 của KBNN, bộ mã tỷ lệ phân chia các khoản thu NSNN được thiết lập tại:</t>
  </si>
  <si>
    <t>CÂU HỎI [ 71-KT ] BỘ ĐỀ: thu /ĐÁP ÁN là: C - Theo Công văn số 4696/KBNN-KTNN ngày 29/9/2017 của KBNN, các khoản thu NSNN do cơ quan thu trực tiếp quản lý, các khoản thu vào tài khoản tạm thu, tạm giữ của cơ quan thu được hạch toán chi tiết tại:</t>
  </si>
  <si>
    <t xml:space="preserve">CÂU HỎI [ 72-KT ] BỘ ĐỀ: thu /ĐÁP ÁN là: A - Theo Công văn số 4696/KBNN-KTNN ngày 29/9/2017 của KBNN , đối với các khoản thu NSNN do cơ quan thuế quản lý, KBNN chỉ được phép hạch toán khoản thu NSNN do: </t>
  </si>
  <si>
    <t>CÂU HỎI [ 73-KT ] BỘ ĐỀ: thu /ĐÁP ÁN là: B - Theo Công văn số 4696/KBNN-KTNN ngày 29/9/2017 của KBNN hướng dẫn thực hiện Chế độ kế toán NSNN và hoạt động nghiệp vụ KBNN, các khoản thu chưa đủ điều kiện hạch toán thu NSNN được hạch toán vào tài khoản nào sau đây?</t>
  </si>
  <si>
    <t>CÂU HỎI [ 74-KT ] BỘ ĐỀ: thu /ĐÁP ÁN là: B - Theo Công văn số 4696/KBNN-KTNN ngày 29/9/2017 của KBNN, các khoản thu thuộc ngân sách năm trước nếu nộp vào năm sau, được hạch toán vào ngân sách năm nào?</t>
  </si>
  <si>
    <t>CÂU HỎI [ 75-KT ] BỘ ĐỀ: thu /ĐÁP ÁN là: A - Theo Công văn số 4696/KBNN-KTNN ngày 29/9/2017 của KBNN, các khoản thu NSNN bằng ngoại tệ (loại ngoại tệ tự do chuyển đổi theo quy định của Ngân hàng nhà nước) được quy đổi ra đồng Việt Nam theo tỷ giá nào?</t>
  </si>
  <si>
    <t>CÂU HỎI [ 76-KT ] BỘ ĐỀ: thu /ĐÁP ÁN là: A - Theo Công văn số 4696/KBNN-KTNN ngày 29/9/2017 của KBNN , các khoản tạm thu chưa đưa vào cân đối ngân sách được hạch toán chi tiết theo mã nào sau đây?</t>
  </si>
  <si>
    <t>CÂU HỎI [ 77-KT ] BỘ ĐỀ: thu /ĐÁP ÁN là: A - Theo Công văn số 4696/KBNN-KTNN ngày 29/9/2017 của KBNN, các khoản thu NSNN (ngân sách năm nay hoặc ngân sách năm trước) đã hạch toán sai tại Chương trình TCS-TT phải được điều chỉnh tại chương trình nào?</t>
  </si>
  <si>
    <t>CÂU HỎI [ 78-KT ] BỘ ĐỀ: thu /ĐÁP ÁN là: B - Theo Công văn số 4696/KBNN-KTNN ngày 29/9/2017 của KBNN, ai chịu trách nhiệm khai báo ánh xạ các mã tài khoản kế toán tại Chương trình TCS-TT sang Chương trình TABMIS – GL?</t>
  </si>
  <si>
    <t>CÂU HỎI [ 79-KT ] BỘ ĐỀ: thu /ĐÁP ÁN là: A - Theo Công văn số 4696/KBNN-KTNN ngày 29/9/2017 của KBNN, các khoản thu NSNN theo kiến nghị của cơ quan có thẩm quyền được hạch toán qua tài khoản nào trước khi chuyển vào tài khoản Thu NSNN?</t>
  </si>
  <si>
    <t>CÂU HỎI [ 80-KT ] BỘ ĐỀ: thu /ĐÁP ÁN là: d - Theo Thông tư số 328/2016/TT-BTC ngày 26/12/2016 của Bộ Tài chính hướng dẫn thu và quản lý các khoản thu NSNN qua KBNN, tất cả các khoản thu NSNN hạch toán đảm bảo nguyên tắc:</t>
  </si>
  <si>
    <t>CÂU HỎI [ 81-KT ] BỘ ĐỀ: thu /ĐÁP ÁN là: B - Theo Thông tư số 328/2016/TT-BTC ngày 26/12/2016 của Bộ Tài chính hướng dẫn thu và quản lý các khoản thu NSNN qua KBNN, toàn bộ số thu NSNN bằng ngoại tệ phát sinh tại địa phương phải gửi vào tài khoản nào?</t>
  </si>
  <si>
    <t>CÂU HỎI [ 82-KT ] BỘ ĐỀ: thu /ĐÁP ÁN là: D - Theo Thông tư số 328/2016/TT-BTC ngày 26/12/2016 của Bộ Tài chính hướng dẫn thu và quản lý các khoản thu NSNN qua KBNN, trong các hình thức thu tiền sau, hình thức nào dùng để thu NSNN?</t>
  </si>
  <si>
    <t>CÂU HỎI [ 83-KT ] BỘ ĐỀ: thu /ĐÁP ÁN là: A - Theo quy định tại Thông tư số 84/2016/TT-BTC ngày 17/6/2016 của Bộ Tài chính hướng dẫn thủ tục thu nộp NSNN đối với các khoản thuế và thu nội địa, trường hợp khách hàng nộp thuế qua giao dịch điện tử, ngày nộp thuế là:</t>
  </si>
  <si>
    <t>CÂU HỎI [ 84-KT ] BỘ ĐỀ: thu /ĐÁP ÁN là: B - Theo quy định tại Thông tư số 84/2016/TT-BTC ngày 17/6/2016 của Bộ Tài chính hướng dẫn thủ tục thu nộp NSNN đối với các khoản thuế và thu nội địa, trường hợp nộp thuế bằng tiền mặt hoặc chuyển khoản tại quầy giao dịch, ngày nộp thuế là:</t>
  </si>
  <si>
    <t>CÂU HỎI [ 85-KT ] BỘ ĐỀ: thu /ĐÁP ÁN là: C - Theo quy định tại Công văn số 4696/KBNN-KTNN ngày 29/9/2017 của KBNN , hồ sơ hoàn thuế GTGT (quy định tại Thông tư số 99/2016/TT-BTC) do Cục Thuế gửi KBNN đồng cấp, bao gồm:</t>
  </si>
  <si>
    <t>CÂU HỎI [ 86-KT ] BỘ ĐỀ: thu /ĐÁP ÁN là: C - Theo hướng dẫn tại Công văn số 4696/KBNN-KTNN ngày 31/9/2017, Lệnh hoàn trả khoản thu NSNN là chứng từ kế toán do cơ quan nào lập?</t>
  </si>
  <si>
    <t>CÂU HỎI [ 87-KT ] BỘ ĐỀ: thu /ĐÁP ÁN là: D - Theo quy định tại Công văn số 4696/KBNN-KTNN ngày 29/9/2017 của KBNN , hạch toán hoàn trả các khoản thu NSNN do cơ quan thu trực tiếp quản lý, các khoản thu NSNN được hoàn trả (trừ hoàn thuế giá trị gia tăng) được hạch toán tại Chương trình TCS-TT:</t>
  </si>
  <si>
    <t>CÂU HỎI [ 88-KT ] BỘ ĐỀ: thu /ĐÁP ÁN là: C - Theo quy định tại Công văn số 4696/KBNN-KTNN ngày 29/9/2017 của KBNN, khi hạch toán hoàn thuế GTGT (quy định tại Thông tư 99/2016/TT-BTC) sử dụng tài khoản:</t>
  </si>
  <si>
    <t xml:space="preserve">CÂU HỎI [ 89-KT ] BỘ ĐỀ: thu /ĐÁP ÁN là: A - Theo quy định tại Công văn số 4696/KBNN-KTNN ngày 29/9/2017, đối với Lệnh hoàn trả các khoản thu NSNN, các chức danh nào của cơ quan quyết định hoàn trả phải ký tên: </t>
  </si>
  <si>
    <t xml:space="preserve">CÂU HỎI [ 90-KT ] BỘ ĐỀ: thu /ĐÁP ÁN là: B - Theo quy định tại Công văn số 4696/KBNN-KTNN ngày 29/9/2017 hướng dẫn thực hiện Chế độ kế toán NSNN và hoạt động nghiệp vụ KBNN, đối với Lệnh hoàn trả các khoản thu NSNN khi hoàn trả bằng tiền mặt, các chức danh nào của KBNN hoàn trả (KBNN nhận Lệnh hoàn trả) phải ký tên: </t>
  </si>
  <si>
    <t>CÂU HỎI [ 91-KT ] BỘ ĐỀ: thu /ĐÁP ÁN là: C - Theo quy định tại Thông tư số 99/2016/TT-BTC ngày 29/6/2016 của Bộ Tài chính hướng dẫn về quản lý hoàn thuế GTGT, cơ quan nào có thẩm quyền lập lệnh hoàn trả thuế GTGT?</t>
  </si>
  <si>
    <t>CÂU HỎI [ 92-KT ] BỘ ĐỀ: thu /ĐÁP ÁN là: C - Theo quy định tại Công văn số 4696/KBNN-KTNN ngày 29/9/2017 hướng dẫn thực hiện Chế độ kế toán NSNN và hoạt động nghiệp vụ KBNN, số tiền thu hồi hoàn thuế GTGT nộp trong năm ngân sách nào thì được:</t>
  </si>
  <si>
    <t>CÂU HỎI [ 93-KT ] BỘ ĐỀ: thu /ĐÁP ÁN là: B - Theo quy định tại Công văn số 4696/KBNN-KTNN ngày 29/9/2017 hướng dẫn thực hiện Chế độ kế toán NSNN và hoạt động nghiệp vụ KBNN, các khoản thuế TNCN được hoàn trả trong năm ngân sách và trong thời gian chỉnh lý quyết toán ngân sách thì  KBNN hạch toán như thế nào?</t>
  </si>
  <si>
    <t>CÂU HỎI [ 94-KT ] BỘ ĐỀ: thu /ĐÁP ÁN là: A - Theo quy định tại Công văn số 4696/KBNN-KTNN ngày 29/9/2017 của KBNN hướng dẫn thực hiện Chế độ kế toán NSNN và hoạt động nghiệp vụ KBNN, KBNN cấp tỉnh thực hiện hoàn thuế GTGT (quy định tại Thông tư 99/2016/TT-BTC) cho người nộp thuế trong thời hạn bao lâu kể từ ngày nhận được hồ sơ hoàn thuế theo quy định do cơ quan thuế chuyển đến:</t>
  </si>
  <si>
    <t>CÂU HỎI [ 95-KT ] BỘ ĐỀ: thu /ĐÁP ÁN là: C - Theo quy định tại Công văn số 4696/KBNN-KTNN ngày 29/9/2017 của KBNN , đối với các khoản thu do cơ quan thuế, hải quan trực tiếp quản lý (trừ hoàn thuế GTGT quy định tại Thông tư 99/2016/TT-BTC), trong thời hạn bao nhiêu ngày làm việc kể từ ngày nhận được Lệnh hoàn trả khoản thu NSNN của cơ quan thu, KBNN kiểm tra, đối chiếu mẫu dấu, chữ ký đảm bảo tính pháp lý của Lệnh hoàn và hoàn trả thuế cho đối tượng nộp:</t>
  </si>
  <si>
    <t>CÂU HỎI [ 96-KT ] BỘ ĐỀ: thu /ĐÁP ÁN là: A - Theo quy định tại Công văn số 4696/KBNN-KTNN ngày 29/9/2017 của KBNN hướng dẫn thực hiện Chế độ kế toán NSNN và hoạt động nghiệp vụ KBNN, dự toán hoàn thuế GTGT giao cho Tổng cục Thuế:</t>
  </si>
  <si>
    <t>CÂU HỎI [ 97-KT ] BỘ ĐỀ: thu /ĐÁP ÁN là: A - Theo quy định tại Công văn số 4696/KBNN-KTNN ngày 29/9/2017 của KBNN hướng dẫn thực hiện Chế độ kế toán NSNN và hoạt động nghiệp vụ KBNN, trường hợp hoàn trả kiêm bù trừ thu NSNN, việc hoàn trả tiền cho người nộp tiền (nếu khoản thuế được hoàn lớn hơn khoản thuế phải nộp) được thực hiện tại:</t>
  </si>
  <si>
    <t>CÂU HỎI [ 98-KT ] BỘ ĐỀ: thu /ĐÁP ÁN là: A - Theo quy định tại Công văn số 4696/KBNN-KTNN ngày 29/9/2017 của KBNN, kế toán chi hoàn thuế GTGT (trừ thu hồi hoàn thuế GTGT) thực hiện trên ứng dụng nào:</t>
  </si>
  <si>
    <t>CÂU HỎI [ 99-KT ] BỘ ĐỀ: thu /ĐÁP ÁN là: A - Theo quy định tại Công văn số 4696/KBNN-KTNN ngày 29/9/2017 của KBNN , khi hạch toán khoản vay dài hạn trong nước của NSNN từ phát hành trái phiếu Chính phủ, kế toán sử dụng tài khoản nào sau đây:</t>
  </si>
  <si>
    <t xml:space="preserve">CÂU HỎI [ 100-KT ] BỘ ĐỀ: thu /ĐÁP ÁN là: D - Theo quy định tại Công văn số 4696/KBNN-KTNN ngày 29/9/2017 của KBNN hướng dẫn thực hiện Chế độ kế toán NSNN và hoạt động nghiệp vụ KBNN, đối với trái phiếu đến hạn thanh toán, chủ sở hữu chưa đến KBNN thanh toán, trường hợp không có đợt phát hành mới: </t>
  </si>
  <si>
    <t xml:space="preserve">CÂU HỎI [ 101-KT ] BỘ ĐỀ: thu /ĐÁP ÁN là: A - Theo quy định tại Công văn số 4696/KBNN-KTNN ngày 29/9/2017 của KBNN, đối với trái phiếu đến hạn thanh toán, chủ sở hữu chưa đến KBNN thanh toán, trường hợp có đợt phát hành mới và được phép chuyển sổ sang kỳ hạn mới: </t>
  </si>
  <si>
    <t>CÂU HỎI [ 102-KT ] BỘ ĐỀ: thu /ĐÁP ÁN là: B - Theo quy định tại Công văn số 4696/KBNN-KTNN ngày 29/9/2017 của KBNN, tài khoản Phải trả nợ vay dài hạn các khoản vay nợ trong nước, nước ngoài dùng để phản ánh các khoản vay nợ trong nước và nước ngoài có thời hạn:</t>
  </si>
  <si>
    <t>CÂU HỎI [ 103-KT ] BỘ ĐỀ: thu /ĐÁP ÁN là: A - Theo quy định tại Công văn số 4696/KBNN-KTNN ngày 29/9/2017 của KBNN, kế toán phát hành trái phiếu Chính phủ bằng ngoại tệ được hạch toán theo nguyên tệ quy đổi ra Đồng Việt Nam theo tỷ giá nào?</t>
  </si>
  <si>
    <t>CÂU HỎI [ 104-KT ] BỘ ĐỀ: thu /ĐÁP ÁN là: A - Theo quy định tại Công văn số 4696/KBNN-KTNN ngày 29/9/2017 của KBNN, đối với các khoản vay và trả nợ vay dài hạn (gốc vay), sau khi phản ánh trên tài khoản Phải trả nợ vay (TK 36XX), kế toán phản ánh đồng thời vào tài khoản:</t>
  </si>
  <si>
    <t>CÂU HỎI [ 105-KT ] BỘ ĐỀ: thu /ĐÁP ÁN là: C - Theo quy định tại Công văn số 4696/KBNN-KTNN ngày 29/9/2017 của KBNN, mã đợt phát hành trái phiếu, công trái được bố trí theo dõi tại đoạn mã nào?</t>
  </si>
  <si>
    <t>CÂU HỎI [ 106-KT ] BỘ ĐỀ: thu /ĐÁP ÁN là: B - Theo quy định tại Công văn số 4696/KBNN-KTNN ngày 29/9/2017 của KBNN, khi trả nợ khoản vay của ngân sách cấp tỉnh, cơ quan nào sau đây lập Lệnh chi trả nợ trong nước bằng Đồng Việt Nam, gửi KBNN hạch toán trả nợ:</t>
  </si>
  <si>
    <t>CÂU HỎI [ 107-KT ] BỘ ĐỀ: thu /ĐÁP ÁN là: A - Theo quy định tại Công văn số 4696/KBNN-KTNN ngày 29/9/2017 của KBNN, khi trả nợ khoản vay của ngân sách cấp tỉnh, Sở Tài chính lập chứng từ nào sau đây để gửi KBNN hạch toán trả nợ:</t>
  </si>
  <si>
    <t>CÂU HỎI [ 108-KT ] BỘ ĐỀ: thu /ĐÁP ÁN là: D - Theo quy định tại Công văn số 4696/KBNN-KTNN ngày 29/9/2017 của KBNN, kế toán phải trả nợ vay của NSNN được hạch toán chi tiết theo mã nhà tài trợ đối với khoản vay nào?</t>
  </si>
  <si>
    <t>CÂU HỎI [ 109-KT ] BỘ ĐỀ: thu /ĐÁP ÁN là: B - Theo quy định tại Công văn số 4696/KBNN-KTNN ngày 29/9/2017 của KBNN, mã nhà tài trợ được bố trí theo dõi ở đoạn mã nào?</t>
  </si>
  <si>
    <t>CÂU HỎI [ 110-KT ] BỘ ĐỀ: thu /ĐÁP ÁN là: B - Theo quy định tại Công văn số 4696/KBNN-KTNN ngày 29/9/2017 của KBNN, khi trả nợ khoản vay của ngân sách cấp tỉnh, Sở Tài chính lập mấy liên Lệnh chi trả nợ trong nước bằng Đồng Việt Nam, gửi KBNN hạch toán trả nợ:</t>
  </si>
  <si>
    <t>CÂU HỎI [ 111-KT ] BỘ ĐỀ: thu /ĐÁP ÁN là: B - Theo quy định tại Công văn số 4696/KBNN-KTNN ngày 29/9/2017 của KBNN, khi trả nợ khoản vay của ngân sách cấp tỉnh, các chức danh nào của Sở Tài chính phải ký tên trên Lệnh chi trả nợ trong nước bằng Đồng Việt Nam</t>
  </si>
  <si>
    <t>CÂU HỎI [ 112-KT ] BỘ ĐỀ: thu /ĐÁP ÁN là: D - Theo Luật NSNN năm 2015, KBNN được mở tài khoản tại đâu để tập trung các khoản thu của ngân sách nước, hạch toán đầy đủ, kịp thời các khoản thu vào ngân sách, điều tiết các khoản thu cho ngân sách các cấp theo đúng quy định?</t>
  </si>
  <si>
    <t>CÂU HỎI [ 113-KT ] BỘ ĐỀ: thu /ĐÁP ÁN là: A - Theo Luật NSNN năm 2015, anh (chị) hãy lựa chọn đáp án đúng quy định về phạm vi thu ngân sách nhà nước:</t>
  </si>
  <si>
    <t>CÂU HỎI [ 114-KT ] BỘ ĐỀ: thu /ĐÁP ÁN là: D - Theo quy định tại Luật NSNN năm 2015, cơ quan thu ngân sách nhà nước là các cơ quan nào sau đây?</t>
  </si>
  <si>
    <t>CÂU HỎI [ 115-KT ] BỘ ĐỀ: thu /ĐÁP ÁN là: A - Theo Luật NSNN năm 2015, sau khi quyết toán NSNN và ngân sách các cấp chính quyền địa phương đã được cấp có thẩm quyền phê chuẩn, trường hợp phát hiện thu ngân sách không đúng quy định thì thực hiện xử lý như thế nào trong các phương án sau?</t>
  </si>
  <si>
    <t>CÂU HỎI [ 116-KT ] BỘ ĐỀ: thu /ĐÁP ÁN là: C - Theo Luật NSNN năm 2015, cơ quan nào có trách nhiệm đôn đốc, kiểm tra các cơ quan, tổ chức, đơn vị, cá nhân nộp đầy đủ, đúng hạn các khoản thu phải nộp vào ngân sách nhà nước?</t>
  </si>
  <si>
    <t>CÂU HỎI [ 117-KT ] BỘ ĐỀ: thu /ĐÁP ÁN là: D - Theo quy định tại Luật NSNN năm 2015, cơ quan thu ngân sách là:</t>
  </si>
  <si>
    <t>CÂU HỎI [ 118-KT ] BỘ ĐỀ: thu /ĐÁP ÁN là: A - Theo quy định tại Thông tư số 342/2016/TT-BTC ngày 30/12/2016 quy định chi tiết và hướng dẫn thi hành một số điều của Nghị định số 163/2016/NĐ-CP ngày 21 tháng 12 năm 2016 của Chính phủ quy định chi tiết thi hành một số điều của Luật ngân sách nhà nước, các khoản thu ngân sách trung ương hưởng 100% (bao gồm cả khoản tiền thuế chậm nộp theo quy định của Luật quản lý thuế), gồm:</t>
  </si>
  <si>
    <t>CÂU HỎI [ 119-KT ] BỘ ĐỀ: thu /ĐÁP ÁN là: C - Theo quy định tại Thông tư số 342/2016/TT-BTC ngày 30/12/2016 quy định chi tiết và hướng dẫn thi hành một số điều của Nghị định số 163/2016/NĐ-CP ngày 21 tháng 12 năm 2016 của Chính phủ , các khoản thu ngân sách địa phương hưởng 100% (bao gồm cả khoản tiền thuế chậm nộp theo quy định của Luật quản lý thuế), gồm:</t>
  </si>
  <si>
    <t>CÂU HỎI [ 120-KT ] BỘ ĐỀ: khac /ĐÁP ÁN là: B - Theo quy định tại Công văn số 4696/KBNN-KTNN ngày 29/9/2017 của KBNN , kế toán tiền mặt theo túi niêm phong được thực hiện trong các trường hợp nào sau đây?</t>
  </si>
  <si>
    <t>CÂU HỎI [ 121-KT ] BỘ ĐỀ: khac /ĐÁP ÁN là: C - Theo quy định tại Thông tư số 131/2017/TT-BTC ngày 15/12/2017 của Bộ Tài chính về sửa đổi, bổ sung một số điều của Thông tư số 315/2016/TT-BTC ngày 30/11/2016 của Bộ Tài chính quy định về quản lý và sử dụng tài khoản của Kho bạc Nhà nước mở tại Ngân hàng nhà nước Việt Nam và các ngân hàng thương mại, thì tài khoản nào là tài khoản được sử dụng để thực hiện các giao dịch quyết toán cuối ngày số thu, chi ngân quỹ nhà nước từ các tài khoản thanh toán, tài khoản chuyên thu của các đơn vị KBNN tại NHTM theo chế độ quy định?</t>
  </si>
  <si>
    <t>CÂU HỎI [ 122-KT ] BỘ ĐỀ: khac /ĐÁP ÁN là: D - Theo quy định tại Công văn số 4696/KBNN-KTNN ngày 29/9/2017 của KBNN, tài khoản tiền đang chuyển được dùng trong các trường hợp nào sau đây?</t>
  </si>
  <si>
    <t>CÂU HỎI [ 123-KT ] BỘ ĐỀ: khac /ĐÁP ÁN là: D - Theo quy định tại Công văn số 4696/KBNN-KTNN ngày 29/9/2017 của KBNN , các tài khoản tiền gửi nào sau đây được theo dõi chi tiết theo mã Chương trình mục tiêu, dự án?</t>
  </si>
  <si>
    <t>CÂU HỎI [ 124-KT ] BỘ ĐỀ: khac /ĐÁP ÁN là: B - Theo hướng dẫn tại Công văn số 2546/KBNN-KTNN ngày 31/5/2018 của KBNN về việc trả lãi, thu phí các đối tượng mở tài khoản tại KBNN, thì một trong các nội dung nào sau đây là căn cứ để tính lãi tiền gửi các đối tượng mở tài khoản tại KBNN?</t>
  </si>
  <si>
    <t>CÂU HỎI [ 125-KT ] BỘ ĐỀ: khac /ĐÁP ÁN là: A - &lt;Strong&gt;[Đã điều chỉnh đáp án]&lt;/Strong&gt;Theo quy định tại Công văn số 4696/KBNN-KTNN ngày 29/9/2017 của KBNN, trong các tài khoản tiền gửi sau đây, tài khoản nào phản ánh số tiền thu từ phí theo tỷ lệ đơn vị được hưởng?</t>
  </si>
  <si>
    <t xml:space="preserve">CÂU HỎI [ 126-KT ] BỘ ĐỀ: khac /ĐÁP ÁN là: C - Theo quy định tại Công văn số 4696/KBNN-KTNN ngày 29/9/2017 của KBNN  KBNN hạch toán vào tài khoản nào sau đây đối với các khoản thu phí, lệ phí do các đơn vị sự nghiệp có thu hoặc các đơn vị được giao nhiệm vụ tổ chức thu nộp phí, lệ phí nộp vào KBNN trước khi trích nộp ngân sách và trích phần được hưởng theo quy định? </t>
  </si>
  <si>
    <t xml:space="preserve">CÂU HỎI [ 127-KT ] BỘ ĐỀ: khac /ĐÁP ÁN là: D - Theo quy định tại Công văn số 4696/KBNN-KTNN ngày 29/9/2017 của KBNN , KBNN cấp huyện chuyển lãi tiền gửi và phí dịch vụ thanh toán tài khoản tiền gửi về KBNN cấp tỉnh theo phương án nào sau đây? </t>
  </si>
  <si>
    <t>CÂU HỎI [ 128-KT ] BỘ ĐỀ: khac /ĐÁP ÁN là: D - Theo quy định tại Công văn số 4696/KBNN-KTNN ngày 29/9/2017 của KBNN , khi hạch toán trích từ Tài khoản Chờ xử lý trong thanh toán song phương để chuyển tiền trả lại ngân hàng thương mại lần hai (do trước đó có Lệnh thanh toán song phương bị ngân hàng trả lại vì thông tin tên và tài khoản của người hưởng không khớp), kế toán KBNN phải kiểm tra các thông tin nào sau đây?</t>
  </si>
  <si>
    <t>CÂU HỎI [ 129-KT ] BỘ ĐỀ: khac /ĐÁP ÁN là: A - Theo quy định tại Công văn số 4696/KBNN-KTNN ngày 29/9/2017 của KBNN về việc hướng dẫn thực hiện Chế độ kế toán NSNN và hoạt động nghiệp vụ KBNN, kế toán quyết toán vốn Kho bạc được tiến hành cần đảm bảo yêu cầu nào sau đây?</t>
  </si>
  <si>
    <t>CÂU HỎI [ 130-KT ] BỘ ĐỀ: khac /ĐÁP ÁN là: D - Theo quy định tại Công văn số 4696/KBNN-KTNN ngày 29/9/2017 của KBNN, kế toán quyết toán vốn Kho bạc tại KBNN tỉnh được tiến hành không cần đảm bảo yêu cầu nào sau đây?</t>
  </si>
  <si>
    <t>CÂU HỎI [ 131-KT ] BỘ ĐỀ: khac /ĐÁP ÁN là: B - Theo quy định tại Công văn số 4696/KBNN-KTNN ngày 29/9/2017 của KBNN, tại KBNN tỉnh, việc quyết toán vốn Kho bạc được tiến hành với các đơn vị nào sau đây?</t>
  </si>
  <si>
    <t>CÂU HỎI [ 132-KT ] BỘ ĐỀ: khac /ĐÁP ÁN là: A - Theo quy định tại Công văn số 4696/KBNN-KTNN ngày 29/9/2017 của KBNN , tại KBNN tỉnh sau khi quyết toán vốn với toàn bộ các KBNN huyện trực thuộc, Phòng Giao dịch KBNN tỉnh và văn phòng KBNN tỉnh, tài khoản nào sau đây có số dư bằng không?</t>
  </si>
  <si>
    <t>CÂU HỎI [ 133-KT ] BỘ ĐỀ: khac /ĐÁP ÁN là: D - Theo quy định tại Công văn số 4696/KBNN-KTNN ngày 29/9/2017 của KBNN , tài khoản thanh toán liên kho bạc nào sau đây phải được tất toán số dư theo Lệnh quyết toán vốn của KBNN cấp trên?</t>
  </si>
  <si>
    <t>CÂU HỎI [ 134-KT ] BỘ ĐỀ: khac /ĐÁP ÁN là: B - Theo quy định tại Công văn số 4696/KBNN-KTNN ngày 29/9/2017 của KBNN , các đơn vị KBNN phải thực hiện nghiệp vụ quyết toán vốn kho bạc vì lý do nào trong các lý do sau đây?</t>
  </si>
  <si>
    <t>CÂU HỎI [ 135-KT ] BỘ ĐỀ: khac /ĐÁP ÁN là: A - Theo quy định tại Công văn số 4696/KBNN-KTNN ngày 29/9/2017 của KBNN về việc hướng dẫn thực hiện Chế độ kế toán NSNN và hoạt động nghiệp vụ KBNN, lựa chọn đáp án đúng trong các phương án sau đây:</t>
  </si>
  <si>
    <t>CÂU HỎI [ 136-KT ] BỘ ĐỀ: khac /ĐÁP ÁN là: B - Theo quy định tại Công văn số 4696/KBNN-KTNN ngày 29/9/2017 của KBNN về việc hướng dẫn thực hiện Chế độ kế toán NSNN và hoạt động nghiệp vụ KBNN, việc chuyển ngoại tệ giữa KBNN cấp dưới và KBNN cấp trên được thực hiện theo nghiệp vụ nào sau đây:</t>
  </si>
  <si>
    <t>CÂU HỎI [ 137-KT ] BỘ ĐỀ: khac /ĐÁP ÁN là: D - Theo quy định tại Công văn số 4696/KBNN-KTNN ngày 29/9/2017 của KBNN , kế toán điều chỉnh chênh lệch tỷ giá được thực hiện trong các trường hợp nào sau đây?</t>
  </si>
  <si>
    <t>CÂU HỎI [ 138-KT ] BỘ ĐỀ: khac /ĐÁP ÁN là: B - Theo quy định tại Công văn số 4696/KBNN-KTNN ngày 29/9/2017 của KBNN về việc, việc chạy Chương trình tính toán cân đối thu, chi cho năm ngân sách để xác định số liệu nào trong các phương án sau?</t>
  </si>
  <si>
    <t xml:space="preserve">CÂU HỎI [ 139-KT ] BỘ ĐỀ: khac /ĐÁP ÁN là: D - Trường hợp kế toán KBNN hạch toán chi ngân sách xã trong thời gian chỉnh lý quyết toán sai mã địa bàn xã (hạch toán mã địa bàn xã thuộc địa bàn tỉnh khác), thì sẽ xảy ra trường hợp nào trong các trường hợp sau đây? </t>
  </si>
  <si>
    <t>CÂU HỎI [ 140-KT ] BỘ ĐỀ: mlns /ĐÁP ÁN là: D - Theo quy định tại Thông tư số 324/2016/TT-BTC ngày 21/02/2016 của Bộ Tài chính quy định hệ thống Mục lục NSNN, hệ thống Mục lục NSNN được áp dụng trong công tác nghiệp vụ nào sau đây?</t>
  </si>
  <si>
    <t>CÂU HỎI [ 141-KT ] BỘ ĐỀ: mlns /ĐÁP ÁN là: A - Theo quy định tại Thông tư số 324/2016/TT-BTC ngày 21/02/2016 của Bộ Tài chính quy định hệ thống Mục lục NSNN, trường hợp cơ quan, đơn vị sử dụng kinh phí uỷ quyền của cơ quan khác, hạch toán theo Chương của cơ quan nào sau đây?</t>
  </si>
  <si>
    <t>CÂU HỎI [ 142-KT ] BỘ ĐỀ: mlns /ĐÁP ÁN là: B - Theo quy định tại Thông tư số 324/2016/TT-BTC ngày 21/02/2016 của Bộ Tài chính quy định hệ thống Mục lục NSNN, Loại dùng để làm gì?</t>
  </si>
  <si>
    <t>CÂU HỎI [ 143-KT ] BỘ ĐỀ: mlns /ĐÁP ÁN là: D - Theo quy định tại Thông tư số 324/2016/TT-BTC ngày 21/02/2016 của Bộ Tài chính quy định hệ thống Mục lục NSNN, Khoản dùng để làm gì?</t>
  </si>
  <si>
    <t>CÂU HỎI [ 144-KT ] BỘ ĐỀ: mlns /ĐÁP ÁN là: D - Theo quy định tại Thông tư số 324/2016/TT-BTC ngày 21/02/2016 của Bộ Tài chính quy định hệ thống Mục lục NSNN, các mục trong cân đối bao gồm các mục nào sau đây?</t>
  </si>
  <si>
    <t>CÂU HỎI [ 145-KT ] BỘ ĐỀ: mlns /ĐÁP ÁN là: B - Theo quy định tại Thông tư số 324/2016/TT-BTC ngày 21/02/2016 của Bộ Tài chính quy định hệ thống Mục lục NSNN, Mục nào không có Tiểu mục?</t>
  </si>
  <si>
    <t xml:space="preserve">CÂU HỎI [ 146-KT ] BỘ ĐỀ: mlns /ĐÁP ÁN là: C - Theo hướng dẫn tại Công văn số 7078/BTC-KBNN ngày 30/5/2017 hướng dẫn thực hiện một số nội dung của Mục lục NSNN, để phản ánh chi trả tiền công cho đối tượng ký hợp đồng theo Nghị định số 68/2000/NĐ-CP thì hạch toán vào tiểu mục: </t>
  </si>
  <si>
    <t>CÂU HỎI [ 147-KT ] BỘ ĐỀ: mlns /ĐÁP ÁN là: A - Theo quy định tại Thông tư số 324/2016/TT-BTC ngày 21/02/2016 của Bộ Tài chính quy định hệ thống Mục lục NSNN, Tiểu mục là:</t>
  </si>
  <si>
    <t>CÂU HỎI [ 148-KT ] BỘ ĐỀ: mlns /ĐÁP ÁN là: C - Theo quy định tại Thông tư số 324/2016/TT-BTC ngày 21/02/2016 của Bộ Tài chính quy định hệ thống Mục lục NSNN, Mục dùng để:</t>
  </si>
  <si>
    <t>CÂU HỎI [ 149-KT ] BỘ ĐỀ: mlns /ĐÁP ÁN là: D - Theo quy định tại Thông tư số 324/2016/TT-BTC ngày 21/02/2016 của Bộ Tài chính quy định hệ thống Mục lục NSNN, Loại Chuyển giao, chuyển nguồn để phản ánh, hạch toán chi các khoản chuyển giao các cấp và chuyển sang năm sau như:</t>
  </si>
  <si>
    <t>CÂU HỎI [ 150-KT ] BỘ ĐỀ: mlns /ĐÁP ÁN là: D - Căn cứ vào giấy rút dự toán của đơn vị sử dụng ngân sách gửi KBNN, khi chi ngân sách nhà nước từ tài khoản dự toán để chuyển trả tiền bảo hiểm xã hội trích từ tiền lương của người lao động, kế toán hạch toán theo Tiểu mục nào của Mục lục ngân sách nhà nước?</t>
  </si>
  <si>
    <t>CÂU HỎI [ 151-KT ] BỘ ĐỀ: mlns /ĐÁP ÁN là: B - Căn cứ vào giấy rút dự toán của đơn vị sử dụng ngân sách gửi KBNN, khi chi ngân sách nhà nước từ tài khỏa dự toán để chuyển trả tiền bảo hiểm xã hội phần kinh phí ngân sách nhà nước cấp cho đơn vị sử dụng lao động để nộp cho quỹ Bảo hiểm xã hội, kế toán hạch toán theo Tiểu mục nào của Mục lục ngân sách nhà nước?</t>
  </si>
  <si>
    <t>CÂU HỎI [ 152-KT ] BỘ ĐỀ: mlns /ĐÁP ÁN là: A - Theo quy định tại Thông tư số 324/2016/TT-BTC ngày 21/02/2016 của Bộ Tài chính quy định hệ thống Mục lục NSNN, Chương dùng để:</t>
  </si>
  <si>
    <t>CÂU HỎI [ 153-KT ] BỘ ĐỀ: mlns /ĐÁP ÁN là: C - Theo quy định tại Thông tư số 324/2016/TT-BTC ngày 21/12/2016 của Bộ Tài chính quy định hệ thống Mục lục NSNN, khoản thu ngân sách nhà nước hạch toán theo:</t>
  </si>
  <si>
    <t>CÂU HỎI [ 154-KT ] BỘ ĐỀ: mlns /ĐÁP ÁN là: D - Theo quy định tại Thông tư số 324/2016/TT-BTC ngày 21/12/2016 của Bộ Tài chính quy định hệ thống Mục lục NSNN, trường hợp cơ quan, đơn vị được cơ quan thu ủy quyền thu, hạch toán theo chương của đơn vị nào sau đây?</t>
  </si>
  <si>
    <t xml:space="preserve">CÂU HỎI [ 155-KT ] BỘ ĐỀ: bctcnn /ĐÁP ÁN là: D - Báo cáo tài chính nhà nước bao gồm? </t>
  </si>
  <si>
    <t>CÂU HỎI [ 156-KT ] BỘ ĐỀ: bctcnn /ĐÁP ÁN là: D - Báo cáo tài chính nhà nước được lập trên phạm vi nào?</t>
  </si>
  <si>
    <t xml:space="preserve">CÂU HỎI [ 157-KT ] BỘ ĐỀ: bctcnn /ĐÁP ÁN là: C - Đơn vị chịu trách nhiệm lập Báo cáo tài chính nhà nước tỉnh? </t>
  </si>
  <si>
    <t xml:space="preserve">CÂU HỎI [ 158-KT ] BỘ ĐỀ: bctcnn /ĐÁP ÁN là: C - Báo cáo tài chính nhà nước được lập và trình Quốc hội, hội đồng nhân dân vào thời điểm:   </t>
  </si>
  <si>
    <t>CÂU HỎI [ 159-KT ] BỘ ĐỀ: bctcnn /ĐÁP ÁN là: C - Thời hạn gửi Báo cáo cung cấp thông tin tài chính cho Kho bạc Nhà nước cấp huyện để tổng hợp, lập Báo cáo tổng hợp thông tin tài chính huyện là:</t>
  </si>
  <si>
    <t>CÂU HỎI [ 160-KT ] BỘ ĐỀ: bctcnn /ĐÁP ÁN là: D - Thời hạn gửi Báo cáo cung cấp thông tin tài chính cho Kho bạc Nhà nước cấp tỉnh để tổng hợp, lập Báo cáo tài chính nhà nước tỉnh là:</t>
  </si>
  <si>
    <t>CÂU HỎI [ 161-KT ] BỘ ĐỀ: bctcnn /ĐÁP ÁN là: C - Thời hạn gửi Báo cáo cung cấp thông tin tài chính cho Kho bạc Nhà nước để tổng hợp, lập Báo cáo tài chính nhà nước phạm vi toàn quốc là:</t>
  </si>
  <si>
    <t xml:space="preserve">CÂU HỎI [ 162-KT ] BỘ ĐỀ: bctcnn /ĐÁP ÁN là: D - Trường hợp các cơ quan, đơn vị, tổ chức không chấp hành đầy đủ, kịp thời chế độ cung cấp thông tin cho Kho bạc nhà nước các cấp theo quy định tại Điều 16, Điều 17, Điều 18 của Nghị định số 25/2017/NĐ-CP của Chính phủ về Báo cáo tài chính nhà nước, Kho bạc Nhà nước các cấp thực hiện: </t>
  </si>
  <si>
    <t>CÂU HỎI [ 163-KT ] BỘ ĐỀ: bctcnn /ĐÁP ÁN là: B - Thời hạn lập, gửi Báo cáo tổng hợp thông tin tài chính huyện:</t>
  </si>
  <si>
    <t>CÂU HỎI [ 164-KT ] BỘ ĐỀ: bctcnn /ĐÁP ÁN là: C - Thời hạn lập, gửi Báo cáo tài chính nhà nước tỉnh:</t>
  </si>
  <si>
    <t xml:space="preserve">CÂU HỎI [ 165-KT ] BỘ ĐỀ: bctcnn /ĐÁP ÁN là: C - Đơn vị thực hiện công khai Báo cáo tài chính nhà nước toàn quốc: </t>
  </si>
  <si>
    <t>CÂU HỎI [ 166-KT ] BỘ ĐỀ: bctcnn /ĐÁP ÁN là: B - Đơn vị thực hiện công khai Báo cáo tài chính nhà nước tỉnh:</t>
  </si>
  <si>
    <t>CÂU HỎI [ 167-KT ] BỘ ĐỀ: bctcnn /ĐÁP ÁN là: D - Hình thức công khai Báo cáo tài chính nhà nước:</t>
  </si>
  <si>
    <t>CÂU HỎI [ 168-KT ] BỘ ĐỀ: bctcnn /ĐÁP ÁN là: B - Thời hạn công khai Báo cáo tài chính nhà nước tỉnh:</t>
  </si>
  <si>
    <t>CÂU HỎI [ 169-KT ] BỘ ĐỀ: bctcnn /ĐÁP ÁN là: B - Thời hạn công khai Báo cáo tài chính nhà nước toàn quốc:</t>
  </si>
  <si>
    <t xml:space="preserve">CÂU HỎI [ 170-KT ] BỘ ĐỀ: bctcnn /ĐÁP ÁN là: C - Thời hạn Ủy ban nhân dân tỉnh báo cáo trước Hội đồng nhân dân tỉnh về Báo cáo tài chính nhà nước chậm nhất là: </t>
  </si>
  <si>
    <t xml:space="preserve">CÂU HỎI [ 171-KT ] BỘ ĐỀ: bctcnn /ĐÁP ÁN là: B - Báo cáo tài chính nhà nước đầu tiên được lập theo số liệu tài chính của năm: </t>
  </si>
  <si>
    <t>CÂU HỎI [ 172-KT ] BỘ ĐỀ: bctcnn /ĐÁP ÁN là: A - Địa chỉ truy cập Cổng thông tin điện tử hệ thống Tổng kế toán nhà nước:</t>
  </si>
  <si>
    <t xml:space="preserve">CÂU HỎI [ 173-KT ] BỘ ĐỀ: bctcnn /ĐÁP ÁN là: A - Báo cáo cung cấp thông tin do Sở tài chính lập, gửi Kho bạc Nhà nước cấp tỉnh để tổng hợp, lập Báo cáo tài chính nhà nước phản ánh: </t>
  </si>
  <si>
    <t>CÂU HỎI [ 174-KT ] BỘ ĐỀ: bctcnn /ĐÁP ÁN là: D - Trường hợp phát hiện sai sót trên Báo cáo tài chính nhà nước tỉnh đã được báo cáo Hội đồng nhân dân cấp tỉnh, KBNN cấp tỉnh thực hiện:</t>
  </si>
  <si>
    <t>CÂU HỎI [ 175-KT ] BỘ ĐỀ: bctcnn /ĐÁP ÁN là: A - Khi có thông báo của Kho bạc Nhà nước các cấp yêu cầu hoàn thiện Báo cáo cung cấp thông tin tài chính để đảm bảo tính cân đối, tính hợp lý và hợp lệ, các đơn vị, tổ chức liên quan có trách nhiệm:</t>
  </si>
  <si>
    <t>CÂU HỎI [ 176-KT ] BỘ ĐỀ: bctcnn /ĐÁP ÁN là: A - Theo quy trình TTSPĐT được quy định tại Công văn số 4696/KBNN-KTNN ngày 29/09/2016 của Kho bạc Nhà nước, hạn mức dư nợ là gì?</t>
  </si>
  <si>
    <t>CÂU HỎI [ 177-KT ] BỘ ĐỀ: thanhtoan /ĐÁP ÁN là: D - Theo quy trình TTSPĐT được quy định tại Công văn số 4696/KBNN-KTNN ngày 29/09/2017 của Kho bạc Nhà nước, các đơn vị KBNN không trả phí cho NHTM đối với:</t>
  </si>
  <si>
    <t>CÂU HỎI [ 178-KT ] BỘ ĐỀ: thanhtoan /ĐÁP ÁN là: A - Theo quy định tại Thông tư 315/2016/TT-BTC ngày 30/11/2016 của Bộ Tài chính quy định về quản lý và sử dụng tài khoản của KBNN mở tại NHNN Việt Nam và các NHTM, tài khoản thanh toán của các đơn vị KBNN (Sở Giao dịch KBNN, KBNN cấp tỉnh, KBNN cấp huyện) mở tại NHTM:</t>
  </si>
  <si>
    <t>CÂU HỎI [ 179-KT ] BỘ ĐỀ: thanhtoan /ĐÁP ÁN là: D - Theo quy định tại Thông tư 315/2016/TT-BTC ngày 30/11/2016 của Bộ Tài chính quy định về quản lý và sử dụng tài khoản của KBNN mở tại NHNN Việt Nam và các NHTM, KBNN cấp huyện mở tại NHTM được sử dụng trong trường hợp:</t>
  </si>
  <si>
    <t>CÂU HỎI [ 180-KT ] BỘ ĐỀ: thanhtoan /ĐÁP ÁN là: A - Theo quy trình TTSPĐT được quy định tại Công văn số 4696/KBNN-KTNN ngày 29/09/2017 của KBNN, trường hợp trong ngày đơn vị KBNN có nhu cầu rút tiền mặt cấp bách, tuy nhiên lệnh thanh toán rút tiền mặt đến thời điểm COT vẫn không gửi NH thành công do hệ thống TTSPĐT bị lỗi hoặc đã sau thời điểm COT nên không thể truyền lệnh thanh toán sang NHTM. Đơn vị KBNN phải xử lý như thế nào để vẫn có thể rút tiền từ NHTM về thực hiện hoạt động nghiệp vụ tại KB?</t>
  </si>
  <si>
    <t>CÂU HỎI [ 181-KT ] BỘ ĐỀ: thanhtoan /ĐÁP ÁN là: A - Theo thỏa thuận đã ký kết giữa  KBNN và NHTM , phí thanh toán các giao dịch thanh toán song phương điện tử mà tài khoản người hưởng mở tại ngân hàng khác với ngân hàng KBNN mở tài khoản thanh toán là bao nhiêu 3.000 đ/món</t>
  </si>
  <si>
    <t>CÂU HỎI [ 182-KT ] BỘ ĐỀ: thanhtoan /ĐÁP ÁN là: B - Theo quy định tại Quyết định số 772/QĐ-KBNN ngày 01/3/2018 của Kho bạc Nhà nước về việc ban hành quy chế quản trị,  vận hành chương trình thanh toán song phương điện tử, việc phân quyền cho Thanh toán viên lập Lệnh thanh toán trực tiếp trên ứng dụng TTSPĐT tại KBNN Huyện do ai thực hiện?</t>
  </si>
  <si>
    <t>CÂU HỎI [ 183-KT ] BỘ ĐỀ: thanhtoan /ĐÁP ÁN là: B - Theo quy trình TTSPĐT được quy định tại Công văn số 4696/KBNN-KTNN ngày 29/09/2017 của Kho bạc Nhà nước, đơn vị lập Báo cáo đối chiếu số liệu kế toán – thanh toán qua TTSPĐT (B7-57/KB/TTSPĐT) thể hiện kết quả đối chiếu số dư các tài khoản thanh toán, tài khoản chuyên thu vào các thời điểm nào?</t>
  </si>
  <si>
    <t>CÂU HỎI [ 184-KT ] BỘ ĐỀ: thanhtoan /ĐÁP ÁN là: C - Theo quy trình TTSPĐT được quy định tại Công văn số 4696/KBNN-KTNN ngày 29/09/2017 của Kho bạc Nhà nước, nguyên tắc xác định số quyết toán thu trên tài khoản thanh toán của đơn vị KBNN quận, huyện mở tại NHTM bao gồm</t>
  </si>
  <si>
    <t>CÂU HỎI [ 185-KT ] BỘ ĐỀ: thanhtoan /ĐÁP ÁN là: B - &lt;Strong&gt;[Đã điều chỉnh đáp án]&lt;/Strong&gt;Theo quy trình TTSPĐT được quy định tại Công văn số 4696/KBNN-KTNN ngày 29/09/2017 của Kho bạc Nhà nước, nguyên tắc xác định số quyết toán chi trên tài khoản thanh toán của đơn vị KBNN quận, huyện mở tại NHTM bao gồm</t>
  </si>
  <si>
    <t>CÂU HỎI [ 186-KT ] BỘ ĐỀ: thanhtoan /ĐÁP ÁN là: C - Theo quy trình TTSPĐT được quy định tại Công văn số 4696/KBNN-KTNN ngày 29/09/2017 của Kho bạc Nhà nước, đơn vị KBNN lập Bảng xác nhận số dư tài khoản của KBNN với NHTM nơi mở tài khoản vào các thời điểm nào?</t>
  </si>
  <si>
    <t>CÂU HỎI [ 187-KT ] BỘ ĐỀ: thanhtoan /ĐÁP ÁN là: D - Theo quy trình TTSPĐT được quy định tại Công văn số 4696/KBNN-KTNN ngày 29/09/2017 của Kho bạc Nhà nước, các giao dịch thủ công được KBNN và NHTM lập bằng giấy theo mẫu quy định và thực hiện giao nhận trực tiếp bao gồm:</t>
  </si>
  <si>
    <t>CÂU HỎI [ 188-KT ] BỘ ĐỀ: thanhtoan /ĐÁP ÁN là: D - Theo quy trình TTSPĐT được quy định tại Công văn số 4696/KBNN-KTNN ngày 29/09/2017 của Kho bạc Nhà nước, tài khoản thanh toán của đơn vị KBNN quận/huyện mở tại NHTM có số dư sau khi thực hiện quyết toán có thể bằng</t>
  </si>
  <si>
    <t>CÂU HỎI [ 189-KT ] BỘ ĐỀ: thanhtoan /ĐÁP ÁN là: C - Theo quy trình TTSPĐT được quy định tại Công văn số 4696/KBNN-KTNN ngày 29/09/2017 của Kho bạc Nhà nước, nguyên tắc kết chuyển số thu hộ chi hộ TTSP từ đơn vị KBNN về Cục KTNN như sau</t>
  </si>
  <si>
    <t>CÂU HỎI [ 190-KT ] BỘ ĐỀ: thanhtoan /ĐÁP ÁN là: D - Theo quy trình nghiệp vụ Thanh toán điện tử liên ngân hàng quy định tại Công văn 4696/KBNN-KTNN ngày 29/09/2017, đối tượng tham gia hệ thống Thanh toán liên ngân hàng là</t>
  </si>
  <si>
    <t>CÂU HỎI [ 191-KT ] BỘ ĐỀ: thanhtoan /ĐÁP ÁN là: A - Theo quy trình nghiệp vụ Thanh toán điện tử liên ngân hàng quy định tại Công văn 4696/KBNN-KTNN ngày 29/09/2017, Lệnh thanh toán bằng đồng Việt Nam có giá trị từ 500.000.000 VNĐ trở lên bắt buộc phải sử dụng dịch vụ thanh toán nào sau đây trên hệ thống Thanh toán liên ngân hàng</t>
  </si>
  <si>
    <t>CÂU HỎI [ 192-KT ] BỘ ĐỀ: thanhtoan /ĐÁP ÁN là: A - Theo quy trình nghiệp vụ Thanh toán điện tử liên ngân hàng quy định tại Công văn 4696/KBNN-KTNN ngày 29/09/2017, Quyết toán bù trừ được áp dụng cho dịch vụ thanh toán nào trên hệ thống TTLNH:</t>
  </si>
  <si>
    <t>CÂU HỎI [ 193-KT ] BỘ ĐỀ: thanhtoan /ĐÁP ÁN là: B - Theo quy trình nghiệp vụ Thanh toán điện tử liên ngân hàng quy định tại Công văn 4696/KBNN-KTNN ngày 29/09/2017, Quyết toán tổng tức thời được áp dụng cho dịch vụ thanh toán nào trên hệ thống TTLNH</t>
  </si>
  <si>
    <t>CÂU HỎI [ 194-KT ] BỘ ĐỀ: thanhtoan /ĐÁP ÁN là: D - Theo quy định của Ngân hàng Nhà nước, Các đơn vị thuộc hệ thống KBNN tham gia TTLNH sử dụng chứng thư số nào dưới đây</t>
  </si>
  <si>
    <t>CÂU HỎI [ 195-KT ] BỘ ĐỀ: thanhtoan /ĐÁP ÁN là: A - Theo quy trình Thanh toán điện tử liên ngân hàng quy định tại Công văn 4696/KBNN-KTNN ngày 29/09/2017, chức danh Kế toán trưởng phê duyệt và ký số trên Hệ thống TTLNH đối với lệnh thanh toán nào sau đây:</t>
  </si>
  <si>
    <t>CÂU HỎI [ 196-KT ] BỘ ĐỀ: thanhtoan /ĐÁP ÁN là: D - Theo quy trình Thanh toán điện tử liên ngân hàng quy định tại Công văn 4696/KBNN-KTNN ngày 29/09/2017, người sử dụng nào sau đây được NHNN cấp chứng thư số để phê duyệt lệnh thanh toán trên hệ thống TTLNH</t>
  </si>
  <si>
    <t>CÂU HỎI [ 197-KT ] BỘ ĐỀ: thanhtoan /ĐÁP ÁN là: D - Theo quy trình nghiệp vụ Thanh toán điện tử liên ngân hàng quy định tại Công văn 4696/KBNN-KTNN ngày 29/09/2017, các đơn vị KBNN thực hiện hạch toán mã địa bàn hành chính nào tại màn hình thông tin liên kho bạc khi thực hiện kết chuyển qua kênh TTLKB số thu hộ chi hộ liên ngân hàng về Cục KTNN</t>
  </si>
  <si>
    <t>CÂU HỎI [ 198-KT ] BỘ ĐỀ: thanhtoan /ĐÁP ÁN là: D - Theo quy trình nghiệp vụ Thanh toán điện tử liên ngân hàng quy định tại Công văn 4696/KBNN-KTNN ngày 29/09/2017, các lệnh thanh toán nào sau đây phải hoàn thiện thông tin tại Chương trình giao diện TTLNH trước khi hệ thống chuyển lệnh thanh toán sang hệ thống TTLNH</t>
  </si>
  <si>
    <t>CÂU HỎI [ 199-KT ] BỘ ĐỀ: thanhtoan /ĐÁP ÁN là: B - Theo quy trình nghiệp vụ Thanh toán điện tử liên ngân hàng quy định tại Công văn 4696/KBNN-KTNN ngày 29/09/2017, Chứng từ nào được sử dụng để lập lệnh thanh toán rút tiền mặt trên hệ thống TTLNH</t>
  </si>
  <si>
    <t xml:space="preserve">CÂU HỎI [ 200-KT ] BỘ ĐỀ: thanhtoan /ĐÁP ÁN là: D - Theo quy định của Ngân hàng nhà nước, các loại phí nào được áp dụng trong thanh toán qua hệ thống Thanh toán điện tử liên ngân hàng ? </t>
  </si>
  <si>
    <t>CÂU HỎI [ 201-KT ] BỘ ĐỀ: thanhtoan /ĐÁP ÁN là: D - Theo quy định về lưu trữ chứng từ, các đơn vị KBNN cấp tỉnh và Sở Giao dịch KBNN thực hiện lưu trữ sổ chi tiết tài khoản nào sau đây</t>
  </si>
  <si>
    <t>CÂU HỎI [ 202-KT ] BỘ ĐỀ: thanhtoan /ĐÁP ÁN là: A - Theo quy trình nghiệp vụ Thanh toán điện tử liên ngân hàng quy định tại Công văn 4696/KBNN-KTNN ngày 29/09/2017, Đối với nghiệp vụ rút tiền mặt về quỹ của KBNN tỉnh qua hệ thống Thanh toán điện tử liên ngân hàng, căn cứ giấy đề nghị rút tiền mặt về quỹ đã được lãnh đạo đơn vị KBNN phê duyệt, kế toán lập phiếu chuyển khoản (C6-08/KB), hạch toán TABMIS AP:</t>
  </si>
  <si>
    <t>CÂU HỎI [ 203-KT ] BỘ ĐỀ: thanhtoan /ĐÁP ÁN là: D - Theo quy trình nghiệp vụ Thanh toán điện tử liên ngân hàng quy định tại Công văn 4696/KBNN-KTNN ngày 29/09/2017, Căn cứ Phiếu chi do Ngân hàng Nhà nước tỉnh gửi KBNN tỉnh, kế toán đơn vị lập Phiếu thu (C6-05/KB) về số tiền được rút tiền mặt từ Ngân hàng Nhà nước tỉnh về quỹ tiền mặt tại đơn vị, thực hiện hạch toán:</t>
  </si>
  <si>
    <t>CÂU HỎI [ 204-KT ] BỘ ĐỀ: thanhtoan /ĐÁP ÁN là: D - Theo quy trình nghiệp vụ Thanh toán điện tử liên ngân hàng quy định tại Công văn 4696/KBNN-KTNN ngày 29/09/2017, các tài khoản nào sau đây được sử dụng  để thanh toán qua hệ thống Thanh toán điện tử liên ngân hàng?</t>
  </si>
  <si>
    <t>CÂU HỎI [ 205-KT ] BỘ ĐỀ: thanhtoan /ĐÁP ÁN là: D - Theo quy định của KBNN, người sử dụng nào được cấp chứng thư số để phê duyệt trên Chương trình giao diện Thanh toán điện tử liên ngân hàng:</t>
  </si>
  <si>
    <t>CÂU HỎI [ 206-KT ] BỘ ĐỀ: thanhtoan /ĐÁP ÁN là: B - Theo quy định hiện hành của KBNN, việc tạo thêm người sử dụng có vai trò là Thanh toán viên trên hệ thống Thanh toán điện tử liên ngân hàng là do:</t>
  </si>
  <si>
    <t>CÂU HỎI [ 207-KT ] BỘ ĐỀ: thanhtoan /ĐÁP ÁN là: B - Theo quy định hiện hành của KBNN, việc tạo thêm người sử dụng có vai trò là Thanh toán viên trên Chương trình giao diện Thanh toán điện tử liên ngân hàng (CITAD) là do</t>
  </si>
  <si>
    <t>CÂU HỎI [ 208-KT ] BỘ ĐỀ: thanhtoan /ĐÁP ÁN là: C - Theo quy trình nghiệp vụ Thanh toán điện tử liên ngân hàng quy định tại Công văn 4696/KBNN-KTNN ngày 29/09/2017, các đơn vị KBNN tham gia hệ thống Thanh toán điện tử liên ngân hàng thực hiện đối chiếu số liệu thanh toán theo nguyên tắc nào sau đây:</t>
  </si>
  <si>
    <t>CÂU HỎI [ 209-KT ] BỘ ĐỀ: thanhtoan /ĐÁP ÁN là: D - Theo Công văn số 2546/KBNN-KTNN ngày 31/5/2018 và Công văn số 2672/KBNN-KTNNngày 7/6/2018 của KBNN về việc trả lãi, thu phí các đối tượng mở tài khoản tại KBNN, các đơn vị tổ chức có tài khoản tiền gửi mở tại KBNN thuộc đối tượng phải trả phí dịch vụ thanh toán khi thực hiện thanh toán qua kênh thanh toán với ngân hàng áp dụng theo mức phí nào sau đây</t>
  </si>
  <si>
    <t>CÂU HỎI [ 210-KT ] BỘ ĐỀ: thanhtoan /ĐÁP ÁN là: A - Theo Công văn 2546/ KBNN-KTNN  ngày 31/5/2018 của KBNN về việc trả lãi, thu phí các đối tượng mở tài khoản tại KBNN quy định đối tượng có tài khoản tiền gửi mở tại KBNN được KBNN trả lãi gồm</t>
  </si>
  <si>
    <t>CÂU HỎI [ 211-KT ] BỘ ĐỀ: thanhtoan /ĐÁP ÁN là: D - Theo quy trình Thanh toán điện tử Liên kho bạc được quy định tại Công văn số 4696/KBNN- KTNN ngày 29/09/2017, người phát lệnh (khách hàng A) là tổ chức, cá nhân phát ra chứng từ thanh toán qua đơn vị Kho bạc, bao gồm:</t>
  </si>
  <si>
    <t>CÂU HỎI [ 212-KT ] BỘ ĐỀ: thanhtoan /ĐÁP ÁN là: D - Theo quy trình Thanh toán điện tử Liên kho bạc được quy định tại Công văn số 4696/KBNN- KTNN ngày 29/09/2017, người nhận lệnh (Khách hàng B) là tổ chức, cá nhân được thụ hưởng tài khoản tiền (nếu là lệnh chuyển Có); là tổ chức phải trả tiền (nếu là Lệnh chuyển Nợ), bao gồm:</t>
  </si>
  <si>
    <t>CÂU HỎI [ 213-KT ] BỘ ĐỀ: thanhtoan /ĐÁP ÁN là: A - Theo quy trình Thanh toán điện tử Liên kho bạc được quy định tại Công văn số 4696/KBNN- KTNN ngày 29/09/2017, các nghiệp vụ nội bộ thực hiện trong Thanh toán Liên kho bạc có người phát lệnh, người nhận lệnh là:</t>
  </si>
  <si>
    <t>CÂU HỎI [ 214-KT ] BỘ ĐỀ: thanhtoan /ĐÁP ÁN là: D - Theo quy trình Thanh toán điện tử Liên kho bạc được quy định tại Công văn số 4696/KBNN- KTNN ngày 29/09/2017, trong các nghiệp vụ sau, nghiệp vụ nào thuộc hoạt động nghiệp vụ nội bộ của Hệ thống KBNN liên quan đến thanh toán liên kho bạc:</t>
  </si>
  <si>
    <t>CÂU HỎI [ 215-KT ] BỘ ĐỀ: thanhtoan /ĐÁP ÁN là: A - Theo quy trình Thanh toán điện tử Liên kho bạc được quy định tại Công văn số 4696/KBNN- KTNN ngày 29/09/2017, các đơn vị KBNN có thể lập lệnh chuyển nợ trên TABMIS LKB trong các trường hợp nào sau đây:</t>
  </si>
  <si>
    <t>CÂU HỎI [ 216-KT ] BỘ ĐỀ: thanhtoan /ĐÁP ÁN là: C - Theo quy trình Thanh toán điện tử Liên kho bạc được quy định tại Công văn số 4696/KBNN- KTNN ngày 29/09/2017, Thanh toán điện tử Liên kho bạc trong hệ thống KBNN được thực hiện theo các kênh thanh toán</t>
  </si>
  <si>
    <t>CÂU HỎI [ 217-KT ] BỘ ĐỀ: thanhtoan /ĐÁP ÁN là: A - Theo quy trình Thanh toán điện tử Liên kho bạc được quy định tại Công văn số 4696/KBNN- KTNN ngày 29/09/2017, thời điểm “cut off time” (COT) là:</t>
  </si>
  <si>
    <t>CÂU HỎI [ 218-KT ] BỘ ĐỀ: thanhtoan /ĐÁP ÁN là: C - Theo quy trình Thanh toán điện tử Liên kho bạc được quy định tại Công văn số 4696/KBNN- KTNN ngày 29/09/2017, đối tượng được cấp chứng thư số là:</t>
  </si>
  <si>
    <t>CÂU HỎI [ 219-KT ] BỘ ĐỀ: thanhtoan /ĐÁP ÁN là: D - Theo quy trình Thanh toán điện tử Liên kho bạc được quy định tại Công văn số 4696/KBNN- KTNN ngày 29/09/2017, trường hợp nào sau đây là Lệnh chuyển Có giá trị cao?</t>
  </si>
  <si>
    <t>CÂU HỎI [ 220-KT ] BỘ ĐỀ: thanhtoan /ĐÁP ÁN là: C - Theo quy trình Thanh toán điện tử Liên kho bạc được quy định tại Công văn số 4696/KBNN- KTNN ngày 29/09/2017, trên phân hệ TABMIS LKB, đối với Lệnh thanh toán có tài khoản người nhận lệnh không phải là các tài khoản phản ánh nghiệp vụ nội bộ, Giám đốc thực hiện kiểm soát lệnh thanh toán nào sau đây:</t>
  </si>
  <si>
    <t>CÂU HỎI [ 221-KT ] BỘ ĐỀ: thanhtoan /ĐÁP ÁN là: A - Theo quy trình Thanh toán điện tử Liên kho bạc được quy định tại Công văn số 4696/KBNN- KTNN ngày 29/09/2017, vào ngày 1/2/2018 KBNN huyện X chuyển số thu hộ, chi hộ của TK 1194 (Tài khoản Thanh toán song phương bằng đồng Việt Nam tại NHTMCP Ngoại thương Việt Nam) về Cục KTNN, số tiền 11.000.000.000 VNĐ. KTV chọn Loại Bút toán nào trong các loại bút toán sau đây:</t>
  </si>
  <si>
    <t>CÂU HỎI [ 222-KT ] BỘ ĐỀ: thanhtoan /ĐÁP ÁN là: B - Theo quy trình Thanh toán điện tử Liên kho bạc được quy định tại Công văn số 4696/KBNN- KTNN ngày 29/09/2017, tại KBNN nhận lệnh thanh toán (Kho bạc B), khi nhận lệnh thanh toán đến, TTV được phép chọn các phương án hạch toán nào sau đây:</t>
  </si>
  <si>
    <t>CÂU HỎI [ 223-KT ] BỘ ĐỀ: thanhtoan /ĐÁP ÁN là: A - Theo quy trình Thanh toán điện tử Liên kho bạc được quy định tại Công văn số 4696/KBNN- KTNN ngày 29/09/2017, tại KBNN gửi lệnh (Kho bạc A), trường hợp chứng từ giao diện từ chương trình An ninh quốc phòng vào phân hệ TABMIS LKB, trong một số trường hợp, TTV có thể hoàn thiện thông tin nào của Lệnh thanh toán trên phân hệ TABMIS LKB:</t>
  </si>
  <si>
    <t>CÂU HỎI [ 224-KT ] BỘ ĐỀ: thanhtoan /ĐÁP ÁN là: A - Theo quy trình Thanh toán điện tử Liên kho bạc được quy định tại Công văn số 4696/KBNN- KTNN ngày 29/09/2017, khách hàng A mở tài khoản tại Văn phòng KBNN tỉnh X chuyển tiền cho Khách hàng B mở tài khoản tại NHTM tham gia Thanh toán song phương điện tử với đơn vị KBNN huyện C trực thuộc tỉnh X. Nghiệp vụ trên sử dụng kênh thanh toán nào?</t>
  </si>
  <si>
    <t>CÂU HỎI [ 225-KT ] BỘ ĐỀ: thanhtoan /ĐÁP ÁN là: C - Theo quy trình Thanh toán điện tử Liên kho bạc được quy định tại Công văn số 4696/KBNN- KTNN ngày 29/09/2017, khách hàng A mở tài khoản tại Văn phòng KBNN tỉnh X chuyển tiền cho Khách hàng B mở tài khoản tại NHTM tham gia Thanh toán song phương điện tử với đơn vị KBNN huyện C trực thuộc tỉnh X. Phân hệ hạch toán của nghiệp vụ trên tại Văn phòng KBNN tỉnh X và KBNN huyện C là:</t>
  </si>
  <si>
    <t>CÂU HỎI [ 226-KT ] BỘ ĐỀ: thanhtoan /ĐÁP ÁN là: A - Theo quy trình Thanh toán điện tử Liên kho bạc được quy định tại Công văn số 4696/KBNN- KTNN ngày 29/09/2017, trong trường hợp KB A thu hộ khoản thu ngân sách nhà nước cho KB B, khi nhận Lệnh thanh toán đến Thanh toán viên KB B phải thực hiện chọn chương trình/phân hệ nào?</t>
  </si>
  <si>
    <t>CÂU HỎI [ 227-KT ] BỘ ĐỀ: thanhtoan /ĐÁP ÁN là: A - Theo quy trình Thanh toán điện tử Liên kho bạc được quy định tại Công văn số 4696/KBNN- KTNN ngày 29/09/2017, các bút toán LKB từ chương trình An ninh quốc phòng giao diện vào TABMIS GL, TABMIS AP có trạng thái Phê duyệt:</t>
  </si>
  <si>
    <t>CÂU HỎI [ 228-KT ] BỘ ĐỀ: thanhtoan /ĐÁP ÁN là: D - Theo quy trình Thanh toán điện tử Liên kho bạc được quy định tại Công văn số 4696/KBNN- KTNN ngày 29/09/2017, việc in và lưu trữ Báo cáo đối chiếu số liệu thanh toán- kế toán liên kho bạc (Mẫu số B7-10a/KB/TABMIS, B10-10b/KB/TABMIS - nếu có), tại các đơn vị KBNN huyện phải thực hiện:</t>
  </si>
  <si>
    <t>CÂU HỎI [ 229-KT ] BỘ ĐỀ: thanhtoan /ĐÁP ÁN là: A - Theo quy trình Thanh toán điện tử Liên kho bạc được quy định tại Công văn số 4696/KBNN- KTNN ngày 29/09/2017, tại hệ thống kế toán TABMIS, đối với các Lệnh thanh toán đến giao diện trực tiếp vào các phân hệ hạch toán TABMIS GL sẽ hình thành bút toán có trạng thái Phê duyệt là:</t>
  </si>
  <si>
    <t>CÂU HỎI [ 230-KT ] BỘ ĐỀ: thanhtoan /ĐÁP ÁN là: A - Theo quy trình Thanh toán điện tử Liên kho bạc được quy định tại Công văn số 4696/KBNN- KTNN ngày 29/09/2017, tại hệ thống kế toán TABMIS, đối với các Lệnh thanh toán đến giao diện trực tiếp vào các phân hệ hạch toán TABMIS AP sẽ hình thành YCTT có trạng thái Phê duyệt là:</t>
  </si>
  <si>
    <t>CÂU HỎI [ 231-KT ] BỘ ĐỀ: thanhtoan /ĐÁP ÁN là: D - Theo quy trình Thanh toán điện tử Liên kho bạc được quy định tại Công văn số 4696/KBNN- KTNN ngày 29/09/2017, tại hệ thống quản lý thu NSNN (TCS), đối với các lệnh thanh toán đến giao diện vào chương trình TCS thì bút toán tại TCS có trạng thái sau:</t>
  </si>
  <si>
    <t>CÂU HỎI [ 232-KT ] BỘ ĐỀ: thanhtoan /ĐÁP ÁN là: C - Theo quy trình Thanh toán điện tử Liên kho bạc được quy định tại Công văn số 4696/KBNN- KTNN ngày 29/09/2017, giao dịch viên Kho bạc A thực hiện nhập YCTT chuyển Lệnh thanh toán LKB đi Kho bạc B, tại màn hình nhập YCTT, Giao dịch viên chọn phương thức thanh toán là:</t>
  </si>
  <si>
    <t>CÂU HỎI [ 233-KT ] BỘ ĐỀ: thanhtoan /ĐÁP ÁN là: A - Theo quy trình Thanh toán điện tử Liên kho bạc được quy định tại Công văn số 4696/KBNN- KTNN ngày 29/09/2017, tại Kho bạc nhận lệnh (Kho bạc B), đối với Lệnh thanh toán chuyển tiếp đi ngân hàng, TTV in mẫu nào trong các mẫu sau để làm căn cứ hạch toán chuyển tiếp qua hệ thống thanh toán (Liên ngân hàng, Thanh toán song phương điện tử):</t>
  </si>
  <si>
    <t>CÂU HỎI [ 234-KT ] BỘ ĐỀ: thanhtoan /ĐÁP ÁN là: A - Theo quy trình Thanh toán điện tử Liên kho bạc được quy định tại Công văn số 4696/KBNN- KTNN ngày 29/09/2017, quy trình thanh toán đối với Lệnh chuyển Có giá trị cao đi từ phân hệ TABMIS GL trong trường hợp chứng từ hợp pháp, hợp lệ (từ khâu kế toán trưởng):</t>
  </si>
  <si>
    <t>CÂU HỎI [ 235-KT ] BỘ ĐỀ: thanhtoan /ĐÁP ÁN là: C - Theo quy trình Thanh toán điện tử Liên kho bạc được quy định tại Công văn số 4696/KBNN- KTNN ngày 29/09/2017, Quy trình thanh toán đối với Lệnh thanh toán có số tiền nhỏ hơn 10 tỷ đồng (LTT giá trị thấp) đi từ phân hệ GL trong trường hợp chứng từ hợp pháp, hợp lệ (từ khâu kế toán trưởng):</t>
  </si>
  <si>
    <t>CÂU HỎI [ 236-KT ] BỘ ĐỀ: thanhtoan /ĐÁP ÁN là: C - Theo quy trình Thanh toán điện tử Liên kho bạc được quy định tại Công văn số 4696/KBNN- KTNN ngày 29/09/2017, hàng ngày, hàng tháng, Trung tâm thanh toán tỉnh phải in và lưu trữ các bảng kê, báo cáo sau:</t>
  </si>
  <si>
    <t>CÂU HỎI [ 237-KT ] BỘ ĐỀ: thanhtoan /ĐÁP ÁN là: D - Theo quy trình Thanh toán điện tử Liên kho bạc được quy định tại Công văn số 4696/KBNN- KTNN ngày 29/09/2017, hàng quý, tại Trung tâm thanh toán tỉnh phải in và lưu trữ các bảng kê, báo cáo sau:</t>
  </si>
  <si>
    <t>CÂU HỎI [ 238-KT ] BỘ ĐỀ: thanhtoan /ĐÁP ÁN là: D - Theo quy trình Thanh toán điện tử Liên kho bạc được quy định tại Công văn số 4696/KBNN- KTNN ngày 29/09/2017, hàng năm, Trung tâm thanh toán tỉnh phải in và lưu trữ các Bảng kê, báo cáo sau:</t>
  </si>
  <si>
    <t>CÂU HỎI [ 239-KT ] BỘ ĐỀ: thanhtoan /ĐÁP ÁN là: C - Theo quy trình Thanh toán điện tử Liên kho bạc được quy định tại Công văn số 4696/KBNN- KTNN ngày 29/09/2017, các lệnh thanh toán đến của hệ thống TT LNH đối với nghiệp vụ thu khác phải trả báo có cho khách hàng, thanh toán viên in phục hồi Lệnh chuyển có chuyển kế toán trưởng ký kiểm soát tại các hệ thống ứng dụng nào sau đây:</t>
  </si>
  <si>
    <t xml:space="preserve">CÂU HỎI [ 240-KT ] BỘ ĐỀ: thanhtoan /ĐÁP ÁN là: d - Theo quy trình Thanh toán điện tử Liên kho bạc tại Công văn số 4696/KBNN- KTNN ngày 29/09/2017 quy định các nghiệp vụ chuyển tiền nào sau đây đang được sử dụng kênh thanh toán Liên kho bạc nội tỉnh chuyển tiếp ngoài hệ thống </t>
  </si>
  <si>
    <t>CÂU HỎI [ 241-KT ] BỘ ĐỀ: thanhtoan /ĐÁP ÁN là: C - Theo quy trình Thanh toán điện tử Liên kho bạc tại Công văn số 4696/KBNN- KTNN ngày 29/09/2017 quy định về chuyển số thu hộ, chi hộ TTSPĐT ngoại tệ từ KBNN tỉnh về Cục KTNN chỉ kết chuyển đối với các loại ngoại tệ nào sau:</t>
  </si>
  <si>
    <t>CÂU HỎI [ 242-KT ] BỘ ĐỀ: thanhtoan /ĐÁP ÁN là: D - Theo quy trình Thanh toán song phương điện tử tại Công văn số 4696/KBNN- KTNN ngày 29/09/2017, các hình thức thu phí ngoại tệ bao gồm:</t>
  </si>
  <si>
    <t>CÂU HỎI [ 243-KT ] BỘ ĐỀ: thanhtoan /ĐÁP ÁN là: A - Theo quy trình Thanh toán Liên ngân hàng tại Công văn số 4696/KBNN- KTNN ngày 29/09/2017, chức danh kế toán trưởng sử dụng chữ ký số của NHNN cấp để:</t>
  </si>
  <si>
    <t>CÂU HỎI [ 244-KT ] BỘ ĐỀ: mosudungtaikhoan /ĐÁP ÁN là: B - Theo quy định tại Thông tư số 61/2014/TT-BTC ngày 12/5/2014 của BTC hướng dẫn đăng ký và sử dụng tài khoản tại KBNN, trường hợp đối tượng mở tài khoản tại KBNN ở địa phương khác không thuộc địa bàn nơi đơn vị đóng trụ sở chính thì cần sự đồng ý của đơn vị nào sau đây:</t>
  </si>
  <si>
    <t>CÂU HỎI [ 245-KT ] BỘ ĐỀ: mosudungtaikhoan /ĐÁP ÁN là: B - Theo quy định tại Thông tư số 61/2014/TT-BTC ngày 12/5/2014 của BTC hướng dẫn đăng ký và sử dụng tài khoản tại KBNN, trường hợp đối tượng mở tài khoản tại KBNN đã mở tài khoản tại KBNN nơi đóng trụ sở chính nhưng có nhu cầu mở tài khoản tại KBNN ở địa phương khác không thuộc địa bàn nơi đơn vị đóng trụ sở chính:</t>
  </si>
  <si>
    <t xml:space="preserve">CÂU HỎI [ 246-KT ] BỘ ĐỀ: mosudungtaikhoan /ĐÁP ÁN là: A - Theo quy định tại Thông tư số 61/2014/TT-BTC ngày 12/5/2014 của BTC  hướng dẫn đăng ký và sử dụng tài khoản tại KBNN, khi đăng ký tài khoản tại KBNN, nhiệm vụ nào sau đây không phải của chủ tài khoản:
</t>
  </si>
  <si>
    <t>CÂU HỎI [ 247-KT ] BỘ ĐỀ: mosudungtaikhoan /ĐÁP ÁN là: B - Theo quy định tại Thông tư số 61/2014/TT-BTC ngày 12/5/2014 của Bộ Tài chính hướng dẫn đăng ký và sử dụng tài khoản tại KBNN trong điều kiện áp dụng Hệ thống thông tin quản lý Ngân sách và Kho bạc, khi đăng ký tài khoản tại KBNN, chủ tài khoản có quyền hạn:</t>
  </si>
  <si>
    <t>CÂU HỎI [ 248-KT ] BỘ ĐỀ: mosudungtaikhoan /ĐÁP ÁN là: B - Theo quy định tại Thông tư số 61/2014/TT-BTC ngày 12/5/2014 của BTC hướng dẫn đăng ký và sử dụng tài khoản tại KBNN, khi đăng ký tài khoản tại KBNN, chủ tài khoản không có quyền hạn nào sau đây:</t>
  </si>
  <si>
    <t>CÂU HỎI [ 249-KT ] BỘ ĐỀ: mosudungtaikhoan /ĐÁP ÁN là: B - Theo quy định tại Thông tư số 61/2014/TT-BTC ngày 12/5/2014 của Bộ Tài chính  hướng dẫn đăng ký và sử dụng tài khoản tại KBNN trong điều kiện áp dụng Hệ thống thông tin quản lý Ngân sách và Kho bạc, quyền hạn của Kho bạc Nhà nước:</t>
  </si>
  <si>
    <t>CÂU HỎI [ 250-KT ] BỘ ĐỀ: mosudungtaikhoan /ĐÁP ÁN là: D - Theo quy định tại Thông tư số 61/2014/TT-BTC ngày 12/5/2014 của Bộ Tài chính  hướng dẫn đăng ký và sử dụng tài khoản tại KBNN trong điều kiện áp dụng Hệ thống thông tin quản lý Ngân sách và Kho bạc, Kho bạc Nhà nước không có quyền hạn nào sau đây:</t>
  </si>
  <si>
    <t>CÂU HỎI [ 251-KT ] BỘ ĐỀ: mosudungtaikhoan /ĐÁP ÁN là: C - Theo quy định tại Thông tư số 61/2014/TT-BTC ngày 12/5/2014 của Bộ Tài chính hướng dẫn đăng ký và sử dụng tài khoản tại KBNN trong điều kiện áp dụng Hệ thống thông tin quản lý Ngân sách và Kho bạc, chậm nhất sau bao nhiêu ngày kể từ khi nhận Bản đối chiếu, xác nhận, KBNN có trách nhiệm đối chiếu, xác nhận và trả kết quả cho ĐVSDNS, tổ chức và cá nhân liên quan:</t>
  </si>
  <si>
    <t>CÂU HỎI [ 252-KT ] BỘ ĐỀ: mosudungtaikhoan /ĐÁP ÁN là: B - Theo quy định tại Thông tư số 61/2014/TT-BTC ngày 12/5/2014 của Bộ Tài chính, khi đăng ký tài khoản tại KBNN, cơ quan Đảng không phải gửi văn bản nào sau đây trong hồ sơ đăng ký sử dụng tài khoản tại KBNN:</t>
  </si>
  <si>
    <t>CÂU HỎI [ 253-KT ] BỘ ĐỀ: mosudungtaikhoan /ĐÁP ÁN là: C - Theo quy định tại Thông tư số 61/2014/TT-BTC ngày 12/5/2014 của Bộ Tài chính, khi đăng ký tài khoản tại KBNN, các đơn vị thuộc lực lượng vũ trang không phải gửi văn bản nào sau đây trong hồ sơ đăng ký sử dụng tài khoản tại KBNN:</t>
  </si>
  <si>
    <t>CÂU HỎI [ 254-KT ] BỘ ĐỀ: mosudungtaikhoan /ĐÁP ÁN là: A - Theo quy định tại Thông tư số 61/2014/TT-BTC ngày 12/5/2014 của Bộ Tài chính, tài khoản của đơn vị, tổ chức được tất toán trong các trường hợp nào sau đây:</t>
  </si>
  <si>
    <t xml:space="preserve">CÂU HỎI [ 255-KT ] BỘ ĐỀ: mosudungtaikhoan /ĐÁP ÁN là: D - Theo quy định tại Thông tư số 61/2014/TT-BTC ngày 12/5/2014 của Bộ Tài chính, khi chủ tài khoản được bổ nhiệm lại, đơn vị phải gửi văn bản nào sau đây: </t>
  </si>
  <si>
    <t>CÂU HỎI [ 256-KT ] BỘ ĐỀ: mosudungtaikhoan /ĐÁP ÁN là: A - Theo quy định tại Thông tư số 61/2014/TT-BTC ngày 12/5/2014 của Bộ Tài chính, khi đăng ký mẫu dấu, chữ ký tại KBNN, các đơn vị, tổ chức có thẩm quyền hoàn trả các khoản thu NSNN phải gửi KBNN:</t>
  </si>
  <si>
    <t>CÂU HỎI [ 257-KT ] BỘ ĐỀ: mosudungtaikhoan /ĐÁP ÁN là: A - Theo quy định tại Thông tư số 61/2014/TT-BTC ngày 12/5/2014 của Bộ Tài chính hướng dẫn đăng ký và sử dụng tài khoản tại KBNN trong điều kiện áp dụng Hệ thống thông tin quản lý Ngân sách và Kho bạc, đối với mẫu dấu, mẫu chữ ký hoặc các tài liệu khác trong hồ sơ đăng ký và sử dụng tài khoản hết hiệu lực được xử lý như sau:</t>
  </si>
  <si>
    <t xml:space="preserve">CÂU HỎI [ 258-KT ] BỘ ĐỀ: mosudungtaikhoan /ĐÁP ÁN là: B - Theo quy định tại Thông tư số 61/2014/TT-BTC ngày 12/5/2014 của Bộ Tài chính hướng dẫn đăng ký và sử dụng tài khoản tại KBNN trong điều kiện áp dụng Hệ thống thông tin quản lý Ngân sách và Kho bạc, trường hợp kế toán trưởng được bổ nhiệm lại, đơn vị gửi KBNN: </t>
  </si>
  <si>
    <t>CÂU HỎI [ 259-KT ] BỘ ĐỀ: mosudungtaikhoan /ĐÁP ÁN là: B - Theo quy định tại Thông tư số 61/2014/TT-BTC ngày 12/5/2014 của Bộ Tài chính hướng dẫn đăng ký và sử dụng tài khoản tại KBNN trong điều kiện áp dụng Hệ thống thông tin quản lý Ngân sách và Kho bạc, hồ sơ đăng ký sử dụng tài khoản trong trường hợp thủ trưởng đơn vị ủy quyền cho cấp phó làm Chủ tài khoản:</t>
  </si>
  <si>
    <t xml:space="preserve">CÂU HỎI [ 260-KT ] BỘ ĐỀ: mosudungtaikhoan /ĐÁP ÁN là: B - Bảng xác nhận số dư tài khoản tiền gửi tại KBNN (Mẫu số 05-ĐCSDTK/KBNN) hàng tháng của các đơn vị giao dịch với KBNN được đóng thành tập theo: 
</t>
  </si>
  <si>
    <t>CÂU HỎI [ 261-KT ] BỘ ĐỀ: mosudungtaikhoan /ĐÁP ÁN là: A - Bảng đối chiếu dự toán kinh phí ngân sách tại KBNN (Mẫu số 01-SDKP/ĐVDT), Bảng đối chiếu tình hình sử dụng kinh phí tại KBNN (Mẫu số 02-SDKP/ĐVDT) từng quý của các đơn vị giao dịch với KBNN được đóng thành tập theo:</t>
  </si>
  <si>
    <t>CÂU HỎI [ 262-KT ] BỘ ĐỀ: chi /ĐÁP ÁN là: C - Theo hướng dẫn tại Công văn số 4696/KBNN-KTNN ngày 31/9/2017, trường hợp nào tài khoản chi thường xuyên được phép kết hợp với mục chi đầu tư:</t>
  </si>
  <si>
    <t>CÂU HỎI [ 263-KT ] BỘ ĐỀ: chi /ĐÁP ÁN là: B - Theo hướng dẫn tại Công văn số 4696/KBNN-KTNN ngày 31/9/2017, trường hợp tỉnh rút kinh phí chi chuyển giao bằng dự toán từ ngân sách trung ương cấp cho ngân sách tỉnh sử dụng mã ĐVQHNS nào sau đây:</t>
  </si>
  <si>
    <t>CÂU HỎI [ 264-KT ] BỘ ĐỀ: chi /ĐÁP ÁN là: C - Theo hướng dẫn tại Công văn số 4696/KBNN-KTNN ngày 31/9/2017, trường hợp xã rút kinh phí chi chuyển giao bằng dự toán từ ngân sách huyện cấp cho ngân sách xã sử dụng mã ĐVQHNS nào sau đây:</t>
  </si>
  <si>
    <t>CÂU HỎI [ 265-KT ] BỘ ĐỀ: chi /ĐÁP ÁN là: A - Theo hướng dẫn tại Công văn số 4696/KBNN-KTNN ngày 31/9/2017, trường hợp rút dự toán chi ngân sách xã tại KBNN huyện thì sử dụng mã địa bàn hành chính (ĐBHC) nào sau đây:</t>
  </si>
  <si>
    <t>CÂU HỎI [ 266-KT ] BỘ ĐỀ: chi /ĐÁP ÁN là: C - Theo hướng dẫn tại Công văn số 4696/KBNN-KTNN ngày 31/9/2017, trường hợp rút dự toán chi ngân sách trung ương tại KBNN huyện thì sử dụng mã địa bàn hành chính (ĐBHC) nào sau đây:</t>
  </si>
  <si>
    <t>CÂU HỎI [ 267-KT ] BỘ ĐỀ: chi /ĐÁP ÁN là: C - Theo hướng dẫn tại Công văn số 4696/KBNN-KTNN ngày 31/9/2017, các khoản chi NSNN bằng ngoại tệ áp dụng tỷ giá nào sau đây:</t>
  </si>
  <si>
    <t>CÂU HỎI [ 268-KT ] BỘ ĐỀ: chi /ĐÁP ÁN là: C - Theo hướng dẫn tại Công văn số 4696/KBNN-KTNN ngày 31/9/2017, các khoản rút dự toán thực chi NSNN thanh toán cho nhà cung cấp mở tài khoản tại ngân hàng trong thời gian chỉnh lý quyết toán, bút toán chi NSNN được hạch toán trên kỳ nào sau đây:</t>
  </si>
  <si>
    <t>CÂU HỎI [ 269-KT ] BỘ ĐỀ: chi /ĐÁP ÁN là: B - &lt;Strong&gt;[Đã điều chỉnh đáp án]&lt;/Strong&gt;Theo hướng dẫn tại Công văn số 4696/KBNN-KTNN ngày 31/9/2017, các khoản rút dự toán thực chi NSNN bằng tiền mặt trong thời gian chỉnh lý quyết toán, bút toán chi tiền mặt được hạch toán trên kỳ nào sau đây:</t>
  </si>
  <si>
    <t>CÂU HỎI [ 270-KT ] BỘ ĐỀ: chi /ĐÁP ÁN là: D - Theo hướng dẫn tại Công văn số 4696/KBNN-KTNN ngày 31/9/2017, trường hợp đơn vị nộp trả kinh phí ngân sách chi thường xuyên cấp bằng dự toán trong năm, được hạch toán như thế nào:</t>
  </si>
  <si>
    <t>CÂU HỎI [ 271-KT ] BỘ ĐỀ: chi /ĐÁP ÁN là: B - Theo hướng dẫn tại Công văn số 4696/KBNN-KTNN ngày 31/9/2017, trường hợp nộp trả kinh phí chi ĐTXDCB cấp bằng dự toán giao trong năm trong thời gian chỉnh lý quyết toán, được hạch toán như thế nào, trong kỳ nào:</t>
  </si>
  <si>
    <t>CÂU HỎI [ 272-KT ] BỘ ĐỀ: chi /ĐÁP ÁN là: B - Theo hướng dẫn tại Công văn số 4696/KBNN-KTNN ngày 31/9/2017, trường hợp chủ dự án thụ hưởng ngân sách cấp huyện mở tài khoản tại KBNN huyện đề nghị ghi thu, ghi chi NSNN từ vốn vay ODA bổ sung có mục tiêu cho NSĐP, việc hạch toán thu, chi chuyển giao NS trung ương cho NS tỉnh được hạch toán tại:</t>
  </si>
  <si>
    <t>CÂU HỎI [ 273-KT ] BỘ ĐỀ: chi /ĐÁP ÁN là: A - Theo hướng dẫn tại Công văn số 4696/KBNN-KTNN ngày 31/9/2017, trường hợp chủ dự án thụ hưởng ngân sách cấp huyện mở tài khoản tại KBNN huyện đề nghị ghi thu, ghi chi NSNN từ vốn vay ODA bổ sung có mục tiêu cho NSĐP, việc hạch toán vay NSNN được hạch toán tại</t>
  </si>
  <si>
    <t>CÂU HỎI [ 274-KT ] BỘ ĐỀ: chi /ĐÁP ÁN là: C - Theo hướng dẫn tại Công văn số 4696/KBNN-KTNN ngày 31/9/2017, trường hợp chủ dự án thụ hưởng ngân sách cấp huyện mở tài khoản tại KBNN huyện đề nghị ghi thu, ghi chi NSNN từ vốn vay ODA về cho vay lại, việc hạch toán vay NSNN được hạch toán tại</t>
  </si>
  <si>
    <t>CÂU HỎI [ 275-KT ] BỘ ĐỀ: chi /ĐÁP ÁN là: D - Theo quy định của Thông tư số 342/2016/TT-BTC ngày 30/12/2016 và hướng dẫn của Công văn số 4696/KBNN-KTNN ngày 31/9/2017, đối với các khoản thực chi không được quyết toán trong năm  chưa thu hồi được và dự toán không được chuyển sang năm sau tiếp tục chi được theo dõi như thế nào?</t>
  </si>
  <si>
    <t>CÂU HỎI [ 276-KT ] BỘ ĐỀ: chi /ĐÁP ÁN là: C - Theo quy định của Thông tư số 342/2016/TT-BTC ngày 30/12/2016 và hướng dẫn của Công văn số 4696/KBNN-KTNN ngày 31/9/2017, đối với các khoản thực chi không được quyết toán trong năm chưa thu hồi được và dự toán được chuyển sang năm sau được theo dõi như thế nào?</t>
  </si>
  <si>
    <t>CÂU HỎI [ 277-KT ] BỘ ĐỀ: chi /ĐÁP ÁN là: A - Lái xe của một ĐVSDNS sử dụng tiền cá nhân để chi trả các khoản công tác phí của đoàn công tác (gồm: xăng xe, lệ phí, tiếp khách…). Sau khi hoàn thành chuyến công tác, đơn vị có thể thanh toán cho lái xe như thế nào:</t>
  </si>
  <si>
    <t>CÂU HỎI [ 278-KT ] BỘ ĐỀ: chi /ĐÁP ÁN là: C - Theo quy định tại Thông tư số 77/2017/TT-BTC ngày 28/7/2017, chứng từ kế toán của đơn vị giao dịch phải chuyển đến KBNN không quá bao nhiêu ngày làm việc, kể từ ngày lập được ghi trên chứng từ kế toán?</t>
  </si>
  <si>
    <t>CÂU HỎI [ 279-KT ] BỘ ĐỀ: chi /ĐÁP ÁN là: D - Theo quy định tại Thông tư số 77/2017/TT-BTC ngày 28/7/2017 quy định về ký chứng từ kế toán, quy định nào sau đây là đúng:</t>
  </si>
  <si>
    <t>CÂU HỎI [ 280-KT ] BỘ ĐỀ: chi /ĐÁP ÁN là: D - Theo quy định của Luật Kế toán, người chịu trách nhiệm về nội dung của chứng từ kế toán bao gồm:</t>
  </si>
  <si>
    <t>CÂU HỎI [ 281-KT ] BỘ ĐỀ: chi /ĐÁP ÁN là: B - Tại KBNN huyện không tổ chức phòng, trên Giấy rút dự toán ngân sách của đơn vị, KTT ký tại chức danh nào (của KBNN) sau đây:</t>
  </si>
  <si>
    <t>CÂU HỎI [ 282-KT ] BỘ ĐỀ: chi /ĐÁP ÁN là: A - Theo hướng dẫn tại Công văn số 4696/KBNN-KTNN ngày 31/9/2017, trường hợp nào sau đây chức danh “người nhận tiền” phải được ký trên Giấy rút dự toán ngân sách:</t>
  </si>
  <si>
    <t>CÂU HỎI [ 283-KT ] BỘ ĐỀ: chi /ĐÁP ÁN là: C - Theo hướng dẫn tại Công văn số 4696/KBNN-KTNN ngày 31/9/2017, trường hợp nào sau đây người nhận tiền không phải ký vào Giấy rút dự toán ngân sách:</t>
  </si>
  <si>
    <t>CÂU HỎI [ 284-KT ] BỘ ĐỀ: chi /ĐÁP ÁN là: A - Theo hướng dẫn tại Công văn số 4696/KBNN-KTNN ngày 31/9/2017, trường hợp đơn vị được cấp dự toán chính thức trong năm và đầy đủ hồ sơ thanh toán, đề nghị KBNN chuyển từ tạm ứng chi đầu tư xây dựng cơ bản chưa đủ điều kiện thanh toán sang thực chi đầu tư xây dựng cơ bản thì cần lập chứng từ nào sau đây:</t>
  </si>
  <si>
    <t>CÂU HỎI [ 285-KT ] BỘ ĐỀ: chi /ĐÁP ÁN là: C - Theo hướng dẫn tại Công văn số 4696/KBNN-KTNN ngày 31/9/2017, trường hợp đơn vị sử dụng ngân sách nộp trả kinh phí chi thường xuyên đã chi sai chế độ từ tài khoản tiền gửi tại KBNN thì lập chứng từ nào sau đây:</t>
  </si>
  <si>
    <t>CÂU HỎI [ 286-KT ] BỘ ĐỀ: chi /ĐÁP ÁN là: B - Theo hướng dẫn tại Công văn số 4696/KBNN-KTNN ngày 31/9/2017, trường hợp ghi thu, ghi chi vốn viện trợ nước ngoài (viện trợ không hoàn lại, không kèm theo khoản vay) sử dụng chứng từ nào sau đây:</t>
  </si>
  <si>
    <t>CÂU HỎI [ 287-KT ] BỘ ĐỀ: chi /ĐÁP ÁN là: C - Theo hướng dẫn tại Công văn số 4696/KBNN-KTNN ngày 31/9/2017, trường hợp ghi thu, ghi chi vốn viện trợ nước ngoài kèm khoản vay ODA sử dụng chứng từ nào sau đây:</t>
  </si>
  <si>
    <t>CÂU HỎI [ 288-KT ] BỘ ĐỀ: chi /ĐÁP ÁN là: C - Theo hướng dẫn tại Công văn số 4696/KBNN-KTNN ngày 31/9/2017, trường hợp đơn vị dự toán rút tiền mặt từ tài khoản tiền gửi dự toán của đơn vị tại KBNN thì lập chứng từ nào sau đây:</t>
  </si>
  <si>
    <t>CÂU HỎI [ 289-KT ] BỘ ĐỀ: chi /ĐÁP ÁN là: C - Theo hướng dẫn tại Công văn số 4696/KBNN-KTNN ngày 31/9/2017, trường hợp định kỳ KBNN trích từ tài khoản chuyên thu của cơ quan Bảo hiểm xã hội sang tài khoản tiền gửi của cơ quan Bảo hiểm xã hội tại ngân hàng thương mại theo quy định thì phải lập chứng từ nào sau đây:</t>
  </si>
  <si>
    <t>CÂU HỎI [ 290-KT ] BỘ ĐỀ: chi /ĐÁP ÁN là: A - Theo hướng dẫn tại Công văn số 4696/KBNN-KTNN ngày 31/9/2017, trường hợp đơn vị sử dụng ngân sách nhà nước cần điều chỉnh khoản chi thường xuyên từ dự toán trong năm do sai mã ngành kinh tế thì thì đơn vị cần gửi KBNN chứng từ nào sau đây:</t>
  </si>
  <si>
    <t>CÂU HỎI [ 291-KT ] BỘ ĐỀ: chi /ĐÁP ÁN là: C - Trường hợp Chủ đầu tư đã tạm ứng 1 tỷ đồng nhưng đề nghị thanh toán 1,2 tỷ đồng thì phải lập chứng từ nào sau đây và ghi số tiền như thế nào:</t>
  </si>
  <si>
    <t>CÂU HỎI [ 292-KT ] BỘ ĐỀ: baocao /ĐÁP ÁN là: A - &lt;Strong&gt;[Đã điều chỉnh đáp án]&lt;/Strong&gt;Thời điểm lập báo cáo tài chính, báo cáo quản trị theo quy định tại Thông tư số 77/2027/TT-BTC ngày 28/7/2017?</t>
  </si>
  <si>
    <t>CÂU HỎI [ 293-KT ] BỘ ĐỀ: baocao /ĐÁP ÁN là: A - Số vay của NS địa phương từ khoản cho vay lại của Chính phủ được xác định là:</t>
  </si>
  <si>
    <t>CÂU HỎI [ 294-KT ] BỘ ĐỀ: baocao /ĐÁP ÁN là: B - Nghị quyết Quốc hội quyết định tỷ lệ phân chia giữa NSTW và NS địa phương thời kỳ ổn định NS 2016 – 2020 đối với tỉnh A là 10% NS trung ương, 90% NS địa phương. Khoản thu Thuế giá trị gia tăng thu từ hàng hóa nhập khẩu phát sinh tại tỉnh đó được điều tiết giữa NSTW và NSĐP như thế nào?</t>
  </si>
  <si>
    <t>CÂU HỎI [ 295-KT ] BỘ ĐỀ: baocao /ĐÁP ÁN là: C - Nghị quyết Quốc hội quyết định tỷ lệ phân chia giữa NSTW và NS địa phương thời kỳ ổn định NS 2016 – 2020 đối với tỉnh A là 10% NS trung ương, 90% NS địa phương. Khoản thu Thuế giá trị gia tăng thu từ hàng hóa sản xuất kinh doanh trong nước, phát sinh tại tỉnh đó được điều tiết giữa NSTW và NSĐP như thế nào?</t>
  </si>
  <si>
    <t>CÂU HỎI [ 296-KT ] BỘ ĐỀ: baocao /ĐÁP ÁN là: A - Nghị quyết Quốc hội quyết định tỷ lệ phân chia giữa NSTW và NS địa phương thời kỳ ổn định NS 2016 – 2020 đối với tỉnh A là 10% NS trung ương, 90% NS địa phương. Khoản thu Thuế giá trị gia tăng thu từ sổ xố kiến thiết phát sinh tại tỉnh đó được điều tiết giữa NSTW và NSĐP như thế nào?</t>
  </si>
  <si>
    <t>CÂU HỎI [ 297-KT ] BỘ ĐỀ: luatnsnn /ĐÁP ÁN là: A - Theo quy định của Luật NSNN bội chi NSĐP được bù đắp từ các nguồn nào?</t>
  </si>
  <si>
    <t>CÂU HỎI [ 298-KT ] BỘ ĐỀ: baocao /ĐÁP ÁN là: d - Sẽ phải khai báo tham số tài khoản như thế nào, nếu muốn khai thác báo cáo Chi và trả nợ vay NSNN (B3-01/BC-NS/TABMIS) đối với các khoản  thực chi đầu tư XDCB</t>
  </si>
  <si>
    <t>CÂU HỎI [ 299-KT ] BỘ ĐỀ: baocao /ĐÁP ÁN là: d - Khi thực hiện xác nhận, đối chiếu số liệu về chi NSNN và trả nợ vay với cơ quan tài chính về số liệu quyết toán chi NSNN, sẽ phải thực hiện khai báo tham số tài khoản như thế nào đối với Báo cáo chi và trả nợ vay NSNN (B3-01/BC-NS/TABMIS) nếu trong năm vẫn còn số dư tài khoản tạm ứng chi NS chưa được thu hồi</t>
  </si>
  <si>
    <t>CÂU HỎI [ 300-KT ] BỘ ĐỀ: luatnsnn /ĐÁP ÁN là: C - Theo quy định của Luật NSNN 2015, các khoản thu phân chia giữa NSTW và NSĐP gồm các khoản thu chính nào sao đây:</t>
  </si>
  <si>
    <t>CÂU HỎI [ 301-KT ] BỘ ĐỀ: luatnsnn /ĐÁP ÁN là: A - Theo quy định tại Điều 36 Luật NSNN 2015, khoản chi nào sau đây thuộc nhiệm vụ chi của NSTW?</t>
  </si>
  <si>
    <t>CÂU HỎI [ 302-KT ] BỘ ĐỀ: luatnsnn /ĐÁP ÁN là: C - Khoản vay nào sau đây không được xác định là khoản vay của NSTW?</t>
  </si>
  <si>
    <t>CÂU HỎI [ 303-KT ] BỘ ĐỀ: baocao /ĐÁP ÁN là: C - &lt;Strong&gt;[Đã điều chỉnh đáp án]&lt;/Strong&gt;Nghĩa vụ nợ của NSNN trên Báo cáo Vay và trả nợ NSNN (mẫu B6-01/BC-NS/TABMIS) được xác định theo tiêu thức nào sau đây</t>
  </si>
  <si>
    <t xml:space="preserve">CÂU HỎI [ 304-KT ] BỘ ĐỀ: baocao /ĐÁP ÁN là: D - Theo quy trình hạch toán GTGC vốn ODA vốn vay ưu đãi nước ngoài quy định tại công văn số 4696/KBNN-KTNN: Việc hạch toán sai mã nguồn vốn (giữa mã nguồn 52-GTGC vốn vay ngoài nước, viện trợ NSTW để đầu tư các chương trình dự án và mã nguồn 53-GTGC vốn vay ngoài nước, viện trợ NSTW bổ sung có mục tiêu cho NSĐP) đối với khoản GTGC vốn vay ODA, vay ưu đãi nước ngoài có thể sẽ ảnh hưởng đến các thông tin số liệu nào sau đây </t>
  </si>
  <si>
    <t xml:space="preserve">CÂU HỎI [ 305-KT ] BỘ ĐỀ: baocao /ĐÁP ÁN là: C - &lt;Strong&gt;[Đã điều chỉnh đáp án]&lt;/Strong&gt;Theo quy trình hạch toán GTGC vốn ODA vốn vay ưu đãi nước noài quy định tại công văn số 4696/KBNN-KTNN: Việc hạch toán sai mã nguồn vốn (giữa mã nguồn 53-GTGC vốn vay ngoài nước, viện trợ NSTW bổ sung có mục tiêu cho NSĐP và mã nguồn 54- GTGC vốn vay ngoài nước, viện trợ của Chính phủ vay cho ngân sách địa phương vay lại) đối với khoản GTGC vốn vay ODA, vay ưu đãi nước ngoài có thể sẽ ảnh hưởng đến các thông tin số liệu nào sau đây </t>
  </si>
  <si>
    <t>CÂU HỎI [ 306-KT ] BỘ ĐỀ: baocao /ĐÁP ÁN là: D - Theo quy trình của hệ thống TABMIS, Bảng cân đối tài khoản (B9-01/BC-KB) năm 2019 sẽ không cân dư đầu trong trường hợp nào sau đây</t>
  </si>
  <si>
    <t>CÂU HỎI [ 307-KT ] BỘ ĐỀ: baocao /ĐÁP ÁN là: D - &lt;Strong&gt;[Đã điều chỉnh đáp án]&lt;/Strong&gt;Công thức đúng để xác định số liệu khi chạy chương trình tính toán cân đối thu, chi ngân sách của từng cấp NS trong năm</t>
  </si>
  <si>
    <t>CÂU HỎI [ 308-KT ] BỘ ĐỀ: baocao /ĐÁP ÁN là: B - &lt;Strong&gt;[Đã điều chỉnh đáp án]&lt;/Strong&gt;Căn cứ quy định của công văn 4696/KBNN-KTNN, sau thời gian chỉnh lý quyết toán, khoản tạm ứng chi NS không được chuyển sang năm sau (nhưng đơn vị chưa nộp trả, hoặc dự toán NS năm sau được giao không có Loại khoản tương ứng) sẽ được xử lý như thế nào trên hệ thống TABMIS</t>
  </si>
  <si>
    <t>CÂU HỎI [ 309-KT ] BỘ ĐỀ: baocao /ĐÁP ÁN là: C - &lt;Strong&gt;[Đã điều chỉnh đáp án]&lt;/Strong&gt;Cách xử lý nào đúng trong trường hợp thu hồi khoản tạm ứng còn dư của năm trước bằng cách trừ vào dự toán năm sau</t>
  </si>
  <si>
    <t>CÂU HỎI [ 310-KT ] BỘ ĐỀ: baocao /ĐÁP ÁN là: B - Việc nhập sai mã loại dự toán khi nhập và phân bổ dự toán cho đơn vị sử dụng ngân sách, sẽ ảnh hưởng đến loại báo cáo nào sau đây?</t>
  </si>
  <si>
    <t>CÂU HỎI [ 311-KT ] BỘ ĐỀ: baocao /ĐÁP ÁN là: B - Theo hướng dẫn tại công văn số 4696/KBNN-KTNN, khi thực hiện nghiệp vụ GTGC vốn vay ODA, vay ưu đãi nguồn vốn địa phương vay lại từ nguồn vay về cho vay lại của Chính phủ, cần thực hiện các bút toán cơ bản nào sau đây:</t>
  </si>
  <si>
    <t>CÂU HỎI [ 312-KT ] BỘ ĐỀ: baocao /ĐÁP ÁN là: A - Theo hướng dẫn tại công văn số 4696/KBNN-KTNN, khi thực hiện nghiệp vụ GTGC vốn vay ODA, vay ưu đãi bổ sung có mục tiêu cho NSĐP, tại KBNN tỉnh cần thực hiện các bút toán cơ bản nào sau đây</t>
  </si>
  <si>
    <t>CÂU HỎI [ 313-KT ] BỘ ĐỀ: luatnsnn /ĐÁP ÁN là: C - Theo quy định của Luật NSNN, các nội dung nào sau đây không thuộc phạm vi NS</t>
  </si>
  <si>
    <t>CÂU HỎI [ 314-KT ] BỘ ĐỀ: luatnsnn /ĐÁP ÁN là: B - Theo quy định của Luật NSNN, các nội dung nào sau đây không thuộc phạm vi NS</t>
  </si>
  <si>
    <t>CÂU HỎI [ 315-KT ] BỘ ĐỀ: khac /ĐÁP ÁN là: A - Số ngày trong năm được xác định trong công thức tính lãi trả cho quỹ dự trữ tài chính nhà nước cấp tỉnh được xác định là:</t>
  </si>
  <si>
    <t>CÂU HỎI [ 316-KT ] BỘ ĐỀ: khac /ĐÁP ÁN là: D - Việc xử lý hạch toán kết dư NS cho NS huyện được thực hiện vào thời điểm nào?</t>
  </si>
  <si>
    <t>CÂU HỎI [ 317-KT ] BỘ ĐỀ: khac /ĐÁP ÁN là: A - Theo quy định tại công văn số 4696/KBNN-KTNN ngày 29/9/2017</t>
  </si>
  <si>
    <t>CÂU HỎI [ 318-KT ] BỘ ĐỀ: khac /ĐÁP ÁN là: D - Theo quy định tại công văn số 4696/KBNN-KTNN, trong thời gian chỉnh lý quyết toán, việc hạch toán thu hồi thuế GTGT hoàn trả thừa của năm trước (theo Luật Thuế GTGT) được hạch toán tại kỳ năm nào?</t>
  </si>
  <si>
    <t>CÂU HỎI [ 319-KT ] BỘ ĐỀ: quyettoannsnn /ĐÁP ÁN là: A - Về kinh phí chi thường xuyên NSNN: Để đảm bảo cân đối về nguồn, hãy cho biết: Nguồn kinh phí NSNN năm trước chuyển sang + Nguồn dự toán NSNN được giao trong năm được xác định bằng với đáp án nào sau đây</t>
  </si>
  <si>
    <t>CÂU HỎI [ 320-KT ] BỘ ĐỀ: quyettoannsnn /ĐÁP ÁN là: B - Về kinh phí chi thường xuyên NSNN: Nguồn kinh phí NSNN đơn vị được sử dụng trong năm được xác định bằng với đáp án nào sau đây</t>
  </si>
  <si>
    <t>CÂU HỎI [ 321-KT ] BỘ ĐỀ: luatnsnn /ĐÁP ÁN là: C - Hết thời gian chỉnh lý quyết toán ngân sách, các khoản dự toán NSNN chi thường xuyên, bao gồm cả các khoản bổ sung trong năm, chưa thực hiện hoặc chưa chi hết thì phải xử lý như thế nào</t>
  </si>
  <si>
    <t>CÂU HỎI [ 322-KT ] BỘ ĐỀ: luatnsnn /ĐÁP ÁN là: A - Thời gian chỉnh lý quyết toán NSNN kết thúc vào thời điểm nào</t>
  </si>
  <si>
    <t>CÂU HỎI [ 323-KT ] BỘ ĐỀ: luatnsnn /ĐÁP ÁN là: D - Khoản chi nào được chuyển nguồn sang năm sau để tiếp tục thực hiện theo quy định tại Điều 64 Luật NSNN và Điều 43 Nghị định số 163/2016/NĐ-CP của Chính phủ</t>
  </si>
  <si>
    <t>CÂU HỎI [ 324-KT ] BỘ ĐỀ: luatnsnn /ĐÁP ÁN là: A - Theo quy định tại Khoản 3 Điều 26 Thông tư số 342/2016/TT-BTC ngày 30/12/2016 của Bộ Tài chính: Đơn vị sử dụng ngân sách phải đối chiếu số dư tài khoản tiền gửi với KBNN nơi giao dịch chậm nhất đến thời điểm nào</t>
  </si>
  <si>
    <t>CÂU HỎI [ 325-KT ] BỘ ĐỀ: luatnsnn /ĐÁP ÁN là: B - Theo quy định tại Khoản 4 Điều 26 Thông tư số 342/2016/TT-BTC ngày 30/12/2016 của Bộ Tài chính: Đơn vị sử dụng ngân sách phải đối chiếu số dư dự toán với KBNN nơi giao dịch chậm nhất đến thời điểm nào</t>
  </si>
  <si>
    <t>CÂU HỎI [ 326-KT ] BỘ ĐỀ: luatnsnn /ĐÁP ÁN là: C - Theo quy định tại Khoản 4 Điều 26 Thông tư số 342/2016/TT-BTC ngày 30/12/2016 của Bộ Tài chính: Đơn vị sử dụng ngân sách phải đối chiếu số dư tạm ứng với KBNN nơi giao dịch chậm nhất đến thời điểm nào</t>
  </si>
  <si>
    <t>CÂU HỎI [ 327-KT ] BỘ ĐỀ: luatnsnn /ĐÁP ÁN là: A - Theo quy định tại Khoản 3 Điều 26 Thông tư số 342/2016/TT-BTC ngày 30/12/2016 của Bộ Tài chính: Đối với số dư tài khoản tiền gửi ngân sách không sử dụng tiếp phải nộp lại ngân sách, đơn vị gửi báo cáo chi tiết số dư theo Mục lục NSNN đến KBNN nơi giao dịch trước ngày 10 tháng 02 năm sau, thì KBNN hạch toán như thế nào</t>
  </si>
  <si>
    <t>CÂU HỎI [ 328-KT ] BỘ ĐỀ: luatnsnn /ĐÁP ÁN là: B - Theo quy định tại Khoản 5 Điều 26 Thông tư số 342/2016/TT-BTC ngày 30/12/2016 của Bộ Tài chính: Đối với các khoản tạm ứng phải thu hồi (kể cả khoản đã chi ngân sách) mà chưa thu hồi được, thì KBNN hạch toán vào tài khoản tạm ứng để theo dõi; khi thu hồi thì KBNN hạch toán như thế nào</t>
  </si>
  <si>
    <t>CÂU HỎI [ 329-KT ] BỘ ĐỀ: quyettoannsnn /ĐÁP ÁN là: C - Căn cứ Nghị quyết phê chuẩn quyết toán NSNN của Quốc hội, Hội đồng nhân dân để xử lý kết dư ngân sách (nếu có), cơ quan tài chính cùng cấp, Ủy ban nhân dân cấp xã (đối với ngân sách cấp xã) có văn bản gửi KBNN nơi giao dịch để làm thủ tục hạch toán như thế nào</t>
  </si>
  <si>
    <t>CÂU HỎI [ 330-KT ] BỘ ĐỀ: quyettoannsnn /ĐÁP ÁN là: A - Theo Quyết định số 26/QĐ-TTg ngày 08/7/2015 của Thủ tướng Chính phủ, từ ngày 01/10/2015 đơn vị nào nhận nhiệm vụ tổng hợp, lập báo cáo quyết toán NSNN hàng năm trình Bộ Tài chính để trình Chính phủ, trình Quốc hội theo quy định của pháp luật.</t>
  </si>
  <si>
    <t>CÂU HỎI [ 331-KT ] BỘ ĐỀ: quyettoannsnn /ĐÁP ÁN là: B - Theo quy định tại Thông tư số 137/2017/TT-BTC ngày 25/12/2017 của Bộ Tài chính: Khi quyết toán NSNN, KBNN nơi giao dịch có xác nhận và chịu trách nhiệm về việc xác nhận tình hình sử dụng dự toán, tạm ứng và thanh toán tạm ứng kinh phí ngân sách cho các đơn vị dự toán hay không?</t>
  </si>
  <si>
    <t xml:space="preserve">CÂU HỎI [ 332-KT ] BỘ ĐỀ: quyettoannsnn /ĐÁP ÁN là: C - Theo quy định tại Thông tư số 107/2017/TT-BTC ngày 10/10/2017 của Bộ Tài chính: Đối với các khoản chi thuộc nguồn phải ghi thu - ghi chi NSNN thì căn cứ vào điều kiện nào để được quyết toán NSNN </t>
  </si>
  <si>
    <t>CÂU HỎI [ 333-KT ] BỘ ĐỀ: quyettoannsnn /ĐÁP ÁN là: B - Theo quy của Luật NSNN: Số liệu lập báo cáo quyết toán NSNN hàng năm của các đơn vị sử dụng ngân sách được tính đến thời điểm nào</t>
  </si>
  <si>
    <t>CÂU HỎI [ 334-KT ] BỘ ĐỀ: quyettoannsnn /ĐÁP ÁN là: A - Theo quy định của Luật NSNN: Thời hạn các bộ, cơ quan trung ương gửi Báo cáo quyết toán thu, chi NSNN gửi về Bộ Tài chính là thời điểm nào</t>
  </si>
  <si>
    <t>CÂU HỎI [ 335-KT ] BỘ ĐỀ: quyettoannsnn /ĐÁP ÁN là: C - Theo quy định của Luật NSNN: Bộ Tài chính lập Báo cáo quyết toán NSNN gửi Kiểm toán Nhà nước vào thời điểm nào</t>
  </si>
  <si>
    <t>CÂU HỎI [ 336-KT ] BỘ ĐỀ: quyettoannsnn /ĐÁP ÁN là: D - Theo quy định của Luật NSNN: Quốc hội xem xét, phê chuẩn quyết toán NSNN vào thời điểm nào</t>
  </si>
  <si>
    <t>CÂU HỎI [ 337-KT ] BỘ ĐỀ: luatnsnn /ĐÁP ÁN là: D - Theo quy định của Luật NSNN, nếu ngân sách trung ương, ngân sách cấp tỉnh còn kết dư ngân sách nhà nước, trường hợp Quỹ dự trữ tài chính cùng cấp chưa đủ mức 25% dự toán chi ngân sách hằng năm, thì trích vào Quỹ dự trữ tài chính theo tỷ lệ nào</t>
  </si>
  <si>
    <t>CÂU HỎI [ 338-KT ] BỘ ĐỀ: luatnsnn /ĐÁP ÁN là: A - Theo quy định của Luật NSNN, nếu ngân sách trung ương, ngân sách cấp tỉnh còn kết dư ngân sách nhà nước, trường hợp Quỹ dự trữ tài chính cùng cấp đã đủ mức 25% dự toán chi ngân sách hằng năm, thì trích vào Quỹ dự trữ tài chính theo tỷ lệ nào</t>
  </si>
  <si>
    <t>CÂU HỎI [ 339-KT ] BỘ ĐỀ: quyettoannsnn /ĐÁP ÁN là: D - Theo quy định tại Thông tư số 137/2017/TT-BTC ngày 25/12/2017 của Bộ Tài chính: Đối với các đơn vị dự toán không gửi Báo cáo quyết toán năm đúng thời hạn quy định, trách nhiệm của KBNN như thế nào</t>
  </si>
  <si>
    <t>CÂU HỎI [ 340-KT ] BỘ ĐỀ: quyettoannsnn /ĐÁP ÁN là: B - &lt;Strong&gt;[Đã điều chỉnh đáp án]&lt;/Strong&gt;Căn cứ kết quả thông báo xét duyệt, thẩm định quyết toán NSNN của cơ quan tài chính các cấp, KBNN giao dịch có trách nhiệm điều chỉnh số liệu kế toán của đơn vị sử dụng ngân sách hay không?</t>
  </si>
  <si>
    <t>CÂU HỎI [ 1-KSC ] BỘ ĐỀ: camketchi /ĐÁP ÁN là: A - Khái niệm cam kết chi thường xuyên theo phương án nào sau đây?</t>
  </si>
  <si>
    <t>CÂU HỎI [ 2-KSC ] BỘ ĐỀ: camketchi /ĐÁP ÁN là: C - Khái niệm cam kết chi đầu tư được hiểu theo phương án nào sau đây?</t>
  </si>
  <si>
    <t>CÂU HỎI [ 3-KSC ] BỘ ĐỀ: camketchi /ĐÁP ÁN là: A - Giá trị hợp đồng còn được phép cam kết chi được hiểu theo phương án nào sau đây?</t>
  </si>
  <si>
    <t>CÂU HỎI [ 4-KSC ] BỘ ĐỀ: camketchi /ĐÁP ÁN là: D - Dự toán còn được phép sử dụng đối với chi thường xuyên là:</t>
  </si>
  <si>
    <t>CÂU HỎI [ 5-KSC ] BỘ ĐỀ: camketchi /ĐÁP ÁN là: B - Dự toán còn được phép sử dụng đối với chi đầu tư là:</t>
  </si>
  <si>
    <t>CÂU HỎI [ 6-KSC ] BỘ ĐỀ: camketchi /ĐÁP ÁN là: A - Số cam kết chi thường xuyên, chi đầu tư là:</t>
  </si>
  <si>
    <t>CÂU HỎI [ 7-KSC ] BỘ ĐỀ: camketchi /ĐÁP ÁN là: D - Nguyên tắc quản lý đối với các khoản cam kết chi thường xuyên quy định hiện nay, là tất cả các khoản chi đã được cơ quan nhà nước có thẩm quyền giao dự toán, có hợp đồng mua bán hàng hoá, dịch vụ có giá trị từ:</t>
  </si>
  <si>
    <t>CÂU HỎI [ 8-KSC ] BỘ ĐỀ: camketchi /ĐÁP ÁN là: B - Nguyên tắc quản lý đối với các khoản cam kết chi đầu tư quy định hiện nay, là tất cả các khoản chi đã được cơ quan nhà nước có thẩm quyền giao kế hoạch vốn, có hợp đồng mua bán hàng hoá, dịch vụ có giá trị từ:</t>
  </si>
  <si>
    <t>CÂU HỎI [ 9-KSC ] BỘ ĐỀ: camketchi /ĐÁP ÁN là: D - Các khoản cam kết chi NSNN phải được hạch toán bằng:</t>
  </si>
  <si>
    <t>CÂU HỎI [ 10-KSC ] BỘ ĐỀ: camketchi /ĐÁP ÁN là: C -  Một khoản cam kết chi NSNN bằng ngoại tệ thì được theo dõi và xử lý như sau:</t>
  </si>
  <si>
    <t>CÂU HỎI [ 11-KSC ] BỘ ĐỀ: camketchi /ĐÁP ÁN là: D -  Cam kết chi chỉ được thanh toán khi:</t>
  </si>
  <si>
    <t>CÂU HỎI [ 12-KSC ] BỘ ĐỀ: camketchi /ĐÁP ÁN là: B - Theo quy định hiện nay, trong thời hạn tối đa bao nhiêu ngày làm việc, kể từ khi hợp đồng mua bán hàng hóa, dịch vụ giữa đơn vị dự toán, chủ đầu tư với nhà cung cấp hàng hóa, dịch vụ, nhà thầu có hiệu lực, đơn vị dự toán hoặc chủ đầu tư phải gửi hợp đồng kèm theo đề nghị cam kết chi đến KBNN nơi giao dịch:</t>
  </si>
  <si>
    <t>CÂU HỎI [ 13-KSC ] BỘ ĐỀ: camketchi /ĐÁP ÁN là: A -  Trong trường hợp cấp có thẩm quyền phân bổ và giao dự toán ngân sách hoặc kế hoạch vốn trong tháng 12 năm trước, thì thời hạn đơn vị dự toán hoặc chủ đầu tư phải gửi cam kết chi được tính từ ngày nào sau đây?</t>
  </si>
  <si>
    <t>CÂU HỎI [ 14-KSC ] BỘ ĐỀ: camketchi /ĐÁP ÁN là: B - Theo quy định hiện nay, trong phạm vi bao nhiêu ngày làm việc kể từ khi nhận được đề nghị của đơn vị dự toán hoặc chủ đầu tư và dự toán của các đơn vị đã được nhập trên hệ thống TABMIS, KBNN thực hiện kiểm tra các điều kiện để thực hiện cam kết chi cho đơn vị trên hệ thống TABMIS và gửi 01 liên chứng từ cam kết chi đã được chấp thuận trên hệ thống TABMIS cho đơn vị?</t>
  </si>
  <si>
    <t>CÂU HỎI [ 15-KSC ] BỘ ĐỀ: camketchi /ĐÁP ÁN là: D -  Đối với đơn vị dự toán có giao diện với TABMIS, việc tạo mới và điều chỉnh cam kết chi thường xuyên được thực hiện như sau:</t>
  </si>
  <si>
    <t>CÂU HỎI [ 16-KSC ] BỘ ĐỀ: camketchi /ĐÁP ÁN là: D -  Việc tạo mới và điều chỉnh cam kết chi đầu tư được thực hiện như sau:</t>
  </si>
  <si>
    <t>CÂU HỎI [ 17-KSC ] BỘ ĐỀ: camketchi /ĐÁP ÁN là: C -  Đề nghị cam kết chi năm ngân sách hiện hành của đơn vị dự toán hoặc chủ đầu tư (trừ cam kết chi dự toán ứng trước của các khoản kinh phí thường xuyên) phải gửi đến KBNN chậm nhất trước ngày:</t>
  </si>
  <si>
    <t>CÂU HỎI [ 18-KSC ] BỘ ĐỀ: camketchi /ĐÁP ÁN là: C -  Khi có nhu cầu cam kết chi thường xuyên, đơn vị dự toán gửi KBNN các hồ sơ, tài liệu sau:</t>
  </si>
  <si>
    <t>CÂU HỎI [ 19-KSC ] BỘ ĐỀ: camketchi /ĐÁP ÁN là: C -  Khi có nhu cầu cam kết chi đầu tư, ngoài các hồ sơ, tài liệu gửi 1 lần và gửi hàng năm theo chế độ quy định, chủ đầu tư gửi KBNN các hồ sơ, tài liệu sau:</t>
  </si>
  <si>
    <t>CÂU HỎI [ 20-KSC ] BỘ ĐỀ: camketchi /ĐÁP ÁN là: D -  Các nội dung nào dưới đây không thuộc điều kiện thực hiện cam kết chi:</t>
  </si>
  <si>
    <t>CÂU HỎI [ 21-KSC ] BỘ ĐỀ: camketchi /ĐÁP ÁN là: C -  Trường hợp dự toán và phương án phân bổ dự toán NSNN chưa được cơ quan nhà nước có thẩm quyền quyết định hoặc phải điều chỉnh dự toán NSNN theo quy định, thì:</t>
  </si>
  <si>
    <t>CÂU HỎI [ 22-KSC ] BỘ ĐỀ: camketchi /ĐÁP ÁN là: A -  Trường hợp nào sau đây sẽ được điều chỉnh cam kết chi và hợp đồng:</t>
  </si>
  <si>
    <t>CÂU HỎI [ 23-KSC ] BỘ ĐỀ: camketchi /ĐÁP ÁN là: B -  Trường hợp nào sau đây sẽ không thuộc các trường hợp được điều chỉnh cam kết chi và hợp đồng:</t>
  </si>
  <si>
    <t>CÂU HỎI [ 24-KSC ] BỘ ĐỀ: camketchi /ĐÁP ÁN là: D -  Trường hợp nào sau đây thuộc các trường hợp hủy cam kết chi và hợp đồng?</t>
  </si>
  <si>
    <t>CÂU HỎI [ 25-KSC ] BỘ ĐỀ: camketchi /ĐÁP ÁN là: A -  Trường hợp nào sau đây không thuộc các trường hợp hủy cam kết chi và hợp đồng:</t>
  </si>
  <si>
    <t>CÂU HỎI [ 26-KSC ] BỘ ĐỀ: camketchi /ĐÁP ÁN là: D -  Đối với các khoản cam kết chi từ dự toán chi được giao trong năm, hết thời hạn chi ngân sách nhà nước:</t>
  </si>
  <si>
    <t>CÂU HỎI [ 27-KSC ] BỘ ĐỀ: camketchi /ĐÁP ÁN là: A -  Chọn phương án trả lời đúng trong các phương án dưới đây:</t>
  </si>
  <si>
    <t>CÂU HỎI [ 28-KSC ] BỘ ĐỀ: camketchi /ĐÁP ÁN là: D -  Đơn vị dự toán có một khoản cam kết chi có giá trị là 1 tỷ đồng, đơn vị đã thực hiện thanh toán 700 triệu đồng. Khi có nhu cầu điều chỉnh giảm cam kết chi, thì đơn vị được đề nghị giảm số tiền của khoản cam kết chi đó là bao nhiêu?</t>
  </si>
  <si>
    <t>CÂU HỎI [ 29-KSC ] BỘ ĐỀ: camketchi /ĐÁP ÁN là: A -  Đơn vị dự toán có một khoản cam kết chi là 300 triệu đồng, dự toán còn được phép sử dụng của đơn vị là 200. Khi có nhu cầu điều chỉnh tăng cam kết chi thì đơn vị được đề nghị tăng số tiền của khoản cam kết chi đó là bao nhiêu ?</t>
  </si>
  <si>
    <t>CÂU HỎI [ 30-KSC ] BỘ ĐỀ: camketchi /ĐÁP ÁN là: B -  Dự án A có một hợp đồng B trị giá 1 tỷ đồng, năm đầu tiên dự án A được phân bổ kế hoạch vốn 600 triệu đồng, chủ đầu tư đã bố trí vốn để thực hiện hợp đồng B là 300 triệu đồng và đã làm thủ tục cam kết chi cho hợp đồng B với KBNN. Khi có nhu cầu điều chỉnh tăng số tiền của khoản cam kết chi trong năm đầu tiên đối với hợp đồng B thì số tiền điều chỉnh tăng đó là bao nhiêu ?</t>
  </si>
  <si>
    <t>CÂU HỎI [ 31-KSC ] BỘ ĐỀ: camketchi /ĐÁP ÁN là: A -  Dự án X có một hợp đồng Y trị giá 1 tỷ đồng và đã thực hiện 2 năm, tổng số tiền của các khoản cam kết chi đã thực hiện với hợp đồng Y trong 2 năm là 600 triệu đồng. Khi thực hiện điều chỉnh giảm, thì số tiền của hợp đồng Y sau khi điều chỉnh là bao nhiêu ?</t>
  </si>
  <si>
    <t>CÂU HỎI [ 32-KSC ] BỘ ĐỀ: camketchi /ĐÁP ÁN là: C -  Theo quy định tại Thông tư số 40/2016/TT-BTC ngày 01/3/2016 của Bộ Tài chính (sửa đổi bổ sung một số điều của Thông tư số 113/2008/TT-BTC ngày 27/11/2008 của Bộ Tài chính về quản lý kiểm soát cam kết chi), trường hợp nào dưới đây phải thực hiện cam kết chi thường xuyên?</t>
  </si>
  <si>
    <t>CÂU HỎI [ 33-KSC ] BỘ ĐỀ: camketchi /ĐÁP ÁN là: A -  Theo quy định tại Thông tư số 40/2016/TT-BTC ngày 01/3/2016 của Bộ Tài chính (sửa đổi bổ sung một số điều của Thông tư số 113/2008/TT-BTC ngày 27/11/2008 của Bộ Tài chính về quản lý kiểm soát cam kết chi), trường hợp nào dưới đây phải thực hiện cam kết chi đầu tư?</t>
  </si>
  <si>
    <t>CÂU HỎI [ 34-KSC ] BỘ ĐỀ: camketchi /ĐÁP ÁN là: C -  Theo quy định tại Thông tư số 40/2016/TT-BTC ngày 01/3/2016 của Bộ Tài chính (sửa đổi bổ sung một số điều của Thông tư số 113/2008/TT-BTC ngày 27/11/2008 của Bộ Tài chính về quản lý kiểm soát cam kết chi), việc thực hiện cam kết chi được áp dụng cho các nguồn vốn nào dưới đây?</t>
  </si>
  <si>
    <t>CÂU HỎI [ 35-KSC ] BỘ ĐỀ: camketchi /ĐÁP ÁN là: B -  Theo quy định tại Thông tư số 40/2016/TT-BTC ngày 01/3/2016 của Bộ Tài chính (sửa đổi bổ sung một số điều của Thông tư số 113/2008/TT-BTC ngày 27/11/2008 của Bộ Tài chính về quản lý kiểm soát cam kết chi), trường hợp nào sau đây không phải thực hiện cam kết chi qua Kho bạc Nhà nước?</t>
  </si>
  <si>
    <t>CÂU HỎI [ 36-KSC ] BỘ ĐỀ: camketchi /ĐÁP ÁN là: B -  Theo quy định tại Thông tư số 40/2016/TT-BTC ngày 01/3/2016 của Bộ Tài chính (sửa đổi bổ sung một số điều của Thông tư số 113/2008/TT-BTC ngày 27/11/2008 của Bộ Tài chính về quản lý kiểm soát cam kết chi), đối tượng nào dưới đây không được thực hiện quản lý, kiểm soát cam kết chi qua Kho bạc Nhà nước?</t>
  </si>
  <si>
    <t>CÂU HỎI [ 37-KSC ] BỘ ĐỀ: camketchi /ĐÁP ÁN là: C -  Theo quy định tại Thông tư số 113/2008/TT-BTC ngày 27/11/2008 của Bộ Tài chính về quản lý kiểm soát cam kết chi, trường hợp hợp đồng thuộc đối tượng quản lý kiểm soát cam kết chi có nhiều nguồn vốn thuộc NSNN thì việc quản lý cam kết chi được thực hiện như thế nào?</t>
  </si>
  <si>
    <t>CÂU HỎI [ 38-KSC ] BỘ ĐỀ: camketchi /ĐÁP ÁN là: A -  Theo quy định tại Thông tư số 40/2016/TT-BTC ngày 01/3/2016 của Bộ Tài chính (sửa đổi bổ sung một số điều của Thông tư số 113/2008/TT-BTC ngày 27/11/2008 của Bộ Tài chính về quản lý kiểm soát cam kết chi), trong phạm vi mấy ngày làm việc kể từ khi nhận được đề nghị của đơn vị dự toán hoặc chủ đầu tư, KBNN phải thông báo ý kiến chấp thuận hoặc từ chối cam kết chi cho đơn vị được biết?</t>
  </si>
  <si>
    <t>CÂU HỎI [ 39-KSC ] BỘ ĐỀ: camketchi /ĐÁP ÁN là: B -  Theo quy định tại Thông tư số 113/2008/TT-BTC ngày 27/11/2008 của Bộ Tài chính về quản lý kiểm soát cam kết chi , cam kết chi ngân sách nhà nước bằng ngoại tệ được quy đổi ra đồng Việt Nam theo tỷ giá nào?</t>
  </si>
  <si>
    <t>CÂU HỎI [ 40-KSC ] BỘ ĐỀ: camketchi /ĐÁP ÁN là: A -  Theo quy định tại Thông tư số 113/2008/TT-BTC ngày 27/11/2008 của Bộ Tài chính về quản lý kiểm soát cam kết chi, cam kết chi chỉ được thanh toán khi nào?</t>
  </si>
  <si>
    <t>CÂU HỎI [ 41-KSC ] BỘ ĐỀ: camketchi /ĐÁP ÁN là: C -  Theo quy định tại Thông tư số 40/2016/TT-BTC ngày 01/3/2016 của Bộ Tài chính (sửa đổi bổ sung một số điều của Thông tư số 113/2008/TT-BTC ngày 27/11/2008 của Bộ Tài chính về quản lý kiểm soát cam kết chi), thời hạn đơn vị dự toán hoăc chủ đầu tư gửi Cam kết chi đến KBNN?</t>
  </si>
  <si>
    <t>CÂU HỎI [ 42-KSC ] BỘ ĐỀ: camketchi /ĐÁP ÁN là: D -  Theo quy định tại Thông tư số 113/2008/TT-BTC ngày 27/11/2008 của Bộ Tài chính về quản lý kiểm soát cam kết chi, hàng năm chủ đầu tư phải có trách nhiệm gì đề làm cơ sở thực hiện cam kết chi?</t>
  </si>
  <si>
    <t>CÂU HỎI [ 43-KSC ] BỘ ĐỀ: camketchi /ĐÁP ÁN là: D -  Theo quy định tại Thông tư số 113/2008/TT-BTC ngày 27/11/2008 của Bộ Tài chính về quản lý kiểm soát cam kết chi, các khoản cam kết chi đến cuối năm nếu chưa được thanh toán hết sẽ?</t>
  </si>
  <si>
    <t>CÂU HỎI [ 44-KSC ] BỘ ĐỀ: camketchi /ĐÁP ÁN là: A -  Theo quy định tại Thông tư số 40/2016/TT-BTC ngày 01/3/2016 của Bộ Tài chính (sửa đổi bổ sung một số điều của Thông tư số 113/2008/TT-BTC ngày 27/11/2008 của Bộ Tài chính về quản lý kiểm soát cam kết chi), khi chấp nhận cam kết chi, KBNN phải làm gì?</t>
  </si>
  <si>
    <t>CÂU HỎI [ 45-KSC ] BỘ ĐỀ: camketchi /ĐÁP ÁN là: C -  Theo quy định tại Thông tư số 40/2016/TT-BTC ngày 01/3/2016 của Bộ Tài chính (sửa đổi bổ sung một số điều của Thông tư số 113/2008/TT-BTC ngày 27/11/2008 của Bộ Tài chính về quản lý kiểm soát cam kết chi), thời gian chậm nhất đơn vị phải gửi đề nghị cam kết chi năm ngân sách hiện hành đến KBNN?</t>
  </si>
  <si>
    <t>CÂU HỎI [ 46-KSC ] BỘ ĐỀ: camketchi /ĐÁP ÁN là: C -  Theo quy định tại Thông tư số 113/2008/TT-BTC ngày 27/11/2008 của Bộ Tài chính về quản lý kiểm soát cam kết chi, đơn vị phải thực hiện điều chỉnh cam kết chi trong trường hợp nào?</t>
  </si>
  <si>
    <t>CÂU HỎI [ 47-KSC ] BỘ ĐỀ: camketchi /ĐÁP ÁN là: A -  Theo quy định tại Thông tư số 40/2016/TT-BTC ngày 01/3/2016 của Bộ Tài chính (sửa đổi bổ sung một số điều của Thông tư số 113/2008/TT-BTC ngày 27/11/2008 của Bộ Tài chính về quản lý kiểm soát cam kết chi), thời hạn cam kết chi của dự toán ứng trước được thanh toán đến khi nào?</t>
  </si>
  <si>
    <t>CÂU HỎI [ 48-KSC ] BỘ ĐỀ: camketchi /ĐÁP ÁN là: D -  Theo quy định tại Thông tư số 40/2016/TT-BTC ngày 01/3/2016 của Bộ Tài chính (sửa đổi bổ sung một số điều của Thông tư số 113/2008/TT-BTC ngày 27/11/2008 của Bộ Tài chính về quản lý kiểm soát cam kết chi), hồ sơ đề nghị cam kết chi gồm những hồ sơ nào dưới dây?</t>
  </si>
  <si>
    <t>CÂU HỎI [ 49-KSC ] BỘ ĐỀ: camketchi /ĐÁP ÁN là: B -  Theo quy định tại Công văn số 507/KBNN-THPC ngày 22/3/2013 của KBNN về việc hướng dẫn thực hiện Thông tư số 113/2008/TT-BTC về quản lý, kiểm soát cam kết chi NSNN qua KBNN, trường hợp hợp đồng cónhiều nhà cung cấp, chủ đầu tư phải thực hiện cam kết chi như thế nào?</t>
  </si>
  <si>
    <t>CÂU HỎI [ 50-KSC ] BỘ ĐỀ: camketchi /ĐÁP ÁN là: B -  Theo quy định tại Công văn số 507/KBNN-THPC ngày 22/3/2013 của KBNN về việc hướng dẫn thực hiện Thông tư số 113/2008/TT-BTC về quản lý, kiểm soát cam kết chi NSNN qua KBNN, đối với hợp đồng nhiều năm của chi thường xuyên, từ năm thứ hai trở đi, hồ sơ cam kết chi gửi KBNN gồm các hồ sơ nào dưới đây?</t>
  </si>
  <si>
    <t>CÂU HỎI [ 51-KSC ] BỘ ĐỀ: camketchi /ĐÁP ÁN là: C -  Theo quy định tại Công văn số 507/KBNN-THPC ngày 22/3/2013 của KBNN về việc hướng dẫn thực hiện Thông tư số 113/2008/TT-BTC về quản lý, kiểm soát cam kết chi NSNN qua KBNN, việc quản lý thông tin chung và điều chỉnh thông tin chung của nhà cung cấp do cơ quan nào thực hiện?</t>
  </si>
  <si>
    <t>CÂU HỎI [ 52-KSC ] BỘ ĐỀ: chithuongxuyen /ĐÁP ÁN là:  b - Theo quy định tại Thông tư số 161/2012/TT-BTC ngày 2/10/2012 của Bộ Tài chính, nội dung nào dưới đây không phải là điều kiện chi NSNN?</t>
  </si>
  <si>
    <t>CÂU HỎI [ 53-KSC ] BỘ ĐỀ: chithuongxuyen /ĐÁP ÁN là:  c - Theo quy định tại Thông tư số 161/2012/TT-BTC ngày 2/10/2012 của Bộ Tài chính, nội dung nào dưới đây là điều kiện chi NSNN?</t>
  </si>
  <si>
    <t>CÂU HỎI [ 54-KSC ] BỘ ĐỀ: chithuongxuyen /ĐÁP ÁN là:  d  -  Theo quy định tại Thông tư số 161/2012/TT-BTC ngày 2/10/2012, Thông tư số 39/2016/TT-BTC ngày 01/3/2019 của Bộ Tài chính, trong việc quản lý, kiểm soát thanh toán các khoản chi ngân sách nhà nước, KBNN không có trách nhiệm nào sau đây?</t>
  </si>
  <si>
    <t>CÂU HỎI [ 55-KSC ] BỘ ĐỀ: chithuongxuyen /ĐÁP ÁN là:  d -  Theo quy định tại Thông tư số 161/2012/TT-BTC ngày 2/10/2012 của Bộ Tài chính, mọi khoản chi ngân sách nhà nước đều phải được hạch toán bằng gì?</t>
  </si>
  <si>
    <t>CÂU HỎI [ 56-KSC ] BỘ ĐỀ: chithuongxuyen /ĐÁP ÁN là:  c - Theo quy định tại Thông tư số 161/2012/TT-BTC ngày 02/10/2012 của Bộ Tài chính, một khoản chi NSNN bằng ngoại tệ thì được quy đổi và hạch toán theo phương án nào sau đây?</t>
  </si>
  <si>
    <t>CÂU HỎI [ 57-KSC ] BỘ ĐỀ: chithuongxuyen /ĐÁP ÁN là:  d -  Theo quy định tại Thông tư số 161/2012/TT-BTC ngày 2/10/2012 của Bộ Tài chính, việc chi trả các khoản chi từ ngân sách nhà nước theo hình thức lệnh chi tiền được áp dụng đối với phương án nào sau đây?</t>
  </si>
  <si>
    <t>CÂU HỎI [ 58-KSC ] BỘ ĐỀ: chithuongxuyen /ĐÁP ÁN là:  c -  Theo quy định tại Thông tư số 161/2012/TT-BTC ngày 2/10/2012 của Bộ Tài chính, việc chi trả các khoản chi từ ngân sách nhà nước theo hình thức dự toán không được áp dụng đối với phương án nào sau đây ?</t>
  </si>
  <si>
    <t>CÂU HỎI [ 59-KSC ] BỘ ĐỀ: chithuongxuyen /ĐÁP ÁN là:  c - Theo quy định tại Thông tư số 39/2016/TT-BTC ngày 01/3/2016 của Bộ Tài chính, đối với những khoản chi có giá trị hợp đồng từ 20.000.000 đ trở lên, mức tạm ứng theo quy định tại hợp đồng đã ký kết của đơn vị sử dụng ngân sách nhà nước và nhà cung cấp hàng hóa, dịch vụ nhưng tối đa không vượt quá bao nhiêu % giá trị hợp đồng tại thời Điểm ký kết ?</t>
  </si>
  <si>
    <t>CÂU HỎI [ 60-KSC ] BỘ ĐỀ: chithuongxuyen /ĐÁP ÁN là:  b -  Trường hơp đơn vị có hồ sơ đề nghị tạm ứng của khoản chi có giá trị hợp đồng là 100.000.000 đồng, mức tạm ứng theo quy định tại hợp đồng ký kết giữa đơn vị sử dụng ngân sách với nhà cung cấp hàng hóa là 60.000.000 đồng, dự toán được giao trong năm là 60.000.000 đồng, thì theo quy định tại Thông tư số 39/2016/TT-BTC ngày 01/3/2016 của Bộ Tài chính, KBNN thực hiện tạm ứng tối đa là bao nhiêu ?</t>
  </si>
  <si>
    <t>CÂU HỎI [ 61-KSC ] BỘ ĐỀ: chithuongxuyen /ĐÁP ÁN là:  a -  Trường hơp đơn vị có hồ sơ đề nghị tạm ứng của khoản chi có giá trị hợp đồng là 300.000.000 đồng, mức tạm ứng theo quy định tại hợp đồng ký kết giữa đơn vị sử dụng ngân sách với nhà cung cấp hàng hóa là 150.000.000 đồng và dự toán năm được duyệt cho khoản chi đó là 100.000.000đ, thì Theo quy định tại Thông tư số 39/2016/TT-BTC ngày 01/3/2016 của Bộ Tài chính, KBNN thực hiện tạm ứng tối đa là bao nhiêu ?</t>
  </si>
  <si>
    <t>CÂU HỎI [ 62-KSC ] BỘ ĐỀ: chithuongxuyen /ĐÁP ÁN là:  b -  Trường hơp đơn vị có hồ sơ đề nghị tạm ứng của khoản chi có giá trị hợp đồng là 18.000.000 đồng, đơn vị đề nghị tạm ứng 10.000.000 đồng, dự toán được giao trong năm là 11.000.000 đồng thì theo quy định tại Thông tư số 39/2016/TT-BTC ngày 01/3/2016 của Bộ Tài chính, KBNN thực hiện tạm ứng là bao nhiêu?</t>
  </si>
  <si>
    <t>CÂU HỎI [ 63-KSC ] BỘ ĐỀ: chithuongxuyen /ĐÁP ÁN là:  a - Theo quy định tại Thông tư số 39/2016/TT-BTC ngày 01/3/2016 của Bộ Tài chính, chọn phương án trả lời đúng trong các phương án sau đây ?</t>
  </si>
  <si>
    <t>CÂU HỎI [ 64-KSC ] BỘ ĐỀ: chithuongxuyen /ĐÁP ÁN là:  c -  Theo quy định tại Thông tư số 39/2016/TT-BTC ngày 01/3/2016 của Bộ Tài chính “Chịu trách nhiệm về việc áp dụng các hình thức lựa chọn nhà thầu, quyết định lựa chọn nhà thầu  theo quy định tại Luật đấu thầu và các văn bản hướng dẫn” là trách nhiệm của cơ quan nào trong việc quản lý, kiểm soát thanh toán các khoản chi ngân sách nhà nước ?</t>
  </si>
  <si>
    <t>CÂU HỎI [ 65-KSC ] BỘ ĐỀ: chithuongxuyen /ĐÁP ÁN là:  b -  Theo quy định tại Thông tư số 161/2012/TT-BTC ngày 2/10/2012 của Bộ Tài chính, đối với hình thức chi trả ngân sách nhà nước theo hình thức rút dự toán, cơ quan nào có trách nhiệm kiểm tra, kiểm soát hồ sơ của các đơn vị sử dụng ngân sách?</t>
  </si>
  <si>
    <t>CÂU HỎI [ 66-KSC ] BỘ ĐỀ: chithuongxuyen /ĐÁP ÁN là:  b -  Theo quy định tại Thông tư số 161/2012/TT-BTC ngày 2/10/2012 của Bộ Tài chính, đối với hình thức chi trả ngân sách nhà nước theo hình thức Lệnh chi tiền, cơ quan nào có trách nhiệm kiểm tra, kiểm soát hồ sơ, chứng từ của từng khoản chi?</t>
  </si>
  <si>
    <t>CÂU HỎI [ 67-KSC ] BỘ ĐỀ: chithuongxuyen /ĐÁP ÁN là:  a - Theo quy định tại Thông tư số 161/2012/TT-BTC ngày 2/10/2012 của Bộ Tài chính, quy trình chi trả theo hình thức Lệnh chi tiền được thực hiện như như thế nào?</t>
  </si>
  <si>
    <t>CÂU HỎI [ 68-KSC ] BỘ ĐỀ: chithuongxuyen /ĐÁP ÁN là:  c -  Theo quy định tại Thông tư số 39/2016/TT-BTC ngày 01/3/2016 của Bộ Tài chính, đối với các khoản chi theo hình thức rút dự toán tại Kho bạc Nhà nước, hồ sơ gửi lần đầu bao gồm:</t>
  </si>
  <si>
    <t>CÂU HỎI [ 69-KSC ] BỘ ĐỀ: chithuongxuyen /ĐÁP ÁN là:  d - Theo quy định tại Thông tư số 39/2016/TT-BTC ngày 01/3/2016 của Bộ Tài chính, đối với dự án thuộc vốn sự nghiệp có tính chất đầu tư có tổng mức vốn dưới 1 tỷ đồng, thì hồ sơ gửi lần đầu bao gồm:</t>
  </si>
  <si>
    <t>CÂU HỎI [ 70-KSC ] BỘ ĐỀ: chithuongxuyen /ĐÁP ÁN là:  c - Theo quy định tại Thông tư số 39/2016/TT-BTC ngày 01/3/2016 của Bộ Tài chính, đối với các khoản chi theo hình thức rút dự toán tại KBNN, hồ sơ gửi lần đầu không bao gồm những nội dung nào sau đây ?</t>
  </si>
  <si>
    <t>CÂU HỎI [ 71-KSC ] BỘ ĐỀ: chithuongxuyen /ĐÁP ÁN là:  d - Theo quy định tại Thông tư số 39/2016/TT-BTC ngày 01/3/2016 của Bộ Tài chính, đối với các khoản chi theo hình thức rút dự toán tại KBNN, hồ sơ gửi khi tạm ứng/thanh toán không bao gồm những nội dung nào sau đây ?</t>
  </si>
  <si>
    <t>CÂU HỎI [ 72-KSC ] BỘ ĐỀ: chithuongxuyen /ĐÁP ÁN là:  a -  Theo quy định tại Thông tư số 161/2012/TT-BTC ngày 2/10/2012 của Bộ Tài chính, chọn phương án trả lời đúng trong các phương án sau đây?</t>
  </si>
  <si>
    <t>CÂU HỎI [ 73-KSC ] BỘ ĐỀ: chithuongxuyen /ĐÁP ÁN là:  a -  Theo quy định tại Thông tư số 161/2012/TT-BTC ngày 2/10/2012 của Bộ Tài chính, chọn phương án trả lời đúng trong các phương án sau đây?</t>
  </si>
  <si>
    <t>CÂU HỎI [ 74-KSC ] BỘ ĐỀ: chithuongxuyen /ĐÁP ÁN là:  a - Theo quy định tại Thông tư số 161/2012/TT-BTC ngày 2/10/2012 của Bộ Tài chính, khi thanh toán tạm ứng, nếu số đề nghị thanh toán lớn hơn số tạm ứng, thì thực hiện theo phương án nào sau đây?</t>
  </si>
  <si>
    <t>CÂU HỎI [ 75-KSC ] BỘ ĐỀ: chithuongxuyen /ĐÁP ÁN là:  c - Theo quy định tại Thông tư số 161/2012/TT-BTC ngày 2/10/2012 của Bộ Tài chính, khi thanh toán tạm ứng, nếu số đề nghị thanh toán nhỏ hơn hoặc bằng số tạm ứng, thì thực hiện theo phương án nào sau đây?</t>
  </si>
  <si>
    <t>CÂU HỎI [ 76-KSC ] BỘ ĐỀ: chithuongxuyen /ĐÁP ÁN là:  c -  Theo quy định tại Thông tư số 161/2012/TT-BTC ngày 2/10/2012 của Bộ Tài chính, trường hợp các khoản chi ngân sách nhà nước của đơn vị sử dụng ngân sách chưa có đủ hóa đơn, chứng từ thanh toán theo quy định, thì Kho bạc Nhà nước áp dụng phương thức chi trả ngân sách nhà nước nào sau đây:</t>
  </si>
  <si>
    <t>CÂU HỎI [ 77-KSC ] BỘ ĐỀ: chithuongxuyen /ĐÁP ÁN là:  a -  Theo quy định tại Thông tư số 161/2012/TT-BTC ngày 2/10/2012 của Bộ Tài chính, trường hợp các khoản chi ngân sách nhà nước của đơn vị sử dụng ngân sách khi công việc đã hoàn thành và có đủ hóa đơn, chứng từ thanh toán theo quy định, thì KBNN áp dụng phương thức chi trả ngân sách nhà nước nào sau đây?</t>
  </si>
  <si>
    <t>CÂU HỎI [ 78-KSC ] BỘ ĐỀ: chithuongxuyen /ĐÁP ÁN là:  c -  Theo quy định tại Thông tư số 161/2012/TT-BTC ngày 2/10/2012 của Bộ Tài chính, chi tiền lương là khoản chi áp dụng phương thức chi trả ngân sách nhà nước nào sau đây?</t>
  </si>
  <si>
    <t>CÂU HỎI [ 79-KSC ] BỘ ĐỀ: chithuongxuyen /ĐÁP ÁN là:  a - Theo quy định tại Thông tư số 39/2016/TT-BTC ngày 01/3/2016 của Bộ Tài chính, trong hồ sơ thanh toán của các khoản chi nào được dùng Bảng kê chứng từ thanh toán?</t>
  </si>
  <si>
    <t>CÂU HỎI [ 80-KSC ] BỘ ĐỀ: chithuongxuyen /ĐÁP ÁN là:  a -  Theo quy định tại Thông tư số 39/2016/TT-BTC ngày 01/3/2016 của Bộ Tài chính, thời hạn xử lý hồ sơ kiểm soát chi ngân sách nhà nước đối với các khoản chi tạm ứng và thanh toán trực tiếp theo phương án nào sau đây?</t>
  </si>
  <si>
    <t>CÂU HỎI [ 81-KSC ] BỘ ĐỀ: chithuongxuyen /ĐÁP ÁN là:  b -  Theo quy định tại Thông tư số 39/2016/TT-BTC ngày 01/3/2016 của Bộ Tài chính, thời hạn xử lý hồ sơ kiểm soát chi ngân sách nhà nước đối với các khoản chi thanh toán tạm ứngtheo phương án nào sau đây?</t>
  </si>
  <si>
    <t>CÂU HỎI [ 82-KSC ] BỘ ĐỀ: chithuongxuyen /ĐÁP ÁN là:  d - Theo quy định tại Thông tư số 39/2016/TT-BTC ngày 01/3/2016 của Bộ Tài chính, các tài liệu, chứng từ nào dưới đây không lưu tại KBNN?</t>
  </si>
  <si>
    <t>CÂU HỎI [ 83-KSC ] BỘ ĐỀ: chithuongxuyen /ĐÁP ÁN là:  a -  Theo quy định tại Thông tư số 161/2012/TT-BTC ngày 2/10/2012 của Bộ Tài chính, Cơ quan Tài chính và KBNN thực hiện tạm cấp kinh phí ngân sách cho đơn vị sử dụng NSNN với mức tạm cấp hàng tháng theo phương án nào sau đây?</t>
  </si>
  <si>
    <t>CÂU HỎI [ 84-KSC ] BỘ ĐỀ: chithuongxuyen /ĐÁP ÁN là:  a -  Theo quy định tại Thông tư số 92/2017/TT-BTC ngày 18/9/2017 của Bộ Tài chính quy định về lập dự toán, phân bổ và quyết toán kinh phí để thực hiện sửa chữa, bảo trì, cải tạo, nâng cấp, mở rộng cơ sở vật chất, thì dự án, báo cáo kinh tế kỹ thuật phải đáp ứng điều kiện nào dưới đây?</t>
  </si>
  <si>
    <t>CÂU HỎI [ 85-KSC ] BỘ ĐỀ: chithuongxuyen /ĐÁP ÁN là:  c -  Theo quy định tại Thông tư số 161/2012/TT-BTC ngày 02/10/2012 của Bộ Tài chính Quy định chế độ kiểm soát, thanh toán các khoản chi ngân sách nhà nước qua KBNN, việc thanh toán các khoản chi ngân sách nhà nước qua KBNN thực hiện theo nguyên tắc nào?</t>
  </si>
  <si>
    <t>CÂU HỎI [ 86-KSC ] BỘ ĐỀ: chithuongxuyen /ĐÁP ÁN là:  c -  Theo quy định tại Thông tư số 39/2016/TT-BTC ngày 01/3/2016 của Bộ Tài chính, Bảo lãnh khoản tiền tạm ứng của nhà thầu được quy định như thế nào?</t>
  </si>
  <si>
    <t>CÂU HỎI [ 87-KSC ] BỘ ĐỀ: chithuongxuyen /ĐÁP ÁN là:  c -  Hình thức nào dưới đây không thuộc hình thức chi trả các khoản chi từ  NSNN?</t>
  </si>
  <si>
    <t>CÂU HỎI [ 88-KSC ] BỘ ĐỀ: chithuongxuyen /ĐÁP ÁN là:  c -  Anh chị hãy cho biết hình thức chi trả các khoản chi từ NSNN gồm hình thức nào dưới đây?</t>
  </si>
  <si>
    <t>CÂU HỎI [ 89-KSC ] BỘ ĐỀ: chithuongxuyen /ĐÁP ÁN là:  c -  Phương thức thanh toán trực tiếp là phương thức chi trả ngân sách trực tiếp cho các đối tượng nào dưới đây khi công việc đã hoàn thành, có đủ hồ sơ, chứng từ và đáp ứng đầy đủ các điều kiện chi NSNN theo quy định của Luật NSNN?</t>
  </si>
  <si>
    <t>CÂU HỎI [ 90-KSC ] BỘ ĐỀ: chithuongxuyen /ĐÁP ÁN là:  c -  Trường hợp cơ quan hành chính nhà nước thực hiện chế độ tự chủ, tự chịu trách nhiệm về sử dụng biên chế và kinh phí quản lý hành chính quyết định chi vượt quá mức chi quy định tại Quy chế chi tiêu nội bộ, nhưng không vượt quá mức chi do cơ quan nhà nước có thẩm quyền ban hành thì KBNN xử lý thế nào?</t>
  </si>
  <si>
    <t xml:space="preserve">CÂU HỎI [ 91-KSC ] BỘ ĐỀ: chithuongxuyen /ĐÁP ÁN là:  a -  Thời hạn thanh toán kinh phí sự nghiệp hàng năm đối với các dự án thuộc Chương trình mục tiêu Quốc gia? </t>
  </si>
  <si>
    <t>CÂU HỎI [ 92-KSC ] BỘ ĐỀ: chithuongxuyen /ĐÁP ÁN là:  a -  Thời hạn chi tạm ứng ngân sách nhà nước được thực hiện chậm nhất đến hết ngày nào?</t>
  </si>
  <si>
    <t>CÂU HỎI [ 93-KSC ] BỘ ĐỀ: chithuongxuyen /ĐÁP ÁN là:  a - Theo quy định tại  Thông tư số 39/2016/TT-BTC ngày 01/3/2016 của Bộ Tài chính, việc quản lý, kiểm soát tạm ứng, thanh toán đối với vốn sự nghiệp có tính chất đầu tư của các dự án có tổng mức vốn từ 1 tỷ đồng trở lên được thực hiện như thế nào?</t>
  </si>
  <si>
    <t>CÂU HỎI [ 94-KSC ] BỘ ĐỀ: chithuongxuyen /ĐÁP ÁN là:  a -  Đối tượng nào sau đây được áp dụng hình thức rút dự toán qua Kho bạc Nhà nước để chi trả các khoản chi từ ngân sách?</t>
  </si>
  <si>
    <t>CÂU HỎI [ 95-KSC ] BỘ ĐỀ: chithuongxuyen /ĐÁP ÁN là:  c -  Đối tượng nào sau đây được áp dụng hình thức cấp phát bằng lệnh chi tiền để chi trả các khoản chi từ ngân sách?</t>
  </si>
  <si>
    <t>CÂU HỎI [ 96-KSC ] BỘ ĐỀ: chithuongxuyen /ĐÁP ÁN là:  c -  Thông tư số 39/2016/TT-BTC ngày 01/3/2016 của Bộ Tài chính quy định, hồ sơ do đơn vị gửi đến KBNN để kiểm soát thanh toán tiền lương là?</t>
  </si>
  <si>
    <t>CÂU HỎI [ 97-KSC ] BỘ ĐỀ: chithuongxuyen /ĐÁP ÁN là:   B -  Thông tư số 39/2016/TT-BTC ngày 01/3/2016 của Bộ Tài chính không áp dụng đối với trường hợp nào dưới đây?</t>
  </si>
  <si>
    <t>CÂU HỎI [ 98-KSC ] BỘ ĐỀ: chithuongxuyen /ĐÁP ÁN là:   A -  Đối với các khoản chi thường xuyên, khi có nhu cầu chi ngân sách, các đơn vị sử dụng ngân sách lập hồ sơ, tài liệu nào dưới đây gửi KBNN?</t>
  </si>
  <si>
    <t>CÂU HỎI [ 99-KSC ] BỘ ĐỀ: chithuongxuyen /ĐÁP ÁN là:   C -  Khi Giấy rút dự toán (tạm ứng) không thể hiện được hết nội dung tạm ứng, thì Bảng kê chứng từ thanh toán theo Mẫu số 01 kèm theo Thông tư số 39/2016/TT-BTC ngày 01/3/2016 của Bộ Tài chính được sử dụng đối với trường hợp nào dưới đây?</t>
  </si>
  <si>
    <t>CÂU HỎI [ 100-KSC ] BỘ ĐỀ: chithuongxuyen /ĐÁP ÁN là:   C -  Khi kiểm soát, thanh toán đối với các khoản chi tiền lương theo Thông tư số 39/2016/TT-BTC ngày 01/3/2016 của Bộ Tài chính thì Danh sách những người hưởng lương do thủ trưởng đơn vị ký duyệt gửi trong trường hợp nào dưới dây?</t>
  </si>
  <si>
    <t>CÂU HỎI [ 101-KSC ] BỘ ĐỀ: chithuongxuyen /ĐÁP ÁN là:   A -  Khi kiểm soát, thanh toán đối với thanh toán cá nhân thuê ngoài (đối với trường hợp phải gửi Hợp đồng) theo quy định tại Thông tư số 39/2016/TT-BTC ngày 01/3/2016 của Bộ Tài chính đơn vị phải gửi biên bản nghiệm thu trong trường hợp nào dưới đây?</t>
  </si>
  <si>
    <t>CÂU HỎI [ 102-KSC ] BỘ ĐỀ: chithuongxuyen /ĐÁP ÁN là:   D -  Quyết định đầu tư, Báo cáo Kinh tế kỹ thuật, hoặc Quyết định phê duyệt thiết kế-dự toán của các dự án sử dụng vốn sự nghiệp có tính chất đầu tư theo quy định tại Thông tư số 39/2016/TT-BTC ngày 01/3/2016 của Bộ Tài chính không bắt buộc phê duyệt trước 31 tháng10 năm trước năm kế hoạch được áp dụng đối với trường hợp nào dưới đây?</t>
  </si>
  <si>
    <t>CÂU HỎI [ 103-KSC ] BỘ ĐỀ: chithuongxuyen /ĐÁP ÁN là:   C -  Đối với các hợp đồng của dự áncó tổng mức đầu tư dưới 01 tỷ đồng sử dụng vốn sự nghiệp có tính chất đầu tư theo quy định tại Thông tư số 39/2016/TT-BTC ngày 01/3/2016 của Bộ Tài chính, thì quy định về bảo lãnh tạm ứng được thực hiện như thế nào?</t>
  </si>
  <si>
    <t>CÂU HỎI [ 104-KSC ] BỘ ĐỀ: chithuongxuyen /ĐÁP ÁN là:   B -  Theo quy định tại Thông tư số 39/2016/TT-BTC ngày 01/3/2016 của Bộ Tài chính, mức vốn tạm ứng của những khoản chi không có hợp đồng và những khoản chi có giá trị hợp đồng dưới 20 triệu đồng được quy định như thế nào?</t>
  </si>
  <si>
    <t>CÂU HỎI [ 105-KSC ] BỘ ĐỀ: chithuongxuyen /ĐÁP ÁN là:   C -  Theo quy định tại Thông tư số 39/2016/TT-BTC ngày 01/3/2016 của Bộ Tài chính, khi kiểm soát thanh toán đối với các trường hợp nào dưới đây thì KBNN phải yêu cầu đơn vị sử dụng ngân sách gửi Bảng xác định kết quả tiết kiệm chi theo năm?</t>
  </si>
  <si>
    <t>CÂU HỎI [ 106-KSC ] BỘ ĐỀ: chithuongxuyen /ĐÁP ÁN là:   C - Theo quy định tại Thông tư số 39/2016/TT-BTC ngày 01/3/2016 của Bộ Tài chính, khi kiểm soát thanh toán đối với các trường hợp nào dưới đây thì đơn vị sử dụng ngân sách không phải gửi KBNN Bảng xác định kết quả tiết kiệm chi theo năm?</t>
  </si>
  <si>
    <t>CÂU HỎI [ 107-KSC ] BỘ ĐỀ: chithuongxuyen /ĐÁP ÁN là:   D - Trường hợp cơ quan hành chính nhà nước thực hiện chế độ tự chủ, tự chịu trách nhiệm về sử dụng biên chế và kinh phí quản lý hành chính, thanh toán các hoạt động đặc thù chưa được quy định tại các văn bản pháp luật thì KBNN xử lý như thế nào?</t>
  </si>
  <si>
    <t>CÂU HỎI [ 108-KSC ] BỘ ĐỀ: chithuongxuyen /ĐÁP ÁN là:   C - Theo quy định tại Thông tư số 39/2016/TT-BTC ngày 01/3/2016 của Bộ Tài chính, khi kiểm soát thanh toán đối với các khoản chi tiền lương, ngoài Giấy rút dự toán (thanh toán); Bảng kê chứng từ thanh toán theo Mẫu số 01 kèm theo số 39/2016/TT-BTC, đơn vị sử dụng ngân sách còn phải gửi hồ sơ nào dưới đây?</t>
  </si>
  <si>
    <t xml:space="preserve">CÂU HỎI [ 109-KSC ] BỘ ĐỀ: chithuongxuyen /ĐÁP ÁN là:   C -  Theo quy định tại Thông tư số 39/2016/TT-BTC ngày 01/3/2016 của Bộ Tài chính, vốn sự nghiệp có tính chất đầu tư giao trong dự toán NSNN của các cơ quan, đơn vị hành chính sự nghiệp được sử dụng để đầu tư cho những trường hợp nào? </t>
  </si>
  <si>
    <t>CÂU HỎI [ 110-KSC ] BỘ ĐỀ: chithuongxuyen /ĐÁP ÁN là:   C -  Chi vốn sự nghiệp có tính chất đầu tư theo Thông tư 39/2016/TT-BTC ngày 01/03/2016 sửa đổi, bổ sung một số điều của Thông tư số 161/2012/TT-BTC ngày 02/10/2012 của Bộ Tài chính quy định chế độ kiểm soát, thanh toán các khoản chi NSNN qua KBNN là khoản chi phục vụ cho các hoạt động nào sau đây?</t>
  </si>
  <si>
    <t>CÂU HỎI [ 111-KSC ] BỘ ĐỀ: chithuongxuyen /ĐÁP ÁN là:   A -  Theo Thông tư 39/2016/TT-BTC ngày 01/03/2016 sửa đổi, bổ sung một số điều của Thông tư số 161/2012/TT-BTC ngày 02/10/2012 của Bộ Tài chính quy định chế độ kiểm soát, thanh toán các khoản chi NSNN qua KBNN, thủ trưởng các đơn vị sử dụng ngân sách phải chịu trách nhiệm trong những trường hợp nào sau đây?</t>
  </si>
  <si>
    <t>CÂU HỎI [ 112-KSC ] BỘ ĐỀ: chithuongxuyen /ĐÁP ÁN là:   D -  Theo Thông tư 39/2016/TT-BTC ngày 01/03/2016 sửa đổi, bổ sung một số điều của Thông tư số 161/2012/TT-BTC ngày 02/10/2012 của Bộ Tài chính quy định chế độ kiểm soát, thanh toán các khoản chi NSNN qua KBNN, đối với các khoản chi theo hình thức rút dự toán tại KBNN, trong hồ sơ lần đầu đơn vị sử dụng ngân sách nhà nước gửi đến KBNN không bao gồm hồ sơ, chứng từ nào sau đây?</t>
  </si>
  <si>
    <t>CÂU HỎI [ 113-KSC ] BỘ ĐỀ: chithuongxuyen /ĐÁP ÁN là:   B - Theo Thông tư 39/2016/TT-BTC ngày 01/03/2016 sửa đổi, bổ sung một số điều của Thông tư số 161/2012/TT-BTC ngày 02/10/2012 của Bộ Tài chính quy định chế độ kiểm soát, thanh toán các khoản chi NSNN qua KBNN, hồ sơ tạm ứng, thanh toán từ tài khoản tiền gửi của đơn vị  sự nghiệp là?</t>
  </si>
  <si>
    <t>CÂU HỎI [ 114-KSC ] BỘ ĐỀ: chithuongxuyen /ĐÁP ÁN là:   D -  Những trường hợp nào sau đây thuộcphạm vi của Thông tư 39/2016/TT-BTC ngày 01/03/2016 sửa đổi, bổ sung một số điều của Thông tư số 161/2012/TT-BTC ngày 02/10/2012 của Bộ Tài chính quy định chế độ kiểm soát, thanh toán các khoản chi NSNN qua KBNN?</t>
  </si>
  <si>
    <t>CÂU HỎI [ 115-KSC ] BỘ ĐỀ: chithuongxuyen /ĐÁP ÁN là:   B -  Theo Thông tư 39/2016/TT-BTC ngày 01/03/2016 sửa đổi, bổ sung một số điều của Thông tư số 161/2012/TT-BTC của Bộ Tài chính quy định chế độ kiểm soát, thanh toán các khoản chi NSNN qua KBNN, nội dung nào sau đây không thuộc trách nhiệm của KBNN trong việc quản lý, kiểm soát thanh toán các khoản chi ngân sách nhà nước?</t>
  </si>
  <si>
    <t>CÂU HỎI [ 116-KSC ] BỘ ĐỀ: chithuongxuyen /ĐÁP ÁN là:   C - Theo Thông tư 39/2016/TT-BTC ngày 01/03/2016 sửa đổi, bổ sung một số điều của Thông tư số 161/2012/TT-BTC ngày 02/10/2012 của Bộ Tài chính quy định chế độ kiểm soát, thanh toán các khoản chi NSNN qua KBNN, trường hợp nào sau đây quy định không đúng về thời hạn xử lý hồ sơ từ thời điểm cán bộ kiểm soát chi ngân sách nhà nước của Kho bạc Nhà nước nhận đầy đủ hồ sơ, chứng từ kiểm soát chi theo quy định  đến khi xử lý thanh toán xong cho khách hàng?</t>
  </si>
  <si>
    <t>CÂU HỎI [ 117-KSC ] BỘ ĐỀ: chithuongxuyen /ĐÁP ÁN là:   C -   Theo quy định  tại Thông tư 39/2016/TT-BTC ngày 01/03/2016 sửa đổi, bổ sung một số điều của Thông tư số 161/2012/TT-BTC ngày 02/10/2012 của Bộ Tài chính quy định chế độ kiểm soát, thanh toán các khoản chi NSNN qua KBNN, Tài liệu, chứng từ lưu tại KBNN bắt buộc phải là bản gốc là tài liệu, chứng từ nào sau đây?</t>
  </si>
  <si>
    <t>CÂU HỎI [ 118-KSC ] BỘ ĐỀ: chithuongxuyen /ĐÁP ÁN là:   B -  Theo quy định  tại Thông tư 39/2016/TT-BTC ngày 01/03/2016 sửa đổi, bổ sung một số điều của Thông tư số 161/2012/TT-BTC ngày 02/10/2012 của Bộ Tài chính quy định chế độ kiểm soát, thanh toán các khoản chi NSNN qua KBNN, nội dung nào sau đây không thuộc trách nhiệm của KBNN?</t>
  </si>
  <si>
    <t>CÂU HỎI [ 119-KSC ] BỘ ĐỀ: chithuongxuyen /ĐÁP ÁN là:   D -  Theo quy định  tại Thông tư 39/2016/TT-BTC ngày 01/03/2016 sửa đổi, bổ sung một số điều của Thông tư số 161/2012/TT-BTC ngày 02/10/2012 của Bộ Tài chính quy định chế độ kiểm soát, thanh toán các khoản chi NSNN qua KBNN, hồ sơ gửi lần đầu đến KBNN không bao gồm?</t>
  </si>
  <si>
    <t>CÂU HỎI [ 120-KSC ] BỘ ĐỀ: chithuongxuyen /ĐÁP ÁN là:   C -  Theo quy định  tại Thông tư 39/2016/TT-BTC ngày 01/03/2016 sửa đổi, bổ sung một số điều của Thông tư số 161/2012/TT-BTC ngày 02/10/2012 của Bộ Tài chính quy định chế độ kiểm soát, thanh toán các khoản chi NSNN qua KBNN, Hợp đồng lưu cùng chứng từ chi NSNN tại KBNN?</t>
  </si>
  <si>
    <t>CÂU HỎI [ 121-KSC ] BỘ ĐỀ: chithuongxuyen /ĐÁP ÁN là:   C -  Theo Thông tư số 161/2012/TT-BTC ngày 02/10/2012 của Bộ Tài chính, thời điểm các đơn vị sử dụng ngân sách phải thanh toán tạm ứng các khoản đã tạm ứng bằng tiền mặt tại KBNN là?</t>
  </si>
  <si>
    <t>CÂU HỎI [ 122-KSC ] BỘ ĐỀ: chithuongxuyen /ĐÁP ÁN là:   A -  Theo Thông tư số 161/2012/TT-BTC ngày 02/10/2012 của Bộ Tài chính thời điểm thanh toán tạm ứng các khoản chi có hợp đồng (đối với các khoản chi tạm ứng bằng chuyển khoản) của đơn vị sử dụng NSNN theo phương án nào sau đây?</t>
  </si>
  <si>
    <t>CÂU HỎI [ 123-KSC ] BỘ ĐỀ: chithuongxuyen /ĐÁP ÁN là:   D - Theo Thông tư 161/2012/TT-BTC ngày 02/10/2012 của Bộ Tài chính KBNN có trách nhiệm tạm dừng thanh toán theo yêu cầu của cơ quan tài chính (bằng văn bản) đối với các trường hợp  nào?</t>
  </si>
  <si>
    <t>CÂU HỎI [ 124-KSC ] BỘ ĐỀ: chithuongxuyen /ĐÁP ÁN là:   D - Theo Thông tư 161/2012/TT-BTC ngày 02/10/2012 của Bộ Tài chính,  cơ quan nhà nước nào không có thẩm quyền quyết định thu hồi giảm chi NSNN?</t>
  </si>
  <si>
    <t>CÂU HỎI [ 125-KSC ] BỘ ĐỀ: chithuongxuyen /ĐÁP ÁN là:   D - Theo Thông tư 161/2012/TT-BTC ngày 02/10/2012 của Bộ Tài chính,   khi tồn quỹ NSNN xuống thấp hơn mức tối thiểu, KBNN có trách nhiệm thông báo cho cơ quan tài chính cùng cấp để có biện pháp giải quyết, biện pháp nào sau đây là đúng quy định?</t>
  </si>
  <si>
    <t>CÂU HỎI [ 126-KSC ] BỘ ĐỀ: chithuongxuyen /ĐÁP ÁN là:   A -  Theo Thông tư 161/2012/TT-BTC ngày 02/10/2012 của Bộ Tài chính, đối tượng  chi trả theo hình thức lệnh chi tiền không áp dụng cho đối tượng nào sau đây?</t>
  </si>
  <si>
    <t>CÂU HỎI [ 127-KSC ] BỘ ĐỀ: chithuongxuyen /ĐÁP ÁN là:   D -  Theo Thông tư 161/2012/TT-BTC  ngày 02/10/2012 của Bộ Tài chính,  nội dung chi nào sau đây có thể được thanh toán trực tiếp?</t>
  </si>
  <si>
    <t>CÂU HỎI [ 128-KSC ] BỘ ĐỀ: chithuongxuyen /ĐÁP ÁN là:   D -  Thời hạn thanh toán tạm ứng nào không đúng quy định Thông tư 161/2012/TT-BTC ngày 02/10/2012 của BTC?</t>
  </si>
  <si>
    <t>CÂU HỎI [ 129-KSC ] BỘ ĐỀ: chithuongxuyen /ĐÁP ÁN là:   A -  Theo Thông tư 58/2016/TT-BTC ngày 16/05/2016 của Bộ Tài chính, điều kiện nào sau đây không phải là điều kiện để mua sắm trực tiếp?</t>
  </si>
  <si>
    <t>CÂU HỎI [ 130-KSC ] BỘ ĐỀ: chithuongxuyen /ĐÁP ÁN là:   D -  Theo Thông tư 58/2016/TT-BTC ngày 16/05/2016 của Bộ Tài chính, Trường hợp nào sau đây được áp dụng chào hàng cạnh tranh trong mua sắm tài sản, hàng hóa thông dụng?</t>
  </si>
  <si>
    <t>CÂU HỎI [ 131-KSC ] BỘ ĐỀ: chithuongxuyen /ĐÁP ÁN là:   D -  Các nội dung nào sau đây không thuộc loại mua sắm tài sản, hàng hóa, dịch vụ nhằm duy trì hoạt động thường xuyên áp dụng tại Thông tư 58/2016/TT-BTC ngày 16/05/2016 của Bộ Tài chính?</t>
  </si>
  <si>
    <t>CÂU HỎI [ 132-KSC ] BỘ ĐỀ: chithuongxuyen /ĐÁP ÁN là:   D -  Theo quy định tại Thông tư số 40/2017/TT-BTC ngày 28/4/2017 của Bộ Tài chính quy định về chế độ công tác phí, chế độ chi hội nghị, đối tượng được thanh toán tiền đi công tác bằng phương tiện máy bay hạng ghế thương gia theo phương án nào sau đây?</t>
  </si>
  <si>
    <t>CÂU HỎI [ 133-KSC ] BỘ ĐỀ: chithuongxuyen /ĐÁP ÁN là:   D -  Theo quy định tại Thông tư số 40/2017/TT-BTC ngày 28/4/2017 của Bộ Tài chính quy định về chế độ công tác phí, chế độ chi hội nghị, thì mức phụ cấp lưu trú trả cho người ở đất liền được cử đi công tác làm nhiệm vụ trên biển, đảo theo phương án nào sau đây?</t>
  </si>
  <si>
    <t>CÂU HỎI [ 134-KSC ] BỘ ĐỀ: chithuongxuyen /ĐÁP ÁN là:   B - Theo quy định tại Thông tư số 40/2017/TT-BTC ngày 28/4/2017 của Bộ Tài chính quy định về chế độ công tác phí, chế độ chi hội nghị, đối với các đối tượng Lãnh đạo cấp Bộ trưởng, Thứ trưởng và các chức danh lãnh đạo có hệ số phụ cấp chức vụ từ 1,25 trở lên, mức khoán tiền thuê phòng nghỉ nơi đến công tác theo phương án nào sau đây?</t>
  </si>
  <si>
    <t>CÂU HỎI [ 135-KSC ] BỘ ĐỀ: chithuongxuyen /ĐÁP ÁN là:   A - Theo quy định tại Thông tư số 40/2017/TT-BTC ngày 28/4/2017 của Bộ Tài chính quy định về chế độ công tác phí, chế độ chi hội nghị, đối với Lãnh đạo cấp Bộ trưởng và các chức danh tương đương, được thanh toán theo hoá đơn thực tế tiền thuê phòng ngủ theo phương án nào sau đây?</t>
  </si>
  <si>
    <t>CÂU HỎI [ 136-KSC ] BỘ ĐỀ: chithuongxuyen /ĐÁP ÁN là:   C -   Theo quy định tại Thông tư số 40/2017/TT-BTC ngày 28/4/2017 của Bộ Tài chính quy định về chế độ công tác phí, chế độ chi hội nghị, trường hợp người đi công tác do phải hoàn thành công việc đến cuối ngày, hoặc do chỉ đăng ký được phương tiện đi lại (vé máy bay, tàu hoả, ô tô) từ 18h đến 24h cùng ngày, thì được thanh toán tiền nghỉ của nửa ngày nghỉ thêm (bao gồm cả hình thức thanh toán khoán và thanh toán theo hóa đơn thực tế) tối đa bao nhiêu % mức thanh toán khoán tiền thuê phòng nghỉ tương ứng của từng đối tượng?</t>
  </si>
  <si>
    <t>CÂU HỎI [ 137-KSC ] BỘ ĐỀ: chithuongxuyen /ĐÁP ÁN là:   B -  Theo quy định tại Thông tư số 40/2017/TT-BTC ngày 28/4/2017 của Bộ Tài chính quy định về chế độ công tác phí, chế độ chi hội nghị, đối với các đối tượng cán bộ, công chức, viên chức và người lao động còn lại, đi công tác ở quận, thành phố thuộc thành phố trực thuộc trung ương và thành phố là đô thị loại I thuộc tỉnh, mức khoán tiền thuê phòng nghỉ theo phương án nào sau đây?</t>
  </si>
  <si>
    <t>CÂU HỎI [ 138-KSC ] BỘ ĐỀ: chithuongxuyen /ĐÁP ÁN là:   A -  Theo quy định tại Thông tư số 40/2017/TT-BTC ngày 28/4/2017 của Bộ Tài chính quy định về chế độ công tác phí, chế độ chi hội nghị, đối với các đối tượng cán bộ, công chức, viên chức và người lao động còn lại, đi công tác tại huyện, thị xã thuộc thành phố trực thuộc trung ương, tại thị xã, thành phố còn lại thuộc tỉnh, mức khoán tiền thuê phòng nghỉ theo phương án nào sau đây?</t>
  </si>
  <si>
    <t>CÂU HỎI [ 139-KSC ] BỘ ĐỀ: chithuongxuyen /ĐÁP ÁN là:   D -  Theo quy định tại Thông tư số 40/2017/TT-BTC ngày 28/4/2017 của Bộ Tài chính quy định về chế độ công tác phí, chế độ chi hội nghị, thanh toán khoán tiền công tác phí theo tháng phải được quy định  trong quy chế chi tiêu nội bộ của đơn vị, mức khoán theo phương án nào sau đây?</t>
  </si>
  <si>
    <t>CÂU HỎI [ 140-KSC ] BỘ ĐỀ: chithuongxuyen /ĐÁP ÁN là:   C -  Theo quy định tại Thông tư số 40/2017/TT-BTC ngày 28/4/2017 của Bộ Tài chính quy định về chế độ công tác phí, chế độ chi hội nghị, mức chi hỗ trợ tiền ăn cho đại biểu là khách mời không trong danh sách trả lương của cơ quan nhà nước, đơn vị sự nghiệp công lập và doanh nghiệp, cuộc họp tổ chức tại địa điểm nội thành của thành phố trực thuộc TW thì mức chi hỗ trợ tiền ăn theo phương án nào sau đây?</t>
  </si>
  <si>
    <t>CÂU HỎI [ 141-KSC ] BỘ ĐỀ: chithuongxuyen /ĐÁP ÁN là:   B -  Theo quy định tại Thông tư số 40/2017/TT-BTC ngày 28/4/2017 của Bộ Tài chính quy định về chế độ công tác phí, chế độ chi hội nghị, mức chi hỗ trợ tiền ăn cho đại biểu là khách mời không trong danh sách trả lương của cơ quan nhà nước, đơn vị sự nghiệp công lập và doanh nghiệp Cuộc họp tổ chức tại địa điểm nội thành, nội thị của thành phố trực thuộc tỉnh; tại các huyện, thị xã thuộc tỉnh thì mức chi chi hỗ trợ tiền ăn theo phương án nào sau đây?</t>
  </si>
  <si>
    <t>CÂU HỎI [ 142-KSC ] BỘ ĐỀ: chithuongxuyen /ĐÁP ÁN là:   B -  Theo quy định tại Thông tư số 40/2017/TT-BTC ngày 28/4/2017 của Bộ Tài chính quy định về chế độ công tác phí, chế độ chi hội nghị, mức chi Chi giải khát giữa giờ theo phương án nào sau đây?</t>
  </si>
  <si>
    <t xml:space="preserve">CÂU HỎI [ 143-KSC ] BỘ ĐỀ: chithuongxuyen /ĐÁP ÁN là:   D -  Các trường hợp không được thanh toán công tác phí? </t>
  </si>
  <si>
    <t>CÂU HỎI [ 144-KSC ] BỘ ĐỀ: chithuongxuyen /ĐÁP ÁN là:   D -  Theo quy định tại Thông tư số 40/2017/TT-BTC ngày 28/4/2017 của Bộ Tài chính quy định về chế độ công tác phí, chế độ chi hội nghị, khoản chi nào không được tính trong kinh phí tổ chức hội nghị?</t>
  </si>
  <si>
    <t>CÂU HỎI [ 145-KSC ] BỘ ĐỀ: chithuongxuyen /ĐÁP ÁN là:   D -  Theo quy định tại Thông tư số 136/2018/TT-BTC ngày 28/12/2018 của Bộ Tài chính, sửa đổi bổ sung một số điều của Thông tư số13/2017/TT-BTC ngày 15/2/2017 của Bộ Tài chính quy định  quản lý thu, chi bằng tiền mặt qua hệ thống KBNN, các khoản phí nào được hạch toán, quyết toán vào mục chi khác, tiểu mục chi các khoản phí, lệ phí của các đơn vị sử dụng NSNN?</t>
  </si>
  <si>
    <t>CÂU HỎI [ 146-KSC ] BỘ ĐỀ: chithuongxuyen /ĐÁP ÁN là:   D - Thông tư số13/2017/TT-BTC ngày 15/2/2017 của Bộ Tài chính quy định  quản lý thu, chi bằng tiền mặt qua hệ thống KBNN, khoản chi nào được phép chi bằng tiền mặt?</t>
  </si>
  <si>
    <t>CÂU HỎI [ 147-KSC ] BỘ ĐỀ: chithuongxuyen /ĐÁP ÁN là:   A - Thông tư số13/2017/TT-BTC ngày 15/2/2017 của Bộ Tài chính quy định quản lý thu, chi bằng tiền mặt qua hệ thống KBNN, các đơn vị giao dịch được phép chi bằng tiền mặt những khoản chi nào?</t>
  </si>
  <si>
    <t>CÂU HỎI [ 148-KSC ] BỘ ĐỀ: chithuongxuyen /ĐÁP ÁN là:   D -  Cơ quan nào sau đây không thuộc đối tượng áp dụng Nghị định số 130/2005/NĐ-CP ngày 17/10/2005 của Chính phủ quy định chế độ tự chủ, tự chịu trách nhiệm về sử dụng biên chế và kinh phí quản lý hành chính đối với các cơ quan nhà nước?</t>
  </si>
  <si>
    <t>CÂU HỎI [ 149-KSC ] BỘ ĐỀ: chithuongxuyen /ĐÁP ÁN là:   C - Nghị định số 130/2005/NĐ-CP ngày 17/10/2005 của Chính phủ quy định  khoản kinh phí quản lý hành chính nào sau đây không thuộc đối tượng giao kinh phí thực hiện chế độ tự chủ?</t>
  </si>
  <si>
    <t>CÂU HỎI [ 150-KSC ] BỘ ĐỀ: chithuongxuyen /ĐÁP ÁN là:   D -  Theo Nghị định số 16/2015/NĐ-CP ngày 14/2/2015 của Chính phủ quy định cơ chế tự chủ của đơn vị sự nghiệp công lập, việc sử dụng các Quỹ  trong các trường hợp nào sau đây không đúng quy định?</t>
  </si>
  <si>
    <t>CÂU HỎI [ 151-KSC ] BỘ ĐỀ: chithuongxuyen /ĐÁP ÁN là:   B -  Theo Nghị định số 16/2015/NĐ-CP ngày 14/2/2015 của Chính phủ quy định cơ chế tự chủ của đơn vị sự nghiệp công lập, đơn vị sự nghiệp công do nhà nước bảo đảm chi thường xuyên, phần kinh phí tiết kiệm chi thường xuyên (nếu có)  được sử dụng trích lập quỹ bổ sung thu nhập theo phương án nào sau đây?</t>
  </si>
  <si>
    <t>CÂU HỎI [ 152-KSC ] BỘ ĐỀ: chithuongxuyen /ĐÁP ÁN là:   C -  Theo Nghị định số 16/2015/NĐ-CP ngày 14/2/2015 của Chính phủ quy định  cơ chế tự chủ của đơn vị sự nghiệp công lập, quy định nào sau đây không đúng về thẩm quyền ban hành danh mục dịch vụ sự nghiệp công sử dụng ngân sách nhà nước?</t>
  </si>
  <si>
    <t>CÂU HỎI [ 153-KSC ] BỘ ĐỀ: chithuongxuyen /ĐÁP ÁN là:   A -  Việc mở tài khoản giao dịch của đơn vị sự nghiệp công  nào dưới đây không đúng quy định  Nghị định số 16/2015/NĐ-CP ngày 14/02/2015 của Chính phủ?</t>
  </si>
  <si>
    <t>CÂU HỎI [ 154-KSC ] BỘ ĐỀ: chithuongxuyen /ĐÁP ÁN là:   A -   Theo Nghị định số 16/2015/NĐ-CP ngày 14/02/2015 đối với đơn vị sự nghiệp công tự bảo đảm một phần chi thường xuyên, quy định nào sau đây về phân phối kết quả tài chính trong năm không đúng quy định?</t>
  </si>
  <si>
    <t>CÂU HỎI [ 155-KSC ] BỘ ĐỀ: chithuongxuyen /ĐÁP ÁN là:   C -   Theo Nghị định số 16/2015/NĐ-CP ngày 14/02/2015 đối với đơn vị sự nghiệp công tự bảo đảm chi thường xuyên, chi đầu tư; việc phân phối kết quả tài chính nào trong năm không đúng quy định?</t>
  </si>
  <si>
    <t>CÂU HỎI [ 156-KSC ] BỘ ĐỀ: chithuongxuyen /ĐÁP ÁN là:   B -   Theo Nghị định số 16/2015/NĐ-CP ngày 14/02/2015 đối với đơn vị sự nghiệp công do Nhà nước bảo đảm chi thường xuyên; việc sử dụng kinh phí tiết kiệm chi thường xuyên nào trong năm không đúng quy định?</t>
  </si>
  <si>
    <t>CÂU HỎI [ 157-KSC ] BỘ ĐỀ: chithuongxuyen /ĐÁP ÁN là:   A -  Theo Nghị định số 16/2015/NĐ-CP ngày 14/02/2015, đơn vị sự nghiệp công được sử dụng nguồn ngân sách nhà nước cấp để thực hiện nhiệm vụ chi nào sau đây?</t>
  </si>
  <si>
    <t>CÂU HỎI [ 158-KSC ] BỘ ĐỀ: chithuongxuyen /ĐÁP ÁN là:   D -  Theo Quyết định số 50/2017/QĐ-TTg ngày 31/12/2017  của Chính phủ quy định tiêu chuẩn, định mức sử dụng máy móc, thiết bị, thì đối tượng nào sau đây thuộc máy móc, thiết bị tại cơ quan, tổ chức, đơn vị?</t>
  </si>
  <si>
    <t>CÂU HỎI [ 159-KSC ] BỘ ĐỀ: chithuongxuyen /ĐÁP ÁN là:   D -  Theo quy định tại Thông tư số 40/2017/TT-BTC ngày 28/4/2017 của Bộ Tài chính quy định về chế độ công tác phí, chế độ chi hội nghị, thì chế độ công tác phí không thanh toán cho cán bộ được cử đi công tác  nội dung nào?</t>
  </si>
  <si>
    <t>CÂU HỎI [ 160-KSC ] BỘ ĐỀ: chithuongxuyen /ĐÁP ÁN là:   D -  Theo quy định tại Thông tư số 40/2017/TT-BTC ngày 28/4/2017 của Bộ Tài chính quy định về chế độ công tác phí, chế độ chi hội nghị, trong chế độ chi hội nghị, thì chi hỗ trợ cho đại biểu là khách mời không trong danh sách trả lương của cơ quan nhà nước, đơn vị sự nghiệp công lập và doanh nghiệp không được thanh toán khoản chi nào?</t>
  </si>
  <si>
    <t>CÂU HỎI [ 161-KSC ] BỘ ĐỀ: chithuongxuyen /ĐÁP ÁN là:   D -  Theo quy định tại Thông tư số 40/2017/TT-BTC ngày 28/4/2017 của Bộ Tài chính quy định về chế độ công tác phí, chế độ chi hội nghị, đối tượng được thanh toán tiền công tác phí?</t>
  </si>
  <si>
    <t xml:space="preserve">CÂU HỎI [ 162-KSC ] BỘ ĐỀ: chithuongxuyen /ĐÁP ÁN là:   C -  Theo Thông tư 102/2012TT-BTC ngày 21/06/2012 (quy định về chi đoàn ra., khoản chi nào sau đây không đúng chế độ chi công tác phí Nhà nước đảm bảo cho người (cá nhân) đi công tác nước ngoài chi phí trong thời gian công tác? </t>
  </si>
  <si>
    <t>CÂU HỎI [ 163-KSC ] BỘ ĐỀ: chithuongxuyen /ĐÁP ÁN là:   A -  Theo Thông tư 102/2012TT-BTC ngày 21/06/2012 (quy định về chi đoàn ra. quy định nào về thời gian hưởng công tác phí sau đây không đúng?</t>
  </si>
  <si>
    <t xml:space="preserve">CÂU HỎI [ 164-KSC ] BỘ ĐỀ: chithuongxuyen /ĐÁP ÁN là:   A -  Theo Thông tư số 71/2018/TT-BTC ngày 10/08/2018 của Bộ Tài chính quy định chế độ tiếp khách nước ngoài vào làm việc tại Việt Nam, chế độ chi tổ chức hội nghị, hội thảo quốc tế tại Việt Nam và chế độ tiếp khách trong nước, trường hợp các cơ quan, đơn vị sử dụng cán bộ của các cơ quan, đơn vị để tham gia công tác biên, phiên dịch thì được thanh toán tối đa bằng bao nhiêu % mức chi biên, phiên dịch đi thuê ngoài? </t>
  </si>
  <si>
    <t>CÂU HỎI [ 165-KSC ] BỘ ĐỀ: chithuongxuyen /ĐÁP ÁN là:   D -  Theo quy định tại Thông tư số 40/2017/TT-BTC ngày 28/4/2017 của Bộ Tài chính quy định về chế độ công tác phí, chế độ chi hội nghị, khi cán bộ đi công tác theo đoàn công tác phối hợp liên ngành, liên cơ quan (cơ quan, đơn vị có nhu cầu trưng tập cán bộ, công chức, viên chức và người lao động thuộc cơ quan, đơn vị khác đi phối hợp công tác liên ngành) thì cơ quan nào có trách nhiệm thanh toán toàn bộ chi phí cho đoàn công tác?</t>
  </si>
  <si>
    <t>CÂU HỎI [ 166-KSC ] BỘ ĐỀ: chithuongxuyen /ĐÁP ÁN là:   D -  Theo quy định tại Nghị định số 04/2019/NĐ-CP ngày 11/01/2019 của Thủ tướng Chính phủ quy định tiêu chuẩn, định mức giá mua xe ô tô, thì chức danh được sử dụng thường xuyên một xe ô tô, kể cả khi đã nghỉ công tác, không quy định mức giá gồm?</t>
  </si>
  <si>
    <t>CÂU HỎI [ 167-KSC ] BỘ ĐỀ: chithuongxuyen /ĐÁP ÁN là:   C -  Theo quy định tại Nghị định số 04/2019/NĐ-CP ngày 11/01/2019 của Chính phủ quy định tiêu chuẩn, định mức giá mua xe ô tô, thẩm quyền quyết định giá mua xe ô tô cao hơn tối đa không quá 05%mức giá quy định theo phương án nào sau đây?</t>
  </si>
  <si>
    <t>CÂU HỎI [ 168-KSC ] BỘ ĐỀ: chithuongxuyen /ĐÁP ÁN là:   D -  Theo quy định tại Nghị định số 04/2019/NĐ-CP ngày 11/01/2019 của Chính phủ quy định tiêu chuẩn, định mức giá mua xe ô tô, xe ô tô chuyên dùng là xe?</t>
  </si>
  <si>
    <t>CÂU HỎI [ 169-KSC ] BỘ ĐỀ: chithuongxuyen /ĐÁP ÁN là:   D -  Theo quy định tại Nghị định số 04/2019/NĐ-CP ngày 11/01/2019 của Chính phủ quy định tiêu chuẩn, định mức giá mua xe ô tô, thẩm quyền ban hành tiêu chuẩn, định mức sử dụng xe ô tô chuyên dùng (trừ xe ô tô chuyên dùng trong lĩnh vực y tế)theo phương án nào sau đây?</t>
  </si>
  <si>
    <t>CÂU HỎI [ 170-KSC ] BỘ ĐỀ: chithuongxuyen /ĐÁP ÁN là:   A -  Theo quy định tại Nghị định số 04/2019/NĐ-CP ngày 11/01/2019 của Chính phủ quy định tiêu chuẩn, định mức giá mua xe ô tô, thẩm quyền ban hành tiêu chuẩn, định mức sử dụng xe ô tô chuyên dùng đối với đơn vị sự nghiệp công lập tự bảo đảm chi thường xuyên và chi đầu tư (trừ xe ô tô chuyên dùng trong lĩnh vực y tế)theo phương án nào sau đây?</t>
  </si>
  <si>
    <t>CÂU HỎI [ 171-KSC ] BỘ ĐỀ: chithuongxuyen /ĐÁP ÁN là:   B -  Theo Thông tư số 61/2014/TT-BTC ngày 12/05/2014 của Bộ Tài chính (quy định về đăng ký và sử dụng tài khoản tại hệ thống KBNN), hành vi nào sau đây là sai?</t>
  </si>
  <si>
    <t xml:space="preserve">CÂU HỎI [ 172-KSC ] BỘ ĐỀ: chithuongxuyen /ĐÁP ÁN là:   C -  Theo Thông tư số 61/2014/TT-BTC ngày 12/05/2014 của Bộ Tài chính quy định về đăng ký và sử dụng tài khoản tại hệ thống KBNN, hành vi nào sau đây bị nghiêm cấm đối với các đơn vị, tổ chức, cá nhân sử dụng tài khoản tiền gửi? </t>
  </si>
  <si>
    <t xml:space="preserve">CÂU HỎI [ 173-KSC ] BỘ ĐỀ: chithuongxuyen /ĐÁP ÁN là:   D -  Theo Thông tư số 61/2014/TT-BTC ngày 12/05/2014 của Bộ Tài chính quy định về đăng ký và sử dụng tài khoản tại hệ thống KBNN, KBNN có quyền thực hiện: </t>
  </si>
  <si>
    <t>CÂU HỎI [ 174-KSC ] BỘ ĐỀ: chithuongxuyen /ĐÁP ÁN là:   D -  Theo Thông tư số 61/2014/TT-BTC ngày 12/05/2014 của Bộ Tài chính quy định về đăng ký và sử dụng tài khoản tại hệ thống KBNN, tài khoản của đơn vị, tổ chức, cá nhân không phải tất toán trong các trường hợp nào sau đây?</t>
  </si>
  <si>
    <t>CÂU HỎI [ 175-KSC ] BỘ ĐỀ: chithuongxuyen /ĐÁP ÁN là:   D -  Theo Thông tư số 61/2014/TT-BTC ngày 12/05/2014 của Bộ Tài chính quy định về đăng ký và sử dụng tài khoản tại hệ thống KBNN, thời hạn thực hiện đối chiếu, xác nhận số dư tài khoản được quy định như thế nào?</t>
  </si>
  <si>
    <t>CÂU HỎI [ 176-KSC ] BỘ ĐỀ: chithuongxuyen /ĐÁP ÁN là:   A -  Theo Thông tư số 54/2014/TT-BTC ngày 24/04/2014 của Bộ Tài chính,  thực hiện phạt xử phạt hành chính trong lĩnh vực KBNN đối với hành vi lập hồ sơ, chứng từ gửi kho bạc nhà nước để chi các khoản chi thường xuyên của NSNN sai so với dự toán được cấp có thẩm quyền giao?</t>
  </si>
  <si>
    <t>CÂU HỎI [ 177-KSC ] BỘ ĐỀ: chithuongxuyen /ĐÁP ÁN là:   C -  Theo Thông tư số 54/2014/TT-BTC ngày 24/04/2014 của Bộ Tài chính, thực hiện phạt xử phạt hành chính trong lĩnh vực KBNN đối với tổ chức có hành vi lập hồ sơ, chứng từ gửi kho bạc nhà nước để chi NSNN cho khối lượng công việc chưa thực hiện hoặc thanh toán vượt giá trị hợp đồng? </t>
  </si>
  <si>
    <t>CÂU HỎI [ 178-KSC ] BỘ ĐỀ: chithuongxuyen /ĐÁP ÁN là:   A -  Theo quy định tại Thông tư số 52/2018/TT-BTC ngày 24/05/2018 của Bộ Tài chính sửa đổi bổ sung một số điều của Thông tư số 08/2016/TT-BTC, quy định về thời hạn thu hồi tạm ứng đối với công việc bồi thường, hỗ trợ và tái định cư mà sau thời hạn 1 năm kể từ ngày KBNN chuyển tiền về tài khoản tiền gửi của chủ đầu tư mà chưa thực hiện chi trả cho người thụ hưởng thì chủ đầu tư có trách nhiệm gì?</t>
  </si>
  <si>
    <t>CÂU HỎI [ 179-KSC ] BỘ ĐỀ: chitienmat /ĐÁP ÁN là:  D -  Hãy chọn một phương án trả lời đúng dưới đây:</t>
  </si>
  <si>
    <t>CÂU HỎI [ 180-KSC ] BỘ ĐỀ: chitienmat /ĐÁP ÁN là:  C -  Định mức tồn quỹ tiền mặt của các KBNN được xác định theo kỳ:</t>
  </si>
  <si>
    <t>CÂU HỎI [ 181-KSC ] BỘ ĐỀ: chitienmat /ĐÁP ÁN là:  B -  Định mức tồn quỹ tiền mặt được xác định theo công thức sau:</t>
  </si>
  <si>
    <t>CÂU HỎI [ 182-KSC ] BỘ ĐỀ: chitienmat /ĐÁP ÁN là:  C -  Việc xác định và thông báo định mức tồn quỹ tiền mặt của KBNN cấp huyện thuộc thầm quyền của ai dưới đây:</t>
  </si>
  <si>
    <t>CÂU HỎI [ 183-KSC ] BỘ ĐỀ: chitienmat /ĐÁP ÁN là:  C -  Trường hợp tồn quỹ tiền mặt thực tế vượt định mức đã được thông báo, các đơn vị KBNN thực hiện:</t>
  </si>
  <si>
    <t>CÂU HỎI [ 184-KSC ] BỘ ĐỀ: chitienmat /ĐÁP ÁN là:  C -  Các đơn vị KBNN cấp tỉnh, huyện được phép duy trì tồn quỹ tiền mặt thực tế vượt định mức trong trường hợp:</t>
  </si>
  <si>
    <t>CÂU HỎI [ 185-KSC ] BỘ ĐỀ: chitienmat /ĐÁP ÁN là:  D -  Tiền mặt tại các đơn vị KBNN được quản lý như sau:</t>
  </si>
  <si>
    <t>CÂU HỎI [ 186-KSC ] BỘ ĐỀ: chitienmat /ĐÁP ÁN là:  A -  Khi thanh toán tiền mua hàng hóa, dịch vụ với các đơn vị, tổ chức, cá nhân có tài khoản tiền gửi tại ngân hàng, thì các đơn vị giao dịch được thanh toán bằng tiền mặt đối với khoản chi nào dưới đây?</t>
  </si>
  <si>
    <t>CÂU HỎI [ 187-KSC ] BỘ ĐỀ: chitienmat /ĐÁP ÁN là:  D -  Các khoản chi nào sau đây thuộc các khoản chi bằng tiền mặt:</t>
  </si>
  <si>
    <t>CÂU HỎI [ 188-KSC ] BỘ ĐỀ: chitienmat /ĐÁP ÁN là:  D -  Các khoản chi nào sau đây không được phép chi bằng tiền mặt:</t>
  </si>
  <si>
    <t>CÂU HỎI [ 189-KSC ] BỘ ĐỀ: chitienmat /ĐÁP ÁN là:  D -  Các khoản chi nào dưới đây được phép chi bằng tiền mặt:</t>
  </si>
  <si>
    <t>CÂU HỎI [ 190-KSC ] BỘ ĐỀ: chitienmat /ĐÁP ÁN là:  C -  Các đơn vị giao dịch với KBNN tỉnh phải đăng ký rút tiền mặt trước với KBNN tỉnh đối với mức nào dưới đây?</t>
  </si>
  <si>
    <t>CÂU HỎI [ 191-KSC ] BỘ ĐỀ: chitienmat /ĐÁP ÁN là:  B -  Các đơn vị giao dịch với KBNN huyện phải đăng ký rút tiền mặt trước với KBNN huyện đối với mức nào dưới đây?</t>
  </si>
  <si>
    <t>CÂU HỎI [ 192-KSC ] BỘ ĐỀ: chitienmat /ĐÁP ÁN là:  A -  Các đơn vị giao dịch với KBNN phải đăng ký rút tiền mặt tại KBNN trước với thời gian theo phương án nào sau đây?</t>
  </si>
  <si>
    <t>CÂU HỎI [ 193-KSC ] BỘ ĐỀ: chitienmat /ĐÁP ÁN là:  B - Theo quy định hiện nay, việc đăng ký rút tiền mặt được thực hiện bằng các hình thức nào?</t>
  </si>
  <si>
    <t>CÂU HỎI [ 194-KSC ] BỘ ĐỀ: chitienmat /ĐÁP ÁN là:  A -  Việc đăng ký rút tiền mặt với KBNN huyện được thực hiện theo hình thức nào?</t>
  </si>
  <si>
    <t>CÂU HỎI [ 195-KSC ] BỘ ĐỀ: chitienmat /ĐÁP ÁN là:  D -  Sau khi thực hiện kiểm soát chi NSNN và kiểm soát thanh toán bằng tiền mặt theo đúng chế độ quy định, các đơn vị giao dịch với KBNN được rút tiền mặt tại đâu?</t>
  </si>
  <si>
    <t>CÂU HỎI [ 196-KSC ] BỘ ĐỀ: chitienmat /ĐÁP ÁN là:  D -  Các nội dung nào dưới đây được thực hiện chi trả qua tài khoản?</t>
  </si>
  <si>
    <t>CÂU HỎI [ 197-KSC ] BỘ ĐỀ: chitienmat /ĐÁP ÁN là:  B -  Đối tượng nào sau đây không áp dụng hình thức thanh toán, chi trả cá nhân qua tài khoản?</t>
  </si>
  <si>
    <t>CÂU HỎI [ 198-KSC ] BỘ ĐỀ: chitienmat /ĐÁP ÁN là:  B -  Các khoản chi nào dưới đây có thể được thanh toán bằng hình thức thẻ “tín dụng mua hàng”?</t>
  </si>
  <si>
    <t>CÂU HỎI [ 199-KSC ] BỘ ĐỀ: chitienmat /ĐÁP ÁN là:  A -  Việc quyết định địa bàn bắt buộc phải triển khai thanh toán, chi trả cá nhân qua tài khoản thuộc thẩm quyền của ai?</t>
  </si>
  <si>
    <t>CÂU HỎI [ 200-KSC ] BỘ ĐỀ: dautuoda /ĐÁP ÁN là:  B -  Theo quy định hiện hành, đối với các hạng mục, công việc hoặc hợp đồng thuộc dự án ODA được tài trợ 100% vốn ODA, nhưng không tài trợ thuế GTGT thì giá trị khối lượng công việc được KBNN kiểm soát, xác nhận đủ điều kiện thanh toán để giải ngân vốn ODA là:</t>
  </si>
  <si>
    <t>CÂU HỎI [ 201-KSC ] BỘ ĐỀ: dautuoda /ĐÁP ÁN là:  B - : Theo quy định tại Thông tư số 111/2016/TT-BTC ngày 30/6/2016 của Bộ Tài chính, đồng tiền được sử dụng để hạch toán ghi thu, ghi chi ngân sách nhà nước là:</t>
  </si>
  <si>
    <t>CÂU HỎI [ 202-KSC ] BỘ ĐỀ: dautuoda /ĐÁP ÁN là:  C - Theo quy định tại Nghị định số 32/2018/NĐ-CP ngày 01/10/2018 của Bộ Tài chính sửa đổi, bổ sung một số điều của Nghị định số 16/2016/NĐ-CP (về quản lý sử dụng vốn oda), Chủ dự án mở tài khoản nguồn vốn của dự án tại cơ quan nào để tiếp nhận nguồn vốn ODA, vốn vay ưu đãi chi cho các hoạt động của chương trình, dự án?</t>
  </si>
  <si>
    <t>CÂU HỎI [ 203-KSC ] BỘ ĐỀ: dautuoda /ĐÁP ÁN là:  C -  Theo quy định tại Quyết định số 2906/QĐ-KBNN ngày 15/6/2018của KBNN ban hành kèm theo quy trình Kiểm soát chi, GTGC nguồn vốn hỗ trợ phát triển chính thức (oda), và vốn vay ưu đãi của các nhà tài trợ nước ngoài trong hệ thống KBNN, thì KBNN nơi giao dịch có trách nhiệm kiểm soát chi hoặc từ chối kiểm soát chi đối với dự án ODA trong thời gian bao lâu?</t>
  </si>
  <si>
    <t>CÂU HỎI [ 204-KSC ] BỘ ĐỀ: dautuoda /ĐÁP ÁN là:  B -  Theo quy định tại Thông tư số 111/2016/TT-BTC ngày 30/6/2016 của Bộ Tài chính,vốn ODA được kiểm soát xác nhận theo quy định nào dưới đây?</t>
  </si>
  <si>
    <t>CÂU HỎI [ 205-KSC ] BỘ ĐỀ: dautuoda /ĐÁP ÁN là:  D -  Theo quy định tại Thông tư số 111/2016/TT-BTC ngày 30/6/2016 của Bộ Tài chính, KBNN các cấp có trách nhiệm kiểm soát xác nhận vốn ODA của những đối tượng nào dưới đây?</t>
  </si>
  <si>
    <t>CÂU HỎI [ 206-KSC ] BỘ ĐỀ: dautuoda /ĐÁP ÁN là:  b -  Theo quy định tại Thông tư số 111/2016/TT-BTC ngày 30/6/2016 của Bộ Tài chính, đối với trường hợp kiểm soát chi sau, sau bao nhiêu ngày, kể từ ngày rút vốn thanh toán chủ dự án phải hoàn tất hồ sơ thanh toán gửi cơ quan kiểm soát chi xác nhận để làm cơ sở thực hiện lần thanh toán kế tiếp?</t>
  </si>
  <si>
    <t>CÂU HỎI [ 207-KSC ] BỘ ĐỀ: dautuoda /ĐÁP ÁN là:  D -  Theo quy định tại Thông tư số 111/2016/TT-BTC ngày 30/6/2016 của Bộ Tài chính, ngoài hồ sơ kiểm soát chi theo quy định như chi thường xuyên và chi đầu tư, đối với các dự án ODA phải gửi thêm hồ sơ nào dưới đây?</t>
  </si>
  <si>
    <t>CÂU HỎI [ 208-KSC ] BỘ ĐỀ: dautuoda /ĐÁP ÁN là:  a -  Theo quy định tại Thông tư số 111/2016/TT-BTC ngày 30/6/2016 của Bộ Tài chính, thời hạn kiểm soát xác nhận hồ sơ tạm ứng đối với các dự án ODA được quy định như thế nào?</t>
  </si>
  <si>
    <t>CÂU HỎI [ 209-KSC ] BỘ ĐỀ: dautuoda /ĐÁP ÁN là:  C -  Theo quy định tại Thông tư số 111/2016/TT-BTC ngày 30/6/2016 của Bộ Tài chính, thời hạn kiểm soát xác nhận hồ sơ thanh toán khối lượng hoàn thành được nghiệm thu đến ngày 31/12 năm kế hoạch, đối với các dự án ODA được quy định như thế nào?</t>
  </si>
  <si>
    <t>CÂU HỎI [ 210-KSC ] BỘ ĐỀ: dautuoda /ĐÁP ÁN là:  A -  Theo quy định tại Thông tư số 111/2016/TT-BTC ngày 30/6/2016 của Bộ Tài chính, trong các khoản chi dưới đây, khoản chi nào bắt buộc phải áp dụng hình thức kiểm soát chi trước?</t>
  </si>
  <si>
    <t>CÂU HỎI [ 211-KSC ] BỘ ĐỀ: dautuoda /ĐÁP ÁN là:  d -  Theo quy định tại Thông tư số 111/2016/TT-BTC ngày 30/6/2016 của Bộ Tài chính, sau bao nhiêu thời gian, kể từ khi được nhà tài trợ (hoặc Bộ Tài chính) thông báo phê duyệt đơn rút vốn, chủ dự án phải gửi hồ sơ đề nghị hạch toán ghi thu ghi chi đến KBNN để được xác nhận hạch toán ghi thu ghi chi?</t>
  </si>
  <si>
    <t>CÂU HỎI [ 212-KSC ] BỘ ĐỀ: dautuoda /ĐÁP ÁN là:  B -  Theo quy định tại Thông tư số 111/2016/TT-BTC ngày 30/6/2016 của Bộ Tài chính, thời gian phê duyệt hạch toán ghi thu ghi chi vốn ODA, vốn vay ưu đãi của KBNN được quy định như thế nào?</t>
  </si>
  <si>
    <t xml:space="preserve">CÂU HỎI [ 213-KSC ] BỘ ĐỀ: dautuoda /ĐÁP ÁN là:  A -  Theo quy định tại Thông tư số 111/2016/TT-BTC ngày 30/6/2016 của Bộ Tài chính, thời gian Ban quản lý dự án phải thực hiện phân bổ chi phí các hoạt động chung cho các dự án thành phần hoặc tiểu dự án?    </t>
  </si>
  <si>
    <t>CÂU HỎI [ 214-KSC ] BỘ ĐỀ: dautuoda /ĐÁP ÁN là:  B -  Theo quy định tại Thông tư số 111/2016/TT-BTC ngày 30/6/2016 của Bộ Tài chính, đối với vốn ngoài nước, chứng chỉ thanh toán tạm thời ký giữa chủ dự án và nhà thầu theo quy định hợp đồng được thay thế chứng từ nào dưới đây?</t>
  </si>
  <si>
    <t>CÂU HỎI [ 215-KSC ] BỘ ĐỀ: dautuoda /ĐÁP ÁN là:  D -  Theo quy định tại Thông tư số 111/2016/TT-BTC ngày 30/6/2016 của Bộ Tài chính, đối với vốn ngoài nước, lãi phát sinh trên tài khoản tạm ứng được sử dụng để làm gì?</t>
  </si>
  <si>
    <t>CÂU HỎI [ 216-KSC ] BỘ ĐỀ: dautuoda /ĐÁP ÁN là:  B -  Theo quy định tại Nghị định số 32/2018/NĐ-CP ngày 01/10/2018 của Bộ Tài chính sửa đổi, bổ sung một số điều của Nghị định số 16/2016/NĐ-CP (về quản lý sử dụng vốn oda), thời hạn KBNN phải hoàn thành hạch toán các khoản chi nguồn vốn ODA, vay ưu đãi trong niên độ được quy định như thế nào?</t>
  </si>
  <si>
    <t>CÂU HỎI [ 217-KSC ] BỘ ĐỀ: dautuoda /ĐÁP ÁN là:  C -  Theo quy định tại Nghị định số 32/2018/NĐ-CP ngày 01/10/2018 của Bộ Tài chính sửa đổi, bổ sung một số điều của Nghị định số 16/2016/NĐ-CP (về quản lý sử dụng vốn oda), các khoản chi nguồn vốn ODA, vay ưu đãi được xác nhận kiểm soát chi đến ngày 31/01 năm sau, chủ dự án phải thực hiện xác nhận hạch toán tại KBNN nơi giao dịch trước thời gian nào?</t>
  </si>
  <si>
    <t>CÂU HỎI [ 218-KSC ] BỘ ĐỀ: dautuoda /ĐÁP ÁN là:  D -  Theo quy định tại Nghị định số 32/2018/NĐ-CP ngày 01/10/2018 của Bộ Tài chính sửa đổi, bổ sung một số điều của Nghị định số 16/2016/NĐ-CP (về quản lý sử dụng vốn oda), đối với các khoản chi áp dụng kiểm soát chi sau thực hiện rút vốn từ ngày 31/01 trở về trước, Chủ dự án gửi hồ sơ đến KBNN nơi giao dịch để kiểm soát chi và xác nhận hạch toán ghi thu ghi chi chậm nhất vào thời gian nào?</t>
  </si>
  <si>
    <t>CÂU HỎI [ 219-KSC ] BỘ ĐỀ: dautuoda /ĐÁP ÁN là:  B -  Theo quy định tại Nghị định số 32/2018/NĐ-CP ngày 01/10/2018 của Bộ Tài chính sửa đổi, bổ sung một số điều của Nghị định số 16/2016/NĐ-CP (về quản lý sử dụng vốn oda), chủ dự án phải mở tài khoản tại cơ quan nào để thực hiện kiểm soát, thanh toán đối với nguồn vốn đối ứng của dự án?</t>
  </si>
  <si>
    <t>CÂU HỎI [ 220-KSC ] BỘ ĐỀ: daututrongnuoc /ĐÁP ÁN là:   C -  Theo quy định tại Thông tư số 08/2016/TT-BTC ngày 18/01/2016 của Bộ Tài chính, khi thanh toán vốn đầu tư cho các dự án sử dụng nguồn vốn NSNN thì chủ đầu tư được mở tài khoản thanh toán tại?</t>
  </si>
  <si>
    <t>CÂU HỎI [ 221-KSC ] BỘ ĐỀ: daututrongnuoc /ĐÁP ÁN là:   A - : Theo quy định tại Thông tư số 52/2018/TT-BTC ngày 24/05/2018 của Bộ Tài chính sửa đổi bổ sung một số điều của Thông tư số 08/2016/TT-BTC, việc tạm ứng hợp đồng xây dựng (không bao gồm giải phóng mặt bằng) được thực hiện khi nào?</t>
  </si>
  <si>
    <t xml:space="preserve">CÂU HỎI [ 222-KSC ] BỘ ĐỀ: daututrongnuoc /ĐÁP ÁN là:   D -  Theo quy định tại Thông tư số 08/2016/TT-BTC ngày 18/01/2016 của Bộ Tài chính, những gói thầu nào sau đây thuộc đối tượng được tạm ứng vốn đầu tư? </t>
  </si>
  <si>
    <t xml:space="preserve">CÂU HỎI [ 223-KSC ] BỘ ĐỀ: daututrongnuoc /ĐÁP ÁN là:   C -  Theo quy tại Thông tư số 08/2016/TT-BTC ngày 18/01/2016 của Bộ Tài chính, mức tạm ứng tối thiểu cho hợp đồng thi công xây dựng có giá trị dưới 10 tỷ đồng là bao nhiêu? </t>
  </si>
  <si>
    <t xml:space="preserve">CÂU HỎI [ 224-KSC ] BỘ ĐỀ: daututrongnuoc /ĐÁP ÁN là:   D -  Theo quy định tại Nghị định số 37/2015/NĐ-CP ngày 22/4/2015 của Chính phủ, đối với việc sản xuất các cấu kiện, bán thành phẩm có giá trị lớn, một số vật liệu phải dự trữ theo mùa, mức tạm ứng được quy định như thế nào? </t>
  </si>
  <si>
    <t>CÂU HỎI [ 225-KSC ] BỘ ĐỀ: daututrongnuoc /ĐÁP ÁN là:   B -  Theo quy định tạiThông tư số 08/2016/TT-BTC ngày 18/01/2016 của Bộ Tài chính, mức tạm ứng tối thiểu cho hợp đồng thi công xây dựng có giá trị từ 10 tỷ đồng đến 50 tỷ đồng là?</t>
  </si>
  <si>
    <t>CÂU HỎI [ 226-KSC ] BỘ ĐỀ: daututrongnuoc /ĐÁP ÁN là:   D -  Theo quy định tạiThông tư số 08/2016/TT-BTC ngày 18/01/2016 của Bộ Tài chính, mức vốn tạm ứng đối với công việc bồi thường, hỗ trợ và tái định cư, được thực hiện như thế nào?</t>
  </si>
  <si>
    <t>CÂU HỎI [ 227-KSC ] BỘ ĐỀ: daututrongnuoc /ĐÁP ÁN là:   A -  Theo quy định tạiThông tư số 08/2016/TT-BTC ngày 18/01/2016 của Bộ Tài chính, mức tạm ứng tối thiểu cho hợp đồng thi công xây dựng có giá trị trên 50 tỷ đồng là?</t>
  </si>
  <si>
    <t>CÂU HỎI [ 228-KSC ] BỘ ĐỀ: daututrongnuoc /ĐÁP ÁN là:   A -  Theo quy định tạiThông tư số 08/2016/TT-BTC ngày 18/01/2016 của Bộ Tài chính, mức tạm ứng tối thiểu cho hợp đồng cung cấp thiết bị công nghệ là?</t>
  </si>
  <si>
    <t>CÂU HỎI [ 229-KSC ] BỘ ĐỀ: daututrongnuoc /ĐÁP ÁN là:   C -  Theo quy định tạiThông tư số 08/2016/TT-BTC ngày 18/01/2016 của Bộ Tài chính, mức tạm ứng tối thiểu cho hợp đồng tư vấn có giá trị đến 10 tỷ đồng là?</t>
  </si>
  <si>
    <t>CÂU HỎI [ 230-KSC ] BỘ ĐỀ: daututrongnuoc /ĐÁP ÁN là:   B -  Theo quy định tạiThông tư số 08/2016/TT-BTC ngày 18/01/2016 của Bộ Tài chính, mức tạm ứng tối thiểu cho hợp đồng tư vấn có giá trị trên 10 tỷ đồng là?</t>
  </si>
  <si>
    <t>CÂU HỎI [ 231-KSC ] BỘ ĐỀ: daututrongnuoc /ĐÁP ÁN là:   B -  Theo quy định tạiThông tư số 52/2018/TT-BTC ngày 24/5/2018 của Bộ Tài chính sửa đổi bổ sung một số điều của Thông tư số 08/2016/TT-BTC, thời điểm bắt đầu thu hồi tạm ứng đối với công việc thực hiện theo hợp đồng xây dựng là?</t>
  </si>
  <si>
    <t>CÂU HỎI [ 232-KSC ] BỘ ĐỀ: daututrongnuoc /ĐÁP ÁN là:   A -  Theo quy định tạiThông tư số 08/2016/TT-BTC ngày 18/01/2016 của Bộ Tài chính, thời điểm chậm nhất Chủ đầu tư làm thủ tục thanh toán và thu hồi tạm ứng đối với công việc bồi thường, hỗ trợ và tái định cư là?</t>
  </si>
  <si>
    <t>CÂU HỎI [ 233-KSC ] BỘ ĐỀ: daututrongnuoc /ĐÁP ÁN là:   A -  Theo quy định tạiThông tư số 52/2018/TT-BTC ngày 24/5/2018 của Bộ Tài chính sửa đổi bổ sung một số điều của Thông tư số 08/2016/TT-BTC, trường hợp chưa tạm ứng đủ theo mức quy định của hợp đồng xây dựng sẽ được xử lý như thế nào khi chủ đầu tư tiếp tục đề nghị tạm ứng?</t>
  </si>
  <si>
    <t xml:space="preserve">CÂU HỎI [ 234-KSC ] BỘ ĐỀ: daututrongnuoc /ĐÁP ÁN là:   C -  Theo quy định tạiThông tư số 08/2016/TT-BTC ngày 18/01/2016 của Bộ Tài chính, mức tạm ứng vốn cho công việc bồi thường, hỗ trợ và tái định cư là bao nhiêu? </t>
  </si>
  <si>
    <t>CÂU HỎI [ 235-KSC ] BỘ ĐỀ: daututrongnuoc /ĐÁP ÁN là:   A -  Theo quy định tạiThông tư số 52/2018/TT-BTC ngày 24/5/2018 của Bộ Tài chính sửa đổi bổ sung một số điều của Thông tư số 08/2016/TT-BTC, đối với hợp đồng mua thiết bị thuộc dự án đầu tư XDCB thì vốn tạm ứng được thu hồi khi nào?</t>
  </si>
  <si>
    <t>CÂU HỎI [ 236-KSC ] BỘ ĐỀ: daututrongnuoc /ĐÁP ÁN là:   B -  Theo quy định tạiThông tư số 52/2018/TT-BTC ngày 24/5/2018 của Bộ Tài chính sửa đổi bổ sung một số điều của Thông tư số 08/2016/TT-BTC, trường hợp quá 3 tháng kể từ thời điểm tạm ứng vốn chưa thực hiện chi trả cho người thụ hưởng thì xử lý thế nào?</t>
  </si>
  <si>
    <t>CÂU HỎI [ 237-KSC ] BỘ ĐỀ: daututrongnuoc /ĐÁP ÁN là:   B -  Theo quy định tạiThông tư số 08/2016/TT-BTC ngày 18/01/2016 của Bộ Tài chính, đối với hợp đồng thi công xây dựng theo giá điều chỉnh, việc thanh toán khối lượng hoàn thành như thế nào?</t>
  </si>
  <si>
    <t>CÂU HỎI [ 238-KSC ] BỘ ĐỀ: daututrongnuoc /ĐÁP ÁN là:   D -  Theo quy định tạiThông tư số 52/2018/TT-BTC ngày 24/5/2018 của Bộ Tài chính sửa đổi bổ sung một số điều của Thông tư số 08/2016/TT-BTC, đối với gói thầu thi công xay dựng, vốn tạm ứng được thu hồi hết khi nào?</t>
  </si>
  <si>
    <t>CÂU HỎI [ 239-KSC ] BỘ ĐỀ: daututrongnuoc /ĐÁP ÁN là:   B -  Theo quy định tạiThông tư số 08/2016/TT-BTC ngày 18/01/2016 của Bộ Tài chính, đối với chi phí quản lý dự án, khi có khối lượng công việc hoàn thành theo dự toán, chủ đầu tư gửi KBNN hồ sơ nào để đề nghị thanh toán?</t>
  </si>
  <si>
    <t>CÂU HỎI [ 240-KSC ] BỘ ĐỀ: daututrongnuoc /ĐÁP ÁN là:   C -  Theo quy định tạiThông tư số 08/2016/TT-BTC ngày 18/01/2016 của Bộ Tài chính, trách nhiệm của KBNN trong việc thực hiện kiểm soát thanh toán vốn đầu tư XDCB?</t>
  </si>
  <si>
    <t>CÂU HỎI [ 241-KSC ] BỘ ĐỀ: daututrongnuoc /ĐÁP ÁN là:   B -  Trường hợp đến hết năm kế hoạch, mà vốn tạm ứng chưa thu hồi hết, do hợp đồng thi công xây dựng chưa thanh toán đạt đến tỷ lệ quy định thì xử lý như thế nào?</t>
  </si>
  <si>
    <t>CÂU HỎI [ 242-KSC ] BỘ ĐỀ: daututrongnuoc /ĐÁP ÁN là:   B -   Hợp đồng thi công  xây dựng được chủ đầu tư và nhà thầu thi công ký kết có điều khoản thoả thuận: Bên A tạm ứng cho bên B tối thiểu 20% giá trị hợp đồng. Thực tế, chủ đầu tư đề nghị KBNN cho tạm ứng 50% giá trị hợp đồng (Không quá kế hoạch vốn năm)?</t>
  </si>
  <si>
    <t>CÂU HỎI [ 243-KSC ] BỘ ĐỀ: daututrongnuoc /ĐÁP ÁN là:   A - : Trong hợp đồng xây dựng giữa chủ đầu tư và nhà thầu chính không có danh sách nhà  thầu phụ. Nhưng được sự chấp thuận của chủ đầu tư, nhà thầu chính ký hợp đồng với nhà thầu phụ để thực hiện một phần công việc và đề nghị KBNN thanh toán chuyển tiền cho nhà thầu phụ, KBNN xử lý thế nào?</t>
  </si>
  <si>
    <t>CÂU HỎI [ 244-KSC ] BỘ ĐỀ: daututrongnuoc /ĐÁP ÁN là:  C -  Dự án X được UBND tỉnh ra quyết định đầu tư, trong đó ngân sách tỉnh 60%, ngân sách Trung ương hỗ trợ 40%.  Chủ đầu tư ký hợp đồng thi công gói thầu xây lắp với nhà thầu và gửi hồ sơ đề nghị tạm ứng để gia công cấu kiện, bán thành phẩm. Anh (chị) là cán bộ của KBNN cấp tỉnh thì anh (chị) xử lý thế nào?</t>
  </si>
  <si>
    <t>CÂU HỎI [ 245-KSC ] BỘ ĐỀ: daututrongnuoc /ĐÁP ÁN là:  C -  Theo quy định tạiThông tư số 08/2016/TT-BTC ngày 18/01/2016 của Bộ Tài chính, hồ sơ do chủ đầu tư và nhà thầu phải lập, gửi cơ quan KBNN khi thanh toán khối lượng XDCB hoàn thành đối với hợp đồng theo giá trọn gói?</t>
  </si>
  <si>
    <t>CÂU HỎI [ 246-KSC ] BỘ ĐỀ: daututrongnuoc /ĐÁP ÁN là:  C -  Theo quy định tạiThông tư số 08/2016/TT-BTC ngày 18/01/2016 của Bộ Tài chính, khi thanh toán khối lượng thiết bị hoàn thành theo hợp đồng (thuộc dự án đầu tư XDCB), ngoài hồ sơ đã gửi lần đầu thì chủ đầu tư phải gửi những hồ sơ, tài liệu gì đến KBNN?</t>
  </si>
  <si>
    <t>CÂU HỎI [ 247-KSC ] BỘ ĐỀ: daututrongnuoc /ĐÁP ÁN là:  B - Theo quy định tại Thông tư số 72/2017/TT-BTC ngày 17/7/2017 của Bộ Tài chính, dự án có tổng mức đầu tư bao nhiêu thì không cần phải lập và duyệt dự toán thu, chi quản lý dự án?</t>
  </si>
  <si>
    <t>CÂU HỎI [ 248-KSC ] BỘ ĐỀ: daututrongnuoc /ĐÁP ÁN là:  C -  Theo quy định tại Thông tư số 06/2019/TT-BTC ngày 28/01/2019 sửa đổi bổ sung một số điều của Thông tư số 72/2017/TT-BTC của Bộ Tài chính, Ban Quản lý DA nhóm II được giao quản lý nhiều dự án thuộc nhiều chủ đầu tư thì cơ quan nào thực hiện thẩm định và phê duyệt dự toán thu-chi quản lý dự án?</t>
  </si>
  <si>
    <t>CÂU HỎI [ 249-KSC ] BỘ ĐỀ: daututrongnuoc /ĐÁP ÁN là:  C -  Theo quy định tại Thông tư số 06/2019/TT-BTC ngày 28/01/2019 của Bộ Tài chính sửa đổi, bổ sung một số điều của Thông tư số 72/2017/TT-BTC ngày 17/7/2017 của Bộ Tài chính, dự toán thu, chi quản lý dự án năm kế hoạch phải được cấp có thẩm quyền phê duyệt chậm nhất đến thời điểm nào?</t>
  </si>
  <si>
    <t>CÂU HỎI [ 250-KSC ] BỘ ĐỀ: daututrongnuoc /ĐÁP ÁN là:  B -  Theo quy định tại Thông tư số 72/2017/TT-BTC ngày 17/7/2017 của Bộ Tài chính, đối với chủ đầu tư, Ban quản lý dự án được giao quản lý nhiều dự án tại nhiều KBNN khác nhau thì Ban QLDA thực hiện mở tài khoản để trích và thanh toán chi phí quản lý dự án như thế nào?</t>
  </si>
  <si>
    <t>CÂU HỎI [ 251-KSC ] BỘ ĐỀ: daututrongnuoc /ĐÁP ÁN là:  A -  Theo quy định tạiThông tư số 52/2018/TT-BTC ngày 24/5/2018 của Bộ Tài chính sửa đổi bổ sung một số điều của Thông tư số 08/2016/TT-BTC, trường hợp chủ đầu tư ký hợp đồng ủy thác toàn bộ cho Ban quản lý dự án chuyên ngành, Ban quản lý dự án khu vực thực hiện quản lý dự án (bao gồm cả việc rút dự toán và giao dịch với cơ quan kiểm soát thanh toán), thì thì ngoài nội dung công việc ủy thác, chủ đầu tư còn phải thực hiện công việc nào dưới đây?</t>
  </si>
  <si>
    <t>CÂU HỎI [ 252-KSC ] BỘ ĐỀ: daututrongnuoc /ĐÁP ÁN là:  C -  Theo quy định tại Thông tư số 08/2016/TT-BTC ngày 18/01/2016 của Bộ Tài chính, đối với công tác bồi thường, hỗ trợ và tái định cư là một hạng mục trong dự án đầu tư xây dựng công trình (không tách thành dự án giải phóng mặt bằng, tái định cư) thì ngoài các hồ sơ, tài liệu ban đầu của dự án đầu tư đã gửi, chủ đầu tư còn gửi đến KBNN những hồ sơ nào?</t>
  </si>
  <si>
    <t>CÂU HỎI [ 253-KSC ] BỘ ĐỀ: daututrongnuoc /ĐÁP ÁN là:  D -  Theo quy định tạiThông tư số 52/2018/TT-BTC ngày 24/5/2018 của Bộ Tài chính sửa đổi bổ sung một số điều của Thông tư số 08/2016/TT-BTC, đối với công trình xây dựng theo lệnh khẩn cấp, cấp bách và công trình xây dựng tạm, khi tạm ứng chủ đầu tư không phải gửi đến KBNN hồ sơ tài liệu nào dưới đây?</t>
  </si>
  <si>
    <t>CÂU HỎI [ 254-KSC ] BỘ ĐỀ: daututrongnuoc /ĐÁP ÁN là:  D - Theo quy định tại Thông tư số 08/2016/TT-BTC ngày 18/01/2016 của Bộ Tài chính, trường hợp thanh toán khối lượng xây lắp hoàn thành còn lại theo quyết toán dự án, công trình hoàn thành được phê duyệt, chủ đầu tư phải gửi đến KBNN những tài liệu, hồ sơ nào?</t>
  </si>
  <si>
    <t>CÂU HỎI [ 255-KSC ] BỘ ĐỀ: daututrongnuoc /ĐÁP ÁN là:  A -  Theo quy định tại Thông tư số 08/2016/TT-BTC ngày 18/01/2016 của Bộ Tài chính, đơn vị nào chịu trách nhiệm về tính chính xác của khối lượng thực hiện, đơn giá và giá trị đề nghị thanh toán?</t>
  </si>
  <si>
    <t>CÂU HỎI [ 256-KSC ] BỘ ĐỀ: daututrongnuoc /ĐÁP ÁN là:  B -  Theo quy định tại Thông tư số 08/2016/TT-BTC ngày 18/01/2016 của Bộ Tài chính, trong quá trình thanh toán, nếu phát hiện quyết định của cấp có thẩm quyền trái với quy định hiện hành thì Kho bạc Nhà nước giải quyết thế nào?</t>
  </si>
  <si>
    <t>CÂU HỎI [ 257-KSC ] BỘ ĐỀ: daututrongnuoc /ĐÁP ÁN là:  C -  Theo quy định tại Thông tư số 08/2016/TT-BTC ngày 18/01/2016 của Bộ Tài chính, trường hợp chưa thanh toán hết số tiền đã được KBNN chấp nhận thanh toán trên Bảng xác định giá trị khối lượng hoàn thành, thì các lần thanh toán tiếp theo chủ đầu tư phải lập lại các hồ sơ, tài liệu nào?</t>
  </si>
  <si>
    <t>CÂU HỎI [ 258-KSC ] BỘ ĐỀ: daututrongnuoc /ĐÁP ÁN là:  A -  Theo quy định tại Thông tư số 08/2016/TT-BTC ngày 18/01/2016 của Bộ Tài chính, kế hoạch vốn đầu tư năm chỉ được thanh toán cho trường hợp nào dưới đây (giả sử dự án không được cấp có thẩm quyền cho phép kéo dài thời gian thực hiện sang năm sau)?</t>
  </si>
  <si>
    <t>CÂU HỎI [ 259-KSC ] BỘ ĐỀ: daututrongnuoc /ĐÁP ÁN là:  B -  Theo quy định tại Thông tư số 08/2016/TT-BTC ngày 18/01/2016 của Bộ Tài chính, thời hạn thanh toán khối lượng XDCB hoàn thành trong năm kế hoạch đối với dự án sử dụng nguồn vốn trong nước được thực hiện đến ngày nào (giả sử dự án không được cấp có thẩm quyền cho phép kéo dài thời gian thực hiện sang năm sau)?</t>
  </si>
  <si>
    <t>CÂU HỎI [ 260-KSC ] BỘ ĐỀ: daututrongnuoc /ĐÁP ÁN là:  B -  Theo quy định tại Thông tư số 08/2016/TT-BTC ngày 18/01/2016 của Bộ Tài chính,KBNN xử lý thế nào nếu phát hiện chủ đầu tư sử dụng vốn sai mục đích, sai đối tượng hoặc trái với chế độ quản lý tài chính của Nhà nước?</t>
  </si>
  <si>
    <t>CÂU HỎI [ 261-KSC ] BỘ ĐỀ: daututrongnuoc /ĐÁP ÁN là:  C -  Theo quy định tạiThông tư số 52/2018/TT-BTC ngày 24/5/2018 của Bộ Tài chính sửa đổi bổ sung một số điều của Thông tư số 08/2016/TT-BTC, thời hạn thanh toán vốn ứng trước dự toán ngân sách năm sau được quy định như thế nào?</t>
  </si>
  <si>
    <t>CÂU HỎI [ 262-KSC ] BỘ ĐỀ: daututrongnuoc /ĐÁP ÁN là:  B -  Theo quy định tạiThông tư số 52/2018/TT-BTC ngày 24/5/2018 của Bộ Tài chính sửa đổi bổ sung một số điều của Thông tư số 08/2016/TT-BTC, thời hạn thanh toán khối lượng XDCB hoàn thành của vốn ứng trước dự toán ngân sách năm sau được thực hiện đến ngày nào (giả sử dự án không được cấp có thẩm quyền cho phép kéo dài thời gian thực hiện sang năm sau)?</t>
  </si>
  <si>
    <t>CÂU HỎI [ 263-KSC ] BỘ ĐỀ: daututrongnuoc /ĐÁP ÁN là:  A - Theo quy định tại Thông tư số 52/2018/TT-BTC ngày 24/5/2018 của Bộ Tài chính sửa đổi bổ sung một số điều của Thông tư số 08/2016/TT-BTC, vốn tạm ứng bồi thường hỗ trợ và tái định cư chưa thu hồi nếu quá thời hạn 3 tháng kể từ thời điểm tạm ứng vốn chưa thực hiện chi trả cho người thụ hưởng, thì trách nhiệm của KBNN là gì?</t>
  </si>
  <si>
    <t>CÂU HỎI [ 264-KSC ] BỘ ĐỀ: dautuxa /ĐÁP ÁN là:  D -  Theo Thông tư số 344/2016/TT-BTC ngày 30/12/2016 của Bộ Tài chính quy định về quản lý ngân sách xã và các hoạt động tài chính khác của xã, phường thị trấn, chi ngân sách xã, bao gồm:</t>
  </si>
  <si>
    <t>CÂU HỎI [ 265-KSC ] BỘ ĐỀ: dautuxa /ĐÁP ÁN là:  C -  Theo Thông tư số 344/2016/TT-BTC ngày 30/12/2016 của Bộ Tài chính quy định về quản lý ngân sách xã và các hoạt động tài chính khác của xã, phường thị trấn, nguyên tắc quản lý ngân sách xã nào dưới đây là không đúng?</t>
  </si>
  <si>
    <t>CÂU HỎI [ 266-KSC ] BỘ ĐỀ: dautuxa /ĐÁP ÁN là:  D -  Theo Thông tư số 344/2016/TT-BTC ngày 30/12/2016 của Bộ Tài chính quy định về quản lý ngân sách xã và các hoạt động tài chính khác của xã, phường thị trấn,nguyên tắc quản lý kinh phí ngân sách của cơ quan quản lý nhà nước thuộc ngân sách cấp trên ủy quyền cho UBND xã thực hiện là:</t>
  </si>
  <si>
    <t>CÂU HỎI [ 267-KSC ] BỘ ĐỀ: dautuxa /ĐÁP ÁN là:  C -  Theo Thông tư số 344/2016/TT-BTC ngày 30/12/2016 của Bộ Tài chính quy định về quản lý ngân sách xã và các hoạt động tài chính khác của xã, phường thị trấn, thẩm quyền quyết định phân bổ chi tiết dự toán chi ngân sách xã là?</t>
  </si>
  <si>
    <t>CÂU HỎI [ 268-KSC ] BỘ ĐỀ: dautuxa /ĐÁP ÁN là:  C -  Theo Thông tư 39/2016/TT-BTC ngày 01/3/2016 sửa đổi, bổ sung một số điều của Thông tư số 161/2012/TT-BTC ngày 02/10/2012 của Bộ Tài chính Quy định chế độ kiểm soát, thanh toán các khoản chi Ngân sách Nhà nước qua KBNN, đối với các khoản chi thường xuyên ngân sách xã theo hình thức rút dự toán tại KBNN, Ủy ban nhân dân xã gửi đến KBNN chứng từ nào sau đây?</t>
  </si>
  <si>
    <t>CÂU HỎI [ 269-KSC ] BỘ ĐỀ: dautuxa /ĐÁP ÁN là:  D -  Theo Nghị định số 92/2009/NĐ-CP ngày 22/10/2009 của Thủ tướng Chính phủ quy định về chức danh, số lượng, một số chế độ, chính sách đối với cán bộ, công chức ở xã, phường thị trấn và những người hoạt động không chuyên trách ở cấp xã, có những chức danh nào sau đây được hưởng lương theo chế độ công chức nhà nước?</t>
  </si>
  <si>
    <t>CÂU HỎI [ 270-KSC ] BỘ ĐỀ: dautuxa /ĐÁP ÁN là:  D -  Theo Nghị định số 92/2009/NĐ-CP ngày 22/10/2009 của Thủ tướng Chính phủ quy định về chức danh, số lượng, một số chế độ, chính sách đối với cán bộ, công chức ở xã, phường thị trấn và những người hoạt động không chuyên trách ở cấp xã, đối tượng nào sau đây được hưởng chế độ tiền lương từ Ngân sách nhà nước?</t>
  </si>
  <si>
    <t>CÂU HỎI [ 271-KSC ] BỘ ĐỀ: dautuxa /ĐÁP ÁN là:  A -  Theo quy định hiện hành, việc kiểm soát, thanh toán các khoản chi của ngân sách xã qua Kho bạc Nhà nước thực hiện bằng hình thức rút dự toán áp dụng theo văn bản nào sau đây?</t>
  </si>
  <si>
    <t>CÂU HỎI [ 272-KSC ] BỘ ĐỀ: dautuxa /ĐÁP ÁN là:  C -  Theo Thông tư 185/2015/TT-BTC ngày 17/11/2015 của Bộ Tài chính hướng dẫn đăng ký, cấp và sử dụng mã số đơn vị có quan hệ với ngân sách, việc cấp mã dự án đầu tư thuộc cấp ngân sách xã được quy định theo phương án nào sau đây?</t>
  </si>
  <si>
    <t>CÂU HỎI [ 273-KSC ] BỘ ĐỀ: dautuxa /ĐÁP ÁN là:  C -  Theo Thông tư 39/2016/TT-BTC ngày 01/3/2016 sửa đổi, bổ sung một số điều của Thông tư số 161/2012/TT-BTC ngày 02/10/2012 của Bộ Tài chính Quy định chế độ kiểm soát, thanh toán các khoản chi Ngân sách Nhà nước qua Kho bạc Nhà nước quy định việc đơn vị gửi “Danh sách cán bộ xã, thôn bản đương chức” khi kiểm soát chi các khoản chi thanh toán cá nhân cho cán bộ xã, thôn bản đương chức khi nào trong các trường hợp sau đây?</t>
  </si>
  <si>
    <t>CÂU HỎI [ 274-KSC ] BỘ ĐỀ: dautuxa /ĐÁP ÁN là:  B -  Theo quy định tại Thông tư số 344/2016/TT-BTC ngày 30/12/2016 của Bộ Tài chính quy định về quản lý ngân sách xã và các hoạt động tài chính khác của xã, phường thị trấn, chủ tài khoản thu, chi NS xã là?</t>
  </si>
  <si>
    <t>CÂU HỎI [ 275-KSC ] BỘ ĐỀ: dautuxa /ĐÁP ÁN là:  C -  Theo Thông tư số 39/2016/TT-BTC ngày 01/3/2016 về sửa đổi, bổ sung một số điều của Thông tư số 161/2012/TT-BTC ngày 02/10/2012 của Bộ Tài chính Quy định chế độ kiểm soát, thanh toán các khoản chi ngân sách nhà nước qua KBNN, quy định nào sau đây là đúng?</t>
  </si>
  <si>
    <t>CÂU HỎI [ 276-KSC ] BỘ ĐỀ: dautuxa /ĐÁP ÁN là:  A -  Theo quy định tại Thông tư số 185/2015/TT-BTC ngày 17/11/2015 của Bộ Tài chính hướng dẫn đăng ký, cấp và sử dụng mã số đơn vị có quan hệ với ngân sách, KBNN có nhiệm vụ gì?</t>
  </si>
  <si>
    <t>CÂU HỎI [ 277-KSC ] BỘ ĐỀ: dautuxa /ĐÁP ÁN là:  A -  Theo quy định tại Thông tư số 40/2017/TT-BTC ngày 28/4/2017 của Bộ Tài chính quy định về chế độ công tác phí, chế độ chi hội nghị, đối với chi hỗ trợ tiền ăn cho đại biểu là khách mời không trong danh sách trả lương của cơ quan nhà nước, đơn vị sự nghiệp công lập và doanh nghiệp theo mức khoán cho các cuộc họp do xã, phường, thị trấn tổ chức (không phân biệt địa điểm tổ chức), là bao nhiêu?</t>
  </si>
  <si>
    <t>CÂU HỎI [ 278-KSC ] BỘ ĐỀ: dautuxa /ĐÁP ÁN là:  C -  Theo quy định tại Thông tư số 40/2017/TT-BTC ngày 28/4/2017 của Bộ Tài chính quy định về chế độ công tác phí, chế độ chi hội nghị, thì khi thanh toán khoán tiền công tác phí theo tháng, đối với cán bộ cấp xã thường xuyên phải đi công tác lưu động trên 10 ngày/tháng thì tuỳ theo đối tượng, đặc điểm công tác và khả năng kinh phí, thủ trưởng cơ quan, đơn vị quy định mức khoán tiền công tác phí theo tháng cho người đi công tác lưu động để hỗ trợ tiền gửi xe, xăng xe theo mức nào?</t>
  </si>
  <si>
    <t>CÂU HỎI [ 279-KSC ] BỘ ĐỀ: dautuxa /ĐÁP ÁN là:  A -  Thẩm quyền nào sau đây quyết định việc thực hiện chế độ tự chủ đối với Ủy ban nhân dân cấp xã, phường (thực hiện chế độ tự chủ về biên chế và kinh phí quản lý hành chính theo quy định của Nghị định 130/2005NĐ-CP ngày 17/10/2005 của Chính phủ)?</t>
  </si>
  <si>
    <t>CÂU HỎI [ 280-KSC ] BỘ ĐỀ: dautuxa /ĐÁP ÁN là:  D -  Theo Quyết định số 50/2017/QĐ-TTg ngày 31/12/2017  của Chính phủ quy định tiêu chuẩn, định mức sử dụng máy móc, thiết bị, quy định đối tượng nào sau đây thuộc các cơ quan, tổ chức, đơn vị cấp xã được trang bị máy tính xách tay?</t>
  </si>
  <si>
    <t>CÂU HỎI [ 281-KSC ] BỘ ĐỀ: dautuxa /ĐÁP ÁN là:  B -  Theo quy định tại Thông tư 61/2014/TT-BTC ngày 12/5/2014 của Bộ Tài chính về hướng dẫn đăng ký và sử dụng tài khoản tại Kho bạc Nhà nước trong điều kiện áp dụng TABMIS, lựa chọn phương án đúng trong các phương án sau?</t>
  </si>
  <si>
    <t>CÂU HỎI [ 282-KSC ] BỘ ĐỀ: luatdautucong /ĐÁP ÁN là:  D -  Luật Đầu tư công có phạm vi điều chỉnh như thế nào?</t>
  </si>
  <si>
    <t>CÂU HỎI [ 283-KSC ] BỘ ĐỀ: luatdautucong /ĐÁP ÁN là:  D -  Theo quy định của Luật Đầu tư công, Chủ đầu tư dự án đầu tư công là cơ quan nào sau đây?</t>
  </si>
  <si>
    <t>CÂU HỎI [ 284-KSC ] BỘ ĐỀ: luatdautucong /ĐÁP ÁN là:  C -  Theo quy định của Luật Đầu tư công, cơ quan nào là cơ quan chuyên môn quản lý đầu tư công ở cấp tỉnh?</t>
  </si>
  <si>
    <t>CÂU HỎI [ 285-KSC ] BỘ ĐỀ: luatdautucong /ĐÁP ÁN là:  D -  Theo quy định của Luật Đầu tư công, cơ quan nào là cơ quan quản lý nhà nước về đầu tư công?</t>
  </si>
  <si>
    <t>CÂU HỎI [ 286-KSC ] BỘ ĐỀ: luatdautucong /ĐÁP ÁN là:  A -  Theo quy định của Luật Đầu tư công, nguồn vốn nào được quy định là vốn đầu tư công?</t>
  </si>
  <si>
    <t>CÂU HỎI [ 287-KSC ] BỘ ĐỀ: luatdautucong /ĐÁP ÁN là:  A -  Theo quy định của Luật Đầu tư công, một trong các tiêu chí phân loại dự án quan trọng quốc gia là?</t>
  </si>
  <si>
    <t>CÂU HỎI [ 288-KSC ] BỘ ĐỀ: luatdautucong /ĐÁP ÁN là:  C -  Theo quy định của Luật Đầu tư công, cơ quan nào có thẩm quyền điều chỉnh tiêu chí phân loại dự án quan trọng quốc gia?</t>
  </si>
  <si>
    <t>CÂU HỎI [ 289-KSC ] BỘ ĐỀ: luatdautucong /ĐÁP ÁN là:  D -  Theo quy định của Luật Đầu tư công, cơ quan nào có thẩm quyền quyết định tiêu chí dự án trọng điểm nhóm C của địa phương?</t>
  </si>
  <si>
    <t>CÂU HỎI [ 290-KSC ] BỘ ĐỀ: luatdautucong /ĐÁP ÁN là:  A -  Theo quy định của Luật Đầu tư công, cơ quan nào quyết định chủ trương đầu tư dự án nhóm B (không phải dự án khẩn cấp) sử dụng toàn bộ vốn đầu tư cân đối ngân sách địa phương cấp tỉnh?</t>
  </si>
  <si>
    <t>CÂU HỎI [ 291-KSC ] BỘ ĐỀ: luatdautucong /ĐÁP ÁN là:  B -  Theo quy định của Luật Đầu tư công, cơ quan nào chủ trì thẩm định nguồn vốn và khả năng cân đối nguồn vốn dự án sử dụng vốn cân đối ngân sách địa phương cấp tỉnh?</t>
  </si>
  <si>
    <t>CÂU HỎI [ 292-KSC ] BỘ ĐỀ: luatdautucong /ĐÁP ÁN là:  A -  Theo quy định của Luật Đầu tư công, thẩm quyền quyết định đầu tư chương trình sử dụng toàn bộ vốn cân đối ngân sách địa phương cấp tỉnh?</t>
  </si>
  <si>
    <t>CÂU HỎI [ 293-KSC ] BỘ ĐỀ: luatdautucong /ĐÁP ÁN là:  D -  Theo quy định của Luật Đầu tư công, kế hoạch đầu tư công trung hạn được lập cho thời hạn mấy năm?</t>
  </si>
  <si>
    <t>CÂU HỎI [ 294-KSC ] BỘ ĐỀ: luatdautucong /ĐÁP ÁN là:  B -  Theo quy định của Luật Đầu tư công, cơ quan nào có thẩm quyền giao kế hoạch đầu tư công trung hạn vốn trái phiếu Chính phủ?</t>
  </si>
  <si>
    <t>CÂU HỎI [ 295-KSC ] BỘ ĐỀ: luatdautucong /ĐÁP ÁN là:  A -  Theo quy định của Luật Đầu tư công và các Nghị định hướng dẫn, thời gian giải ngân kế hoạch đầu tư công hằng năm được kéo dài đến thời điểm nào sau đây?</t>
  </si>
  <si>
    <t>CÂU HỎI [ 296-KSC ] BỘ ĐỀ: luatdautucong /ĐÁP ÁN là:  A -  Theo quy định của Luật Đầu tư công, thời gian thực hiện và giải ngân vốn kế hoạch đầu tư công trung hạn giai đoạn  trước được kéo dài đến thời gian nào sau đây?</t>
  </si>
  <si>
    <t>CÂU HỎI [ 297-KSC ] BỘ ĐỀ: luatdautucong /ĐÁP ÁN là:  B -  Theo quy định của Luật Đầu tư công, thời gian thực hiện và giải ngân đối với dự án ODA phần vốn nước ngoài đã được bố trí trong kế hoạch đầu tư công hằng năm và đã được Chính phủ Việt Nam nhận nợ nhưng chưa giải ngân được kéo dài đến thời điểm nào sau đây?</t>
  </si>
  <si>
    <t>CÂU HỎI [ 298-KSC ] BỘ ĐỀ: luatdautucong /ĐÁP ÁN là:  C -  Theo quy định của Luật Đầu tư công, kế hoạch đầu tư công trung hạn được đánh giá vào thời điểm nào?</t>
  </si>
  <si>
    <t>CÂU HỎI [ 299-KSC ] BỘ ĐỀ: luatdautucong /ĐÁP ÁN là:  C -  Theo quy định của Luật Đầu tư công, kế hoạch đầu tư công hàng năm được đánh giá vào thời điểm nào?</t>
  </si>
  <si>
    <t>CÂU HỎI [ 300-KSC ] BỘ ĐỀ: luatdautucong /ĐÁP ÁN là:  A -  Theo quy định của Luật Đầu tư công, cơ quan nào chủ trì tổ chức giám sát đầu tư của cộng đồng?</t>
  </si>
  <si>
    <t>CÂU HỎI [ 301-KSC ] BỘ ĐỀ: luatdautucong /ĐÁP ÁN là:  D -  Theo quy định của Luật Đầu tư công, Hội đồng nhân dân các cấp có một trong các nhiệm vụ, quyền hạn nào sau đây?</t>
  </si>
  <si>
    <t>CÂU HỎI [ 302-KSC ] BỘ ĐỀ: luatdautucong /ĐÁP ÁN là:  B -  Theo quy định của Luật Đầu tư công, Ủy ban nhân dân cấp huyện, cấp xã có một trong các nhiệm vụ, quyền hạn nào sau đây?</t>
  </si>
  <si>
    <t>CÂU HỎI [ 303-KSC ] BỘ ĐỀ: luatdautucong /ĐÁP ÁN là:  D -  Theo quy định của Luật Đầu tư công, cơ quan nào có thẩm quyền điều chỉnh tiêu chí phân loại dự án nhóm B?</t>
  </si>
  <si>
    <t>CÂU HỎI [ 304-KSC ] BỘ ĐỀ: luatdautucong /ĐÁP ÁN là:  D -  Theo quy định của Luật Đầu tư công, vốn đầu tư công bao gồm những nguồn vốn nào sau đây?</t>
  </si>
  <si>
    <t>CÂU HỎI [ 305-KSC ] BỘ ĐỀ: luatdautucong /ĐÁP ÁN là:  D -  Dự án không có cấu phần xây dựng được quy định tại văn bản pháp luật nào?</t>
  </si>
  <si>
    <t>CÂU HỎI [ 306-KSC ] BỘ ĐỀ: luatdautucong /ĐÁP ÁN là:  A -  Chi phí lập, thẩm định Báo cáo nghiên cứu tiền khả thi, Báo cáo đề xuất chủ trương đầu tư dự án được sử dụng bằng nguồn nào sau đây?</t>
  </si>
  <si>
    <t xml:space="preserve">CÂU HỎI [ 307-KSC ] BỘ ĐỀ: luatdautucong /ĐÁP ÁN là:  D -  Theo quy định của Luật Đầu tư công, cơ quan nào quyết định chủ trương đầu tư dự án nhóm Dự án nhóm B và nhóm C sử dụng vốn đầu tư bằng nguồn vốn ngân sách Trung ương? </t>
  </si>
  <si>
    <t xml:space="preserve">CÂU HỎI [ 308-KSC ] BỘ ĐỀ: luatdautucong /ĐÁP ÁN là:  B -  Theo quy định của Luật Đầu tư công, cơ quan nào quyết định chủ trương đầu tư chương trình mục tiêu sử dụng vốn ngân sách trung ương, vốn công trái quốc gia, vốn trái phiếu Chính phủ? </t>
  </si>
  <si>
    <t xml:space="preserve">CÂU HỎI [ 309-KSC ] BỘ ĐỀ: luatdautucong /ĐÁP ÁN là:  A -  Theo quy định của Luật Đầu tư công, cơ quan nào quyết định chủ trương đầu tư dự án khẩn cấp sử dụng vốn ngân sách trung ương? </t>
  </si>
  <si>
    <t xml:space="preserve">CÂU HỎI [ 310-KSC ] BỘ ĐỀ: luatdautucong /ĐÁP ÁN là:  B -  Theo quy định của Luật Đầu tư công, cơ quan nào quyết định chủ trương đầu tư dự án khẩn cấp nhóm B sử dụng vốn cân đối ngân sách địa phương cấp tỉnh? </t>
  </si>
  <si>
    <t>CÂU HỎI [ 311-KSC ] BỘ ĐỀ: luatdautucong /ĐÁP ÁN là:  C -  Theo quy định của Luật Đầu tư công, Cơ quan nào có thẩm quyền phê duyệt chủ trương đầu tư đối với dự án nhóm C thuộc thẩm quyền của UBNN cấp xã quản lý?</t>
  </si>
  <si>
    <t>CÂU HỎI [ 312-KSC ] BỘ ĐỀ: luatdautucong /ĐÁP ÁN là:  B -  Theo quy định của Luật Đầu tư công, Chủ tịch Hội đồng thẩm định nhà nước là ai?</t>
  </si>
  <si>
    <t>CÂU HỎI [ 313-KSC ] BỘ ĐỀ: luatdautucong /ĐÁP ÁN là:  C -  Theo quy định của Luật Đầu tư công, cơ quan nào sau đây có thẩm quyền quyết định Hội đồng thẩm định nhà nước?</t>
  </si>
  <si>
    <t>CÂU HỎI [ 314-KSC ] BỘ ĐỀ: luatdautucong /ĐÁP ÁN là:  A -  Theo quy định của Luật Đầu tư công, cơ quan nào chủ trì thẩm định Báo cáo đề xuất chủ trương đầu tư chương trình thuộc thẩm quyền của Chính phủ?</t>
  </si>
  <si>
    <t>CÂU HỎI [ 315-KSC ] BỘ ĐỀ: luatdautucong /ĐÁP ÁN là:  C -  Theo quy định của Luật Đầu tư công, cơ quan nào chủ trì thẩm định Báo cáo đề xuất chủ trương đầu tư dự án nhóm B, nhóm C sử dụng vốn ngân sách trung ương?</t>
  </si>
  <si>
    <t>CÂU HỎI [ 316-KSC ] BỘ ĐỀ: luatdautucong /ĐÁP ÁN là:  D -  Theo quy định của Luật Đầu tư công, cơ quan nào chủ trì thẩm định nguồn vốn dự án nhóm B và dự án trọng điểm nhóm C do Ủy ban nhân dân cấp tỉnh quản lý?</t>
  </si>
  <si>
    <t>CÂU HỎI [ 317-KSC ] BỘ ĐỀ: luatdautucong /ĐÁP ÁN là:  D -  Theo quy định của Luật Đầu tư công, cơ quan nào chủ trì thẩm định nguồn vốn dự án nhóm B và dự án trọng điểm nhóm C do Ủy ban nhân dân cấp tỉnh quản lý?</t>
  </si>
  <si>
    <t>CÂU HỎI [ 318-KSC ] BỘ ĐỀ: luatdautucong /ĐÁP ÁN là:  A -  Theo quy định của Luật Đầu tư công, cơ quan nào có thẩm quyền quyết định đầu tư các dự án sử dụng vốn ODA và vốn vay ưu đãi của các nhà tài trợ nước ngoài trong lĩnh vực an ninh, quốc phòng, tôn giáo?</t>
  </si>
  <si>
    <t>CÂU HỎI [ 319-KSC ] BỘ ĐỀ: luatdautucong /ĐÁP ÁN là:  B -  Theo quy định của Luật Đầu tư công, cơ quan nào có thẩm quyền quyết định đầu tư các dự án nhóm A thuộc ngân sách Trung ương do Bộ A quản lý?</t>
  </si>
  <si>
    <t>CÂU HỎI [ 320-KSC ] BỘ ĐỀ: luatdautucong /ĐÁP ÁN là:  A -  Theo quy định của Luật Đầu tư công, cơ quan nào có thẩm quyền quyết định đầu tư các dự án nhóm C thuộc thẩm quyền của UBND cấp tỉnh quản lý?</t>
  </si>
  <si>
    <t>CÂU HỎI [ 321-KSC ] BỘ ĐỀ: luatdautucong /ĐÁP ÁN là:  C -  Theo quy định của Luật Đầu tư công, cơ quan nào có thẩm quyền quyết định đầu tư các dự án nhóm C vốn từ nguồn thu để lại cho đầu tư nhưng chưa đưa vào cân đối ngân sách địa phương cấp xã?</t>
  </si>
  <si>
    <t>CÂU HỎI [ 322-KSC ] BỘ ĐỀ: luatdautucong /ĐÁP ÁN là:  B -  Theo quy định của Luật Đầu tư công, cơ quan nào có thẩm quyền quyết định đầu tư chương trình sử dụng toàn bộ vốn cân đối ngân sách địa phương cấp huyện?</t>
  </si>
  <si>
    <t>CÂU HỎI [ 323-KSC ] BỘ ĐỀ: luatdautucong /ĐÁP ÁN là:  D -  Theo quy định của Luật Đầu tư công, cơ quan nào có thẩm quyền quyết định điều chỉnh chương trình dự án?</t>
  </si>
  <si>
    <t>CÂU HỎI [ 324-KSC ] BỘ ĐỀ: luatdautucong /ĐÁP ÁN là:  A -  Theo quy định của Luật Đầu tư công cấp có thẩm quyền quyết định điều chỉnh chương trình dự án trong trường hợp nào sau đây?</t>
  </si>
  <si>
    <t>CÂU HỎI [ 325-KSC ] BỘ ĐỀ: luatdautucong /ĐÁP ÁN là:  D -  Theo quy định của Luật Đầu tư công, kế hoạch đầu tư công bao gồm loại kế hoạch nào sau đây?</t>
  </si>
  <si>
    <t>CÂU HỎI [ 326-KSC ] BỘ ĐỀ: luatdautucong /ĐÁP ÁN là:  D -  Theo quy định về điều kiện được bố trí vốn kế hoạch đầu tư công hàng năm đối với các dự án chuẩn bị đầu tư phải đáp ứng điều kiện nào sau đây?</t>
  </si>
  <si>
    <t>CÂU HỎI [ 327-KSC ] BỘ ĐỀ: luatdautucong /ĐÁP ÁN là:  D -  Theo quy định của Luật Đầu tư công, vốn chuẩn bị đầu tư được bố trí cho các công việc nào sau đây?</t>
  </si>
  <si>
    <t>CÂU HỎI [ 328-KSC ] BỘ ĐỀ: luatdautucong /ĐÁP ÁN là:  C -  Theo quy định của Luật Đầu tư công, các Bộ ngành địa phương phải giao kế hoạch vốn đầu tư hàng năm trước thời điểm nào sau đây?</t>
  </si>
  <si>
    <t>CÂU HỎI [ 329-KSC ] BỘ ĐỀ: luatdautucong /ĐÁP ÁN là:  D -  Theo quy định của Luật Đầu tư công, Thủ tướng Chính phủ có thẩm quyền điều chỉnh  kế hoạch nào sau đây?</t>
  </si>
  <si>
    <t>CÂU HỎI [ 330-KSC ] BỘ ĐỀ: luatdautucong /ĐÁP ÁN là:  A -  Theo quy định của Luật Đầu tư thời gian thực hiện và giải ngân vốn kế hoạch đầu tư công trung hạn giai đoạn trước của các dự án thuộc nguồn vốn NSNN đến thời điểm nào sau đây?</t>
  </si>
  <si>
    <t>CÂU HỎI [ 331-KSC ] BỘ ĐỀ: luatdautucong /ĐÁP ÁN là:  D -  Theo quy định của pháp luật về đầu tư công, đối với dự án sử dụng vốn ODA Phần vốn nước ngoài đã được bố trí trong kế hoạch đầu tư công hằng năm nhưng Chính phủ Việt Nam chưa nhận nợ và chưa giải ngân, sau khi kết thúc thời gian chỉnh lý quyết toán NSNN thực hiện theo nội dung nào sau đây?</t>
  </si>
  <si>
    <t>CÂU HỎI [ 332-KSC ] BỘ ĐỀ: luatdautucong /ĐÁP ÁN là:  A -  Theo quy định của Luật Đầu tư công, thời gian bố trí vốn để hoàn thành dự án trong kế hoạch đầu tư công trung hạn cho dự án nhóm B có tổng mức đầu tư dưới 800 tỷ đồng?</t>
  </si>
  <si>
    <t>CÂU HỎI [ 333-KSC ] BỘ ĐỀ: luatdautucong /ĐÁP ÁN là:  B -  Theo quy định của Luật Đầu tư công, thời gian bố trí vốn để hoàn thành dự án trong kế hoạch đầu tư công trung hạn cho dự án nhóm B có tổng mức đầu tư từ 800 tỷ đồng đến dưới 2.300 tỷ đồng?</t>
  </si>
  <si>
    <t>CÂU HỎI [ 334-KSC ] BỘ ĐỀ: luatdautucong /ĐÁP ÁN là:  C -  Theo quy định của Luật Đầu tư thời gian bố trí vốn để hoàn thành dự án trong kế hoạch đầu tư công trung hạn cho dự án nhóm C?</t>
  </si>
  <si>
    <t>CÂU HỎI [ 335-KSC ] BỘ ĐỀ: luatdautucong /ĐÁP ÁN là:  A -  Theo quy định việc bố trí vốn kế hoạch đầu tư công hàng năm cho các dự án khởi công mới ngoài các điều kiện theo quy định của Luật Đầu tư công còn phải đáp ứng điều kiện nào sau đây?</t>
  </si>
  <si>
    <t>CÂU HỎI [ 336-KSC ] BỘ ĐỀ: luatdautucong /ĐÁP ÁN là:  A -  Theo quy định trường hợp chương trình không được cấp có thẩm quyền quyết định chủ trương đầu tư hoặc quyết định đầu tư thì chi phí lập, thẩm định báo cáo đề xuất chủ trương đầu tư của chương trình đầu tư công có được thanh toán hay không?</t>
  </si>
  <si>
    <t>CÂU HỎI [ 337-KSC ] BỘ ĐỀ: luatdautucong /ĐÁP ÁN là:  A -  Theo quy định chi phí lập (trường hợp thuê tư vấn), thẩm định Báo cáo đề xuất chủ trương đầu tư dự án nhóm B có tổng mức đầu tư từ 800 tỷ đồng đến dưới 2.300 tỷ đồng được chi tối đa không quá bao nhiêu % chi phí lập, thẩm định Báo cáo nghiên cứu tiền khả thi dự án nhóm A?</t>
  </si>
  <si>
    <t>CÂU HỎI [ 338-KSC ] BỘ ĐỀ: luatdautucong /ĐÁP ÁN là:  B -  Theo quy định chi phí lập (trường hợp thuê tư vấn), thẩm định Báo cáo đề xuất chủ trương đầu tư dự án nhóm B có tổng mức đầu tư dưới 800 tỷ đồng được chi tối đa không quá bao nhiêu % chi phí lập, thẩm định Báo cáo nghiên cứu tiền khả thi dự án nhóm A?</t>
  </si>
  <si>
    <t>CÂU HỎI [ 339-KSC ] BỘ ĐỀ: luatdautucong /ĐÁP ÁN là:  A -  Theo quy định chi phí lập (trường hợp thuê tư vấn), thẩm định Báo cáo đề xuất chủ trương đầu tư dự án nhóm C được tính như thế nào?</t>
  </si>
  <si>
    <t>CÂU HỎI [ 340-KSC ] BỘ ĐỀ: luatdautucong /ĐÁP ÁN là:  B -  Theo quy định chi phí chi phí  thẩm định Báo cáo nghiên cứu tiền khả thi các dự án quan trọng quốc gia được xác định?</t>
  </si>
  <si>
    <t>CÂU HỎI [ 341-KSC ] BỘ ĐỀ: luatdautucong /ĐÁP ÁN là:  A - Nghiên cứu khả thi được tiến hành khi nào?</t>
  </si>
  <si>
    <t>CÂU HỎI [ 342-KSC ] BỘ ĐỀ: luatnsnnksc /ĐÁP ÁN là:  A -  Theo quy định tại Luật NSNN năm 2015, ngân sách nhà nước được hiểu theo phương án nào sau đây?</t>
  </si>
  <si>
    <t>CÂU HỎI [ 343-KSC ] BỘ ĐỀ: luatnsnnksc /ĐÁP ÁN là:  D -  Theo quy định tại Luật NSNN năm 2015, chi ngân sách nhà nước bao gồm?</t>
  </si>
  <si>
    <t>CÂU HỎI [ 344-KSC ] BỘ ĐỀ: luatnsnnksc /ĐÁP ÁN là:  A -  Theo quy định tại Luật NSNN năm 2015, năm ngân sách được bắt đầu và kết thúc khi nào?</t>
  </si>
  <si>
    <t>CÂU HỎI [ 345-KSC ] BỘ ĐỀ: luatnsnnksc /ĐÁP ÁN là:  D -  Theo quy định tại Luật NSNN năm 2015, cơ quan thu ngân sách là?</t>
  </si>
  <si>
    <t>CÂU HỎI [ 346-KSC ] BỘ ĐỀ: luatnsnnksc /ĐÁP ÁN là:  A -  Theo quy định tại Luật NSNN năm 2015, nhiệm vụ chi nào sau đây không thuộc nhiệm vụ chi của ngân sách địa phương?</t>
  </si>
  <si>
    <t>CÂU HỎI [ 347-KSC ] BỘ ĐỀ: luatnsnnksc /ĐÁP ÁN là:  D -  Theo quy định tại Luật NSNN năm 2015, nhiệm vụ chi nào sau đây không thuộc nhiệm vụ chi của ngân sách trung ương?</t>
  </si>
  <si>
    <t>CÂU HỎI [ 348-KSC ] BỘ ĐỀ: luatnsnnksc /ĐÁP ÁN là:  D -  Theo quy định tại Luật NSNN năm 2015, trong nhiệm vụ chi ngân sách trung ương, chi dự trữ quốc gia thuộc loại nào sau đây?</t>
  </si>
  <si>
    <t>CÂU HỎI [ 349-KSC ] BỘ ĐỀ: luatnsnnksc /ĐÁP ÁN là:  A -  Theo quy định tại Luật NSNN năm 2015, nguyên tắc nào sau đây thuộc nguyên tắc phân cấp nguồn thu, nhiệm vụ chi giữa ngân sách các cấp ở địa phương?</t>
  </si>
  <si>
    <t>CÂU HỎI [ 350-KSC ] BỘ ĐỀ: luatnsnnksc /ĐÁP ÁN là:  B -  Theo quy định tại Luật NSNN năm 2015, một trong các căn cứ lập dự toán ngân sách nhà nước hằng năm theo phương án nào sau đây?</t>
  </si>
  <si>
    <t>CÂU HỎI [ 351-KSC ] BỘ ĐỀ: luatnsnnksc /ĐÁP ÁN là:  D -  Theo quy định tại Luật NSNN năm 2015, một trong các căn cứ lập dự toán ngân sách nhà nước hằng năm theo phương án nào sau đây?</t>
  </si>
  <si>
    <t>CÂU HỎI [ 352-KSC ] BỘ ĐỀ: luatnsnnksc /ĐÁP ÁN là:  D -  Theo quy định tại Luật NSNN năm 2015, trong trường hợp vào đầu năm ngân sách, dự toán ngân sách và phương án phân bổ ngân sách chưa được Quốc hội, HĐNDquyết định, cơ quan tài chính và cơ quan KBNN các cấp theo chức năng thực hiện tạm cấp ngân sách cho các nhiệm vụ chi không thể trì hoãn được cho đến khi dự toán ngân sách được cấp có thẩm quyền quyết định, mức tạm cấp hàng tháng tối đa cho các nhiệm vụ quy định được thực hiện như thế nào?</t>
  </si>
  <si>
    <t>CÂU HỎI [ 353-KSC ] BỘ ĐỀ: luatnsnnksc /ĐÁP ÁN là:  A -  Theo quy định tại Luật NSNN năm 2015, tổ chức thực hiện chi ngân sách được thực hiện như thế nào là đúng?</t>
  </si>
  <si>
    <t>CÂU HỎI [ 354-KSC ] BỘ ĐỀ: luatnsnnksc /ĐÁP ÁN là:  B -  Theo quy định tại Luật NSNN năm 2015, tổ chức thực hiện chi ngân sách được thực hiện như thế nào là đúng?</t>
  </si>
  <si>
    <t>CÂU HỎI [ 355-KSC ] BỘ ĐỀ: luatnsnnksc /ĐÁP ÁN là:  D -  Theo quy định tại Luật NSNN năm 2015, ngân sách cấp nào không được ứng trước dự toán ngân sách năm sau?</t>
  </si>
  <si>
    <t>CÂU HỎI [ 356-KSC ] BỘ ĐỀ: luatnsnnksc /ĐÁP ÁN là:  D -  Theo quy định tại Luật NSNN năm 2015, ngân sách cấp nào được ứng trước dự toán ngân sách năm sau?</t>
  </si>
  <si>
    <t>CÂU HỎI [ 357-KSC ] BỘ ĐỀ: luatnsnnksc /ĐÁP ÁN là:  A -  Đối với các trường hợp được phép ứng trước dự toán ngân sách năm sau theo quy định tại Luật NSNN năm 2015, mức ứng trước dự toán ngân sách năm sau theo phương án nào sau đây?</t>
  </si>
  <si>
    <t>CÂU HỎI [ 358-KSC ] BỘ ĐỀ: luatnsnnksc /ĐÁP ÁN là:  C -  Đối với các trường hợp được ứng trước dự toán ngân sách năm sau theo quy định tại Luật NSNN năm 2015, việc thu hồi số đã ứng trước dự toán ngân sách năm sau được thực hiện như thế nào?</t>
  </si>
  <si>
    <t>CÂU HỎI [ 359-KSC ] BỘ ĐỀ: luatnsnnksc /ĐÁP ÁN là:  B -  Theo quy định tại Luật NSNN năm 2015, thời gian điều chỉnh dự toán đã giao cho các đơn vị sử dụng ngân sách hoàn thành trước ngày nào?</t>
  </si>
  <si>
    <t>CÂU HỎI [ 360-KSC ] BỘ ĐỀ: luatnsnnksc /ĐÁP ÁN là:  C -  Theo quy định tại Luật NSNN năm 2015, trường hợp quỹ ngân sách trung ương thiếu hụt tạm thời thì được xử lý như thế nào?</t>
  </si>
  <si>
    <t>CÂU HỎI [ 361-KSC ] BỘ ĐỀ: luatnsnnksc /ĐÁP ÁN là:  D -  Theo quy định tại Luật NSNN năm 2015, trường hợp quỹ ngân sách cấp tỉnh thiếu hụt tạm thời thì được xử lý như thế nào?</t>
  </si>
  <si>
    <t>CÂU HỎI [ 362-KSC ] BỘ ĐỀ: luatnsnnksc /ĐÁP ÁN là:  A -  Theo quy định tại Luật NSNN năm 2015, trường hợp quỹ ngân sách cấp huyện và cấp xã thiếu hụt tạm thời thì được xử lý như thế nào?</t>
  </si>
  <si>
    <t>CÂU HỎI [ 363-KSC ] BỘ ĐỀ: luatnsnnksc /ĐÁP ÁN là:  C -  Theo quy định tại Luật NSNN năm 2015, ngân quỹ nhà nước được hiểu như thế nào?</t>
  </si>
  <si>
    <t>CÂU HỎI [ 364-KSC ] BỘ ĐỀ: luatnsnnksc /ĐÁP ÁN là:  C -  Theo quy định tại Luật NSNN năm 2015, ngân quỹ nhà nước được hình thành từ đâu?</t>
  </si>
  <si>
    <t>CÂU HỎI [ 365-KSC ] BỘ ĐỀ: luatnsnnksc /ĐÁP ÁN là:  D -  Theo quy định tại Luật NSNN năm 2015, Thời gian chỉnh lý quyết toán ngân sách nhà nước kết thúc vào khi nào?</t>
  </si>
  <si>
    <t xml:space="preserve">CÂU HỎI [ 366-KSC ] BỘ ĐỀ: luatnsnnksc /ĐÁP ÁN là:  B -  Theo quy định tại Luật NSNN năm 2015, nguồn thực hiện chính sách tiền lương, hết năm ngân sách được xử lý như thế nào? </t>
  </si>
  <si>
    <t>CÂU HỎI [ 367-KSC ] BỘ ĐỀ: luatnsnnksc /ĐÁP ÁN là:  B -  Theo quy định tại Luật NSNN năm 2015, kinh phí được giao tự chủ của các đơn vị sự nghiệp công lập và các cơ quan nhà nước, hết năm ngân sách được xử lý như thế nào?</t>
  </si>
  <si>
    <t>CÂU HỎI [ 368-KSC ] BỘ ĐỀ: luatnsnnksc /ĐÁP ÁN là:  C -  Theo quy định tại Luật NSNN năm 2015, các khoản dự toán được cấp có thẩm quyền bổ sung sau ngày 30/9 năm thực hiện dự toán, hết năm ngân sách được xử lý như thế nào?</t>
  </si>
  <si>
    <t>CÂU HỎI [ 369-KSC ] BỘ ĐỀ: luatnsnnksc /ĐÁP ÁN là:  A -  Theo quy định tại Luật NSNN năm 2015, kinh phí nghiên cứu khoa học, hết năm ngân sách được xử lý như thế nào?</t>
  </si>
  <si>
    <t>CÂU HỎI [ 370-KSC ] BỘ ĐỀ: luatnsnnksc /ĐÁP ÁN là:  A -  Theo quy định tại Luật NSNN năm 2015, kinh phí chi mua sắm trang thiết bị đã đầy đủ hồ sơ, hợp đồng mua sắm trang thiết bị ký trước ngày 31/12 năm thực hiện dự toán, hết năm ngân sách được xử lý như thế nào?</t>
  </si>
  <si>
    <t>CÂU HỎI [ 371-KSC ] BỘ ĐỀ: luatnsnnksc /ĐÁP ÁN là:  B -  Theo quy định tại Luật NSNN năm 2015, Ủy ban nhân dân cấp tỉnh tổng hợp, lập quyết toán ngân sách địa phương trình Hội đồng nhân dân cấp tỉnh phê chuẩn quyết toán ngân sách địa phương trước ngày nào sau đây?</t>
  </si>
  <si>
    <t>CÂU HỎI [ 372-KSC ] BỘ ĐỀ: luatnsnnksc /ĐÁP ÁN là:  D -  Theo quy định tại Luật NSNN năm 2015, Quốc hội xem xét, phê chuẩn quyết toán ngân sách nhà nước chậm nhất theo thời gian nào sau đây?</t>
  </si>
  <si>
    <t>CÂU HỎI [ 373-KSC ] BỘ ĐỀ: luatnsnnksc /ĐÁP ÁN là:  D -  Theo quy định tại Luật NSNN năm 2015, những khoản chi ngân sách nhà nước không đúng với quy định của pháp luật được xử lý như thế nào?</t>
  </si>
  <si>
    <t>CÂU HỎI [ 374-KSC ] BỘ ĐỀ: luatnsnnksc /ĐÁP ÁN là:  C -  Luật NSNN năm 2015 có hiệu lực thi hành từ thời điểm nào sau đây?</t>
  </si>
  <si>
    <t>CÂU HỎI [ 375-KSC ] BỘ ĐỀ: luatnsnnksc /ĐÁP ÁN là:  B -  Theo quy định tại Luật NS 2015, bội chi ngân sách bao gồm:</t>
  </si>
  <si>
    <t>CÂU HỎI [ 376-KSC ] BỘ ĐỀ: luatnsnnksc /ĐÁP ÁN là:  A -  Theo quy định tại Luật NS 2015, bội chi ngân sách trung uwong được xác định theo phương án nào sau đây?</t>
  </si>
  <si>
    <t>CÂU HỎI [ 377-KSC ] BỘ ĐỀ: luatnsnnksc /ĐÁP ÁN là:  D -  Theo quy định tại Luật NS 2015, bội chi ngân sách địa phương cấp tỉnh được hiểu theo phương án nào sau đây?</t>
  </si>
  <si>
    <t>CÂU HỎI [ 378-KSC ] BỘ ĐỀ: luatnsnnksc /ĐÁP ÁN là:  A -  Theo quy định tại Luật NS 2015, đơn vị dự toán cấp I là:</t>
  </si>
  <si>
    <t xml:space="preserve">CÂU HỎI [ 379-KSC ] BỘ ĐỀ: luatnsnnksc /ĐÁP ÁN là:  C -  Theo quy định tại Luật NS 2015, chi đầu tư phát triển là:  </t>
  </si>
  <si>
    <t>CÂU HỎI [ 380-KSC ] BỘ ĐỀ: luatnsnnksc /ĐÁP ÁN là:  C -  Theo quy định tại Luật NSNN năm 2015, dự phòng ngân sách nhà nướcđược hiểu theo phương án nào sau đây?</t>
  </si>
  <si>
    <t>CÂU HỎI [ 381-KSC ] BỘ ĐỀ: luatnsnnksc /ĐÁP ÁN là:  A -  Theo quy định tại Luật NSNN năm 2015, mức bố trí dự phòng theo phương án nào sau đây?</t>
  </si>
  <si>
    <t>CÂU HỎI [ 382-KSC ] BỘ ĐỀ: luatnsnnksc /ĐÁP ÁN là:  A -  Một trong các nhiệm vụ của Bộ Tài chính quy định tại Luật NSNN năm 2015 là:</t>
  </si>
  <si>
    <t>CÂU HỎI [ 383-KSC ] BỘ ĐỀ: luatxaydung /ĐÁP ÁN là:  D -  Theo luật Xây dựng số 50/2014/QH13, những hoạt động nào sau đây thuộc hoạt động xây dựng?</t>
  </si>
  <si>
    <t>CÂU HỎI [ 384-KSC ] BỘ ĐỀ: luatxaydung /ĐÁP ÁN là:  D -  Theo qui định tại Luật Xây dựng và Luật Đầu tư công, các đối tượng nào sau đây được uỷ quyền quyết định đầu tư dự án nhóm B, C cho cơ quan cấp dưới trực tiếp?</t>
  </si>
  <si>
    <t>CÂU HỎI [ 385-KSC ] BỘ ĐỀ: luatxaydung /ĐÁP ÁN là:  B -  Theo quy địnhtại Luật Xây dựng và Luật Đầu tư công, thẩm quyền quyết định đầu tư dự án nhóm A sử dụng vốn ngân sách cấp tỉnh là ai?</t>
  </si>
  <si>
    <t>CÂU HỎI [ 386-KSC ] BỘ ĐỀ: luatxaydung /ĐÁP ÁN là:  B -  Theo quy địnhtại Luật Xây dựng và Luật Đầu tư công, thẩm quyền quyết định đầu tư xây dựng dự án quan trọng quốc gia đã được Quốc hội quyết định chủ trương đầu tư?</t>
  </si>
  <si>
    <t>CÂU HỎI [ 387-KSC ] BỘ ĐỀ: luatxaydung /ĐÁP ÁN là:  C -  Theo quy định tại Luật Xây dựng và Luật Đầu tư công, Chủ tịch UBND tỉnh được ủy quyền hoặc phân cấp cho cấp dưới trực tiếp quyết định đầu tư những dự án nào dưới đây?</t>
  </si>
  <si>
    <t>CÂU HỎI [ 388-KSC ] BỘ ĐỀ: luatxaydung /ĐÁP ÁN là:  C -  Theo quy định tại Nghị định số 59/2015/NĐ-CP ngày 18/6/2015 của Chính phủ về quản lý dự án đầu tư xây dựng, Chủ đầu tư đối với dự án sử dụng vốn NSNN do UBND cấp tỉnh quyết định đầu tư là cơ quan nào dưới đây?</t>
  </si>
  <si>
    <t>CÂU HỎI [ 389-KSC ] BỘ ĐỀ: luatxaydung /ĐÁP ÁN là:  D -  Theo quy định tại Luật Xây dựng và Nghị định số 59/2015/NĐ-CP ngày 18/6/2015 của Chính phủ về quản lý dự án đầu tư xây dựng, dự án nào dưới đây không phải lập Báo cáo nghiên cứu khả thi đầu tư xây dựng?</t>
  </si>
  <si>
    <t xml:space="preserve">CÂU HỎI [ 390-KSC ] BỘ ĐỀ: luatxaydung /ĐÁP ÁN là:  B -  Theo quy định tại Nghị định số59/2015/NĐ-CP ngày 18/6/2015 của Chính phủ về quản lý dự án đầu tư xây dựng, đối với dự án lập báo cáo kinh tế kỹ thuật thì ai là người phê duyệt dự toán công trình? </t>
  </si>
  <si>
    <t>CÂU HỎI [ 391-KSC ] BỘ ĐỀ: luatxaydung /ĐÁP ÁN là:  B - Theo quy định tại Nghị định số 32/2015/NĐ-CP ngày 25/3/2015 của Chính phủ về quản lý chi phí đầu tư xây dựng, dự toán xây dựng công trình bao gồm những khoản chi phí nào?</t>
  </si>
  <si>
    <t>CÂU HỎI [ 392-KSC ] BỘ ĐỀ: luatxaydung /ĐÁP ÁN là:  B -  Theo quy định tại Nghị định số 59/2015/NĐ-CP ngày 18/6/2015 của Chính phủ về quản lý dự án đầu tư xây dựng, đối với công trình xây dựng sử dụng vốn ngân sách nhà nước, Chủ đầu tư được quyền phê duyệt nội dung nào dưới đây?</t>
  </si>
  <si>
    <t>CÂU HỎI [ 393-KSC ] BỘ ĐỀ: luatxaydung /ĐÁP ÁN là:  B - Theo quy định tại Nghị định số 32/2015/NĐ-CP ngày 25/3/2015 của Chính phủ về quản lý chi phí đầu tư xây dựng, trách nhiệm của Bộ Tài chính trong việc quản lý Nhà nước về chi phí đầu tư xây dựng?</t>
  </si>
  <si>
    <t>CÂU HỎI [ 394-KSC ] BỘ ĐỀ: luatxaydung /ĐÁP ÁN là:  D -  Theo quy định tại Luật Xây dựng, tổng mức đầu tư được điều chỉnh trong trường hợp nào?</t>
  </si>
  <si>
    <t>CÂU HỎI [ 395-KSC ] BỘ ĐỀ: luatxaydung /ĐÁP ÁN là:  C -  Theo quy định tại Luật Xây dựng, khi điều chỉnh Tổng mức đầu tư (TMĐT) làm thay đổi địa điểm, quy mô, mục tiêu dự án hoặc vượt tổng mức đầu tư đã được phê duyệt thì ai là người phê duyệt điều chỉnh TMĐT?</t>
  </si>
  <si>
    <t>CÂU HỎI [ 396-KSC ] BỘ ĐỀ: luatxaydung /ĐÁP ÁN là:  C -  Theo quy định tại Nghị định số 32/2015/NĐ-CP ngày 25/3/2015 của Chính phủ về quản lý chi phí đầu tư xây dựng, chi phí nào dưới đây không nằm trong dự toán xây dựng công trình?</t>
  </si>
  <si>
    <t>CÂU HỎI [ 397-KSC ] BỘ ĐỀ: luatxaydung /ĐÁP ÁN là:  C -  Theo quy định tại Nghị định số 59/2015/NĐ-CP ngày 18/6/2015 của Chính phủ về quản lý dự án đầu tư xây dựng, đối với công trình xây dựng sử dụng vốn ngân sách nhà nước, thẩm quyền phê duyệt thiết kế bản vẽ thi công, dự toán xây dựng trường hợp thiết kế ba bước là ai?</t>
  </si>
  <si>
    <t>CÂU HỎI [ 398-KSC ] BỘ ĐỀ: luatxaydung /ĐÁP ÁN là:  B -  Theo quy định tại Nghị định số 59/2015/NĐ-CP ngày 18/6/2015 của Chính phủ về quản lý dự án đầu tư xây dựng, đối với công trình xây dựng sử dụng vốn ngân sách nhà nước,thẩm quyền phê duyệt thiết kế kỹ thuật, dự toán xây dựng trong trường hợp thiết kế ba bước là ai?</t>
  </si>
  <si>
    <t>CÂU HỎI [ 399-KSC ] BỘ ĐỀ: luatxaydung /ĐÁP ÁN là:  C -  Thẩm quyền phê duyệt điều chỉnh dự toán xây dựng công trình đối với các dự án chỉ yêu cầu lập báo cáo KTKT khi không làm vượt giá trị dự toán ban đầu là ai?</t>
  </si>
  <si>
    <t>CÂU HỎI [ 400-KSC ] BỘ ĐỀ: luatxaydung /ĐÁP ÁN là:  D -  Theo quy định tại Nghị định số 32/2015/NĐ-CP ngày 25/3/2015 của Chính phủ về quản lý chi phí đầu tư xây dựng, chi phí dự phòng trong tổng mức đầu tư được quy định như thế nào?</t>
  </si>
  <si>
    <t>CÂU HỎI [ 401-KSC ] BỘ ĐỀ: luatxaydung /ĐÁP ÁN là:  B -  19: Theo quy định tại Nghị định số 32/2015/NĐ-CP ngày 25/3/2015 của Chính phủ về quản lý chi phí đầu tư xây dựng, trong các nội dung chi dưới đây, nội dung nào không thuộc chi phí quản lý dự án?</t>
  </si>
  <si>
    <t>CÂU HỎI [ 402-KSC ] BỘ ĐỀ: luatxaydung /ĐÁP ÁN là:  C - Theo quy định tại Nghị định số 32/2015/NĐ-CP ngày 25/3/2015 của Chính phủ về quản lý chi phí đầu tư xây dựng, nghĩa vụ mua bảo hiểm công trình đối với các công trình có quy định phải mua bảo hiểm là ai?</t>
  </si>
  <si>
    <t>CÂU HỎI [ 403-KSC ] BỘ ĐỀ: luatxaydung /ĐÁP ÁN là:  D -  Theo Luật Xây dựng số 50/QH13 có những hình thức tổ chức quản lý dự án đầu tư xây dựng nào?</t>
  </si>
  <si>
    <t>CÂU HỎI [ 404-KSC ] BỘ ĐỀ: luatxaydung /ĐÁP ÁN là:  D -  Theo quy định tại Nghị định số 42/2017/NĐ-CP ngày 5/4/2017 của Chính phủ về sửa đổi, bổ sung một số điều Nghị định số 59/2015/NĐ-CP ngày 18/6/2015 của Chính phủ về quản lý dự án đầu tư xây dựng, Chủ đầu tư trực tiếp thực hiện quản lý dự án trong các trường hợp nào dưới đây?</t>
  </si>
  <si>
    <t>CÂU HỎI [ 405-KSC ] BỘ ĐỀ: luatxaydung /ĐÁP ÁN là:  D -  Theo quy định tại Nghị định số 59/2015/NĐ-CP ngày 18/6/2015 của Chính phủ về quản lý dự án đầu tư xây dựng, trường hợp nào dưới đây được áp dụng hình thức Ban quản lý dự án đầu tư xây dựng một dự án?</t>
  </si>
  <si>
    <t>CÂU HỎI [ 406-KSC ] BỘ ĐỀ: luatxaydung /ĐÁP ÁN là:  A -  Theo quy định tại Nghị định số 59/2015/NĐ-CP ngày 18/6/2015 của Chính phủ về quản lý dự án đầu tư xây dựng, giai đoạn thực hiện dự án không gồm các công việc nào dưới đây?</t>
  </si>
  <si>
    <t>CÂU HỎI [ 407-KSC ] BỘ ĐỀ: luatxaydung /ĐÁP ÁN là:  D -  Theo quy định tại Nghị định số 37/2015/NĐ-CP ngày 22/4/2015 của Chính phủ Quy định chi tiết về hợp đồng xây dựng, thời điểm có hiệu lực của hợp đồng xây dựng được quy định như thế nào?</t>
  </si>
  <si>
    <t>CÂU HỎI [ 408-KSC ] BỘ ĐỀ: luatxaydung /ĐÁP ÁN là:  C -  Theo quy định tại Nghị định số 37/2015/NĐ-CP ngày 22/4/2015 của Chính phủ Quy định chi tiết về hợp đồng xây dựng, giá ký kết hợp đồng được thực hiện như thế nào?</t>
  </si>
  <si>
    <t xml:space="preserve">CÂU HỎI [ 409-KSC ] BỘ ĐỀ: luatxaydung /ĐÁP ÁN là:  C -  Theo quy định tại Nghị định số 37/2015/NĐ-CP ngày 22/4/2015 của Chính phủ Quy định chi tiết về hợp đồng xây dựng, theo hình thức giá hợp đồng, hợp đồng xây dựng gồm những loại nào? </t>
  </si>
  <si>
    <t>CÂU HỎI [ 410-KSC ] BỘ ĐỀ: luatxaydung /ĐÁP ÁN là:  B -  Theo quy định tại Nghị định số 37/2015/NĐ-CP ngày 22/4/2015 của Chính phủ Quy định chi tiết về hợp đồng xây dựng, trong một dự án đầu tư xây dựng, việc ký hợp đồng xây dựng thực hiện theo nguyên tắc nào?</t>
  </si>
  <si>
    <t>CÂU HỎI [ 411-KSC ] BỘ ĐỀ: luatxaydung /ĐÁP ÁN là:  A -  Theo quy định tại Nghị định số 37/2015/NĐ-CP ngày 22/4/2015 của Chính phủ Quy định chi tiết về hợp đồng xây dựng, tiến độ thực hiện hợp đồng được điều chỉnh trong trường hợp nào sau đây?</t>
  </si>
  <si>
    <t>CÂU HỎI [ 412-KSC ] BỘ ĐỀ: luatxaydung /ĐÁP ÁN là:  A -  Theo quy định tại Nghị định số 37/2015/NĐ-CP ngày 22/4/2015 của Chính phủ Quy định chi tiết về hợp đồng xây dựng, việc điều chỉnh giá hợp đồng không được áp dụng đối với loại hợp đồng nào?</t>
  </si>
  <si>
    <t>CÂU HỎI [ 413-KSC ] BỘ ĐỀ: luatxaydung /ĐÁP ÁN là:  C -  Theo quy định tại Nghị định số 37/2015/NĐ-CP ngày 22/4/2015 của Chính phủ Quy định chi tiết về hợp đồng xây dựng, khối lượng XDCB được xem là khối lượng phát sinh trong các trường hợp nào?</t>
  </si>
  <si>
    <t>CÂU HỎI [ 414-KSC ] BỘ ĐỀ: luatxaydung /ĐÁP ÁN là:  A -  Theo quy định tại Nghị định số 37/2015/NĐ-CP ngày 22/4/2015 của Chính phủ Quy định chi tiết về hợp đồng xây dựng, việc điều chỉnh đơn giá thực hiện hợp đồng chỉ áp dụng đối với các loại hợp đồng nào?</t>
  </si>
  <si>
    <t>CÂU HỎI [ 415-KSC ] BỘ ĐỀ: luatxaydung /ĐÁP ÁN là:  C -  Theo quy định tại Nghị định số 37/2015/NĐ-CP ngày 22/4/2015 của Chính phủ Quy định chi tiết về hợp đồng xây dựng, bên nhận thầu là liên danh thì Bảo lãnh tạm ứng hợp đồng được thực hiện như thế nào trong các trường hợp dưới đây?</t>
  </si>
  <si>
    <t>CÂU HỎI [ 416-KSC ] BỘ ĐỀ: luatxaydung /ĐÁP ÁN là:  A -  Theo quy định tại Nghị định số 37/2015/NĐ-CP ngày 22/4/2015 của Chính phủ Quy định chi tiết về hợp đồng xây dựng, nội dung và khối lượng công việc của hợp đồng thi công xây dựng gồm?</t>
  </si>
  <si>
    <t>CÂU HỎI [ 417-KSC ] BỘ ĐỀ: luatxaydung /ĐÁP ÁN là:  B -  Theo quy định tại Nghị định số 37/2015/NĐ-CP ngày 22/4/2015 của Chính phủ Quy định chi tiết về hợp đồng xây dựng, nội dung và khối lượng công việc của hợp đồng tư vấn xây dựng gồm?</t>
  </si>
  <si>
    <t>CÂU HỎI [ 418-KSC ] BỘ ĐỀ: luatxaydung /ĐÁP ÁN là:  C -  Theo quy định tại Nghị định số 37/2015/NĐ-CP ngày 22/4/2015 của Chính phủ Quy định chi tiết về hợp đồng xây dựng, việc tạm ứng hợp đồng được thực hiện trong các trường hợp nào dưới đây?</t>
  </si>
  <si>
    <t>CÂU HỎI [ 419-KSC ] BỘ ĐỀ: luatxaydung /ĐÁP ÁN là:  C -  Theo quy định tại Nghị định số 37/2015/NĐ-CP ngày 22/4/2015 của Chính phủ Quy định chi tiết về hợp đồng xây dựng, việc tạm ứng hợp đồng đối với gói thầu thi công xây dựng được thực hiện trong các trường hợp nào dưới đây?</t>
  </si>
  <si>
    <t>CÂU HỎI [ 420-KSC ] BỘ ĐỀ: luatxaydung /ĐÁP ÁN là:  A -  Theo quy định tại Nghị định số 37/2015/NĐ-CP ngày 22/4/2015 của Chính phủ Quy định chi tiết về hợp đồng xây dựng, bảo lãnh tạm ứng hợp đồng xây dựng thực hiện bắt buộc đối với trường hợp nào dưới đây?</t>
  </si>
  <si>
    <t>CÂU HỎI [ 421-KSC ] BỘ ĐỀ: luatxaydung /ĐÁP ÁN là:  A -  Theo quy định tại Nghị định số 37/2015/NĐ-CP ngày 22/4/2015 của Chính phủ Quy định chi tiết về hợp đồng xây dựng, thời gian có hiệu lực của bảo lãnh tạm ứng hợp đồng được thực hiện như thế nào?</t>
  </si>
  <si>
    <t>CÂU HỎI [ 422-KSC ] BỘ ĐỀ: luatxaydung /ĐÁP ÁN là:  B -  Theo quy định tại Nghị định số 37/2015/NĐ-CP ngày 22/4/2015 của Chính phủ Quy định chi tiết về hợp đồng xây dựng, giá trị của bảo lãnh tạm ứng hợp đồng được quy định như thế nào?</t>
  </si>
  <si>
    <t>CÂU HỎI [ 423-KSC ] BỘ ĐỀ: luatxaydung /ĐÁP ÁN là:  D -  Theo quy định tại Nghị định số 37/2015/NĐ-CP ngày 22/4/2015 của Chính phủ Quy định chi tiết về hợp đồng xây dựng, mức tạm ứng hợp đồng được thực hiện như thế nào?</t>
  </si>
  <si>
    <t>CÂU HỎI [ 424-KSC ] BỘ ĐỀ: luatxaydung /ĐÁP ÁN là:  D -  Theo quy định tại Nghị định số 37/2015/NĐ-CP ngày 22/4/2015 của Chính phủ Quy định chi tiết về hợp đồng xây dựng, tỷ lệ tạm ứng đối với việc sản xuất các cấu kiện, bán thành phẩm có giá trị lớn, một số vật liệu phải dự trữ theo mùa được thực hiện như thế nào?</t>
  </si>
  <si>
    <t>CÂU HỎI [ 425-KSC ] BỘ ĐỀ: luatxaydung /ĐÁP ÁN là:  D -  Theo quy định tại Nghị định số 37/2015/NĐ-CP ngày 22/4/2015 của Chính phủ Quy định chi tiết về hợp đồng xây dựng, không bắt buộc phải bảo lãnh tạm ứng hợp đồng đối với?</t>
  </si>
  <si>
    <t>CÂU HỎI [ 426-KSC ] BỘ ĐỀ: luatxaydung /ĐÁP ÁN là:  B -  Theo quy định tại Nghị định số 37/2015/NĐ-CP ngày 22/4/2015 của Chính phủ Quy định chi tiết về hợp đồng xây dựng, thì trường hợp nào dưới đây mà bên giao thầu được phép ký hợp đồng xây dựng khi chưa có kế hoạch vốn để thanh toán theo thỏa thuận thanh toán trong hợp đồng?</t>
  </si>
  <si>
    <t>CÂU HỎI [ 427-KSC ] BỘ ĐỀ: luatxaydung /ĐÁP ÁN là:  D -  Theo quy định tại Nghị định số 37/2015/NĐ-CP ngày 22/4/2015 của Chính phủ Quy định chi tiết về hợp đồng xây dựng, khi thanh toán hợp đồng xây dựng các bên phải thoả thuận trong hợp đồng những nội dung gì dưới đây?</t>
  </si>
  <si>
    <t>CÂU HỎI [ 428-KSC ] BỘ ĐỀ: luatxaydung /ĐÁP ÁN là:  A -  Theo quy định tại Nghị định số 37/2015/NĐ-CP ngày 22/4/2015 của Chính phủ Quy định chi tiết về hợp đồng xây dựng, nghiêm cấm bên giao thầu ký kết hợp đồng xây dựng trong trường hợp nào dưới đây?</t>
  </si>
  <si>
    <t>CÂU HỎI [ 429-KSC ] BỘ ĐỀ: luatxaydung /ĐÁP ÁN là:  C -  Theo quy định của pháp luật về xây dựng, giai đoạn chuẩn bị dự án xây dựng gồm những công tác gì?</t>
  </si>
  <si>
    <t>CÂU HỎI [ 430-KSC ] BỘ ĐỀ: luatxaydung /ĐÁP ÁN là:  A -  Theo quy định của pháp luật về xây dựng, giai đoạn thực hiện đầu tư xây dựng gồm những công tác gì?</t>
  </si>
  <si>
    <t>CÂU HỎI [ 431-KSC ] BỘ ĐỀ: luatxaydung /ĐÁP ÁN là:  D -  Theo quy định của pháp luật về xây dựng, giai đoạn kết thúc đầu tư xây dựng bao gồm những công tác gì?</t>
  </si>
  <si>
    <t>CÂU HỎI [ 432-KSC ] BỘ ĐỀ: luatxaydung /ĐÁP ÁN là:  C -  Theo quy định của pháp luật về xây dựng, những dự án đầu tư xây dựng nhóm nào được phân chia thành các dự án thành phần hoặc phân kỳ đầu tư để quản lý thực hiện như một dự án độc lập?</t>
  </si>
  <si>
    <t>CÂU HỎI [ 433-KSC ] BỘ ĐỀ: luatxaydung /ĐÁP ÁN là:  C -  Theo quy định của pháp luật về xây dựng, các dự án đầu tư xây dựng được phân nhóm theo quy mô, loại nào yêu cầu phải lập Báo cáo nghiên cứu tiền khả thi để trình cấp có thẩm quyền cho phép đầu tư hoặc chấp thuận chủ trương đầutư?</t>
  </si>
  <si>
    <t>CÂU HỎI [ 434-KSC ] BỘ ĐỀ: luatxaydung /ĐÁP ÁN là:  B -  Theo quy định của pháp luật về xây dựng, đối với các gói thầu sử dụng vốn nhà nước, trường hợp bên nhận thầu là liên danh các nhà thầu thì khi ký kết hợp đồng xây dựng với bên giao thầu những nhà thầu nào trong liên danh phải cử đại diện hợp pháp của mình để ký hợpđồng?</t>
  </si>
  <si>
    <t>CÂU HỎI [ 435-KSC ] BỘ ĐỀ: luatxaydung /ĐÁP ÁN là:  B -  Theo quy định về pháp luật xây dựng, trường hợp dự án nhóm A không có trong quy hoạch phát triển ngành thì chủ đầu tư phải đề nghị cơ quan nào để được xem xét chấp thuận bổ sung vào quy hoạch ngành trước khi lập dự án?</t>
  </si>
  <si>
    <t>CÂU HỎI [ 436-KSC ] BỘ ĐỀ: luatxaydung /ĐÁP ÁN là:  C -  Hợp đồng thi công xây dựng gói thầu C được ký kết giữa bên giao thầu và bên nhận thầu có giá hợp đồng là 100 tỷ. Theo thỏa thuận hợp đồng, bên giao thầu sẽ tạm ứng hợp đồng cho bên nhận thầu là 30 tỷ (30% giá hợp đồng). Theo quy định của Nghị định số 37/2015/NĐ-CP, thì phần giá trị hợp đồng tối thiểu không được điều chỉnh giá đối với hợp đồng xây dựng này là bao nhiêu % kể từ thời điểm tạmứng?</t>
  </si>
  <si>
    <t>CÂU HỎI [ 437-KSC ] BỘ ĐỀ: luatxaydung /ĐÁP ÁN là:  B -  Theo quy định về pháp luật xây dựng, hợp đồng thi công xây dựng công trình có giá trọn gói, được điều chỉnh theo những trường hợp nào dưới đây?</t>
  </si>
  <si>
    <t>CÂU HỎI [ 438-KSC ] BỘ ĐỀ: luatxaydung /ĐÁP ÁN là:  D -  Theo quy định về pháp luật xây dựng, khi điều chỉnh giá trị dự toán gói thầu thuộc dự án đã phê duyệt dẫn tới phải điều chỉnh tổng mức đầu tư xây dựng (sử dụng hết chi phí dự phòng) nhưng tổng giá trị điều chỉnh không vượt tổng mức đầu tư đã phê duyệt thì cách thức xử lý như thế nào?</t>
  </si>
  <si>
    <t>CÂU HỎI [ 439-KSC ] BỘ ĐỀ: luatxaydung /ĐÁP ÁN là:  D -  Theo quy định về pháp luật xây dựng, khi điều chỉnh giá hợp đồng đối với hợp đồng sử dụng vốn nhà nước, nguồn thông tin về giá và chỉ số giá xây dựng sử dụng để tính hệ số điều chỉnh giá ai công bố?</t>
  </si>
  <si>
    <t>CÂU HỎI [ 440-KSC ] BỘ ĐỀ: luatxaydung /ĐÁP ÁN là:  C -  Theo quy định về pháp luật xây dựng, người đứng đầu bộ, cơ quan trung ương có thẩm quyền quyết định đầu tư dự án nào dưới đây?</t>
  </si>
  <si>
    <t>CÂU HỎI [ 441-KSC ] BỘ ĐỀ: luatxaydung /ĐÁP ÁN là:  C -  Người đứng đầu bộ, cơ quan trung ương được phân cấp hoặc ủy quyền quyết định đầu tư cho cơ quan cấp dưới trực tiếp quyết định dự án nào dưới đây?</t>
  </si>
  <si>
    <t>CÂU HỎI [ 442-KSC ] BỘ ĐỀ: luatxaydung /ĐÁP ÁN là:  B -  Theo quy định về pháp luật xây dựng, chức năng, nhiệm vụ của Ban QLDA chuyên ngành, ban QLDA khu vực do ai quy định?</t>
  </si>
  <si>
    <t>CÂU HỎI [ 443-KSC ] BỘ ĐỀ: viphamhanhchinh /ĐÁP ÁN là:  D -  Những đối tượng nào dưới đây không thuộc đối tượng xử phạt VPHC trong lĩnh vực kiểm soát chi?</t>
  </si>
  <si>
    <t>CÂU HỎI [ 444-KSC ] BỘ ĐỀ: viphamhanhchinh /ĐÁP ÁN là:  C -  Buộc thu hồi các khoản chi sai chế độ quy định là:</t>
  </si>
  <si>
    <t>CÂU HỎI [ 445-KSC ] BỘ ĐỀ: viphamhanhchinh /ĐÁP ÁN là:  B -  Mức phạt tiền tối đa trong lĩnh vực KBNN đối với cá nhân là:</t>
  </si>
  <si>
    <t>CÂU HỎI [ 446-KSC ] BỘ ĐỀ: viphamhanhchinh /ĐÁP ÁN là:  B -  Mức phạt tiền tối đa trong lĩnh vực KBNN đối với tổ chức là:</t>
  </si>
  <si>
    <t>CÂU HỎI [ 447-KSC ] BỘ ĐỀ: viphamhanhchinh /ĐÁP ÁN là:  B -  Mức phạt tiền cụ thể đối với hành vi VPHC không có tình tiết tăng nặng hoặc giảm nhẹ theo phương án nào sau đây?</t>
  </si>
  <si>
    <t>CÂU HỎI [ 448-KSC ] BỘ ĐỀ: viphamhanhchinh /ĐÁP ÁN là:  A -  Một vụ việc có tình tiết tăng nặng hoặc giảm nhẹ, thì mức tiền phạt được tăng hoặc giảm bằng bao nhiêu so với mức trung bình của khung tiền phạt được quy định đối với hành vi đó?</t>
  </si>
  <si>
    <t>CÂU HỎI [ 449-KSC ] BỘ ĐỀ: viphamhanhchinh /ĐÁP ÁN là:  A -  Nguyên tắc xác định mức phạt tiền đối với hành vi vừa có tình tiết giảm nhẹ, vừa có tình tiết tăng nặng theo phương án nào sau đây?</t>
  </si>
  <si>
    <t>CÂU HỎI [ 450-KSC ] BỘ ĐỀ: viphamhanhchinh /ĐÁP ÁN là:  B -  Đơn vị bị xử phạt về hành vi vi phạm có khung tiền phạt từ 5.000.000đ đến 10.000.000đ, không có tình tiết tăng nặng hoặc giảm nhẹ, thì mức phạt tiền cụ thể theo phương án nào sau đây?</t>
  </si>
  <si>
    <t>CÂU HỎI [ 451-KSC ] BỘ ĐỀ: viphamhanhchinh /ĐÁP ÁN là:  D -  Đơn vị bị xử phạt về hành vi có khung tiền phạt từ 3.000.000đ đến 6.000.000đ, không có tình tiết tăng nặng hoặc giảm nhẹ, thì mức phạt tiền cụ thể là:</t>
  </si>
  <si>
    <t>CÂU HỎI [ 452-KSC ] BỘ ĐỀ: viphamhanhchinh /ĐÁP ÁN là:  D -  Đơn vị bị xử phạt về hành vi có khung tiền phạt từ 30.000.000đ đến 50.000.000đ và có một tình tiết tăng nặng, thì mức tiền phạt là:</t>
  </si>
  <si>
    <t>CÂU HỎI [ 453-KSC ] BỘ ĐỀ: viphamhanhchinh /ĐÁP ÁN là:  B -  Đơn vị bị xử phạt về hành vi có khung tiền phạt từ 3.000.000đ đến 6.000.000đ và có một tình tiết giảm nhẹ, thì mức phạt tiền là:</t>
  </si>
  <si>
    <t>CÂU HỎI [ 454-KSC ] BỘ ĐỀ: viphamhanhchinh /ĐÁP ÁN là:  C -  Đơn vị bị xử phạt về hành vi có khung tiền phạt từ 30.000.000đ đến 50.000.000đ và có ba tình tiết tăng nặng, thì mức tiền phạt là:</t>
  </si>
  <si>
    <t>CÂU HỎI [ 455-KSC ] BỘ ĐỀ: viphamhanhchinh /ĐÁP ÁN là:  B -  Đơn vị bị xử phạt về hành vi có khung tiền phạt từ 3.000.000đ đến 6.000.000đ và có hai tình tiết giảm nhẹ, thì mức phạt tiền là:</t>
  </si>
  <si>
    <t>CÂU HỎI [ 456-KSC ] BỘ ĐỀ: viphamhanhchinh /ĐÁP ÁN là:  C -  Đơn vị bị xử phạt về hành vi có khung tiền phạt từ 5.000.000đ đến 10.000.000đ và có hai tình tiết tăng nặng và 1 tình tiết giảm nhẹ, thì mức phạt tiền là:</t>
  </si>
  <si>
    <t>CÂU HỎI [ 457-KSC ] BỘ ĐỀ: viphamhanhchinh /ĐÁP ÁN là:  C -  Đơn vị bị xử phạt về hành vi có khung tiền phạt từ 5.000.000đ đến 10.000.000đ và có bốn tình tiết tăng nặng và 1 tình tiết giảm nhẹ, thì mức phạt tiền là:</t>
  </si>
  <si>
    <t>CÂU HỎI [ 458-KSC ] BỘ ĐỀ: viphamhanhchinh /ĐÁP ÁN là:  B -  Đơn vị bị xử phạt về hành vi có khung tiền phạt từ 3.000.000đ đến 6.000.000đ và có một tình tiết tăng nặng và 3 tình tiết giảm nhẹ, thì mức phạt tiền là:</t>
  </si>
  <si>
    <t>CÂU HỎI [ 459-KSC ] BỘ ĐỀ: viphamhanhchinh /ĐÁP ÁN là:  B -  Mức phạt tiền tối đa đối với tổ chức có hành vi vi phạm thủ tục kiểm soát cam kết chi là:</t>
  </si>
  <si>
    <t>CÂU HỎI [ 460-KSC ] BỘ ĐỀ: viphamhanhchinh /ĐÁP ÁN là:  C -  Mức phạt tiền tối đa đối với tổ chức có hành vi lập hồ sơ, chứng từ giả mạo để chi NSNN là:</t>
  </si>
  <si>
    <t>CÂU HỎI [ 461-KSC ] BỘ ĐỀ: viphamhanhchinh /ĐÁP ÁN là:  A -  Tổ chức lần đầu có hành vi vi phạm về thủ tục cam kết chi và không có tình tiết tăng nặng, thì hình thức xử phạt là:</t>
  </si>
  <si>
    <t>CÂU HỎI [ 462-KSC ] BỘ ĐỀ: viphamhanhchinh /ĐÁP ÁN là:  B -  Tổ chức lần đầu có hành vi vi phạm về lập hồ sơ, chứng từ gửi KBNN để chi NSNN sai chế độ, tiêu chuẩn, định mức chi do cơ quan nhà nước có thẩm quyền quy định và không có tình tiết tăng nặng, thì hình thức xử phạt là:</t>
  </si>
  <si>
    <t>CÂU HỎI [ 463-KSC ] BỘ ĐỀ: viphamhanhchinh /ĐÁP ÁN là:  D -  Những người nào dưới đây có thẩm quyền lập biên bản VPHC trong lĩnh vực KBNN:</t>
  </si>
  <si>
    <t>CÂU HỎI [ 464-KSC ] BỘ ĐỀ: viphamhanhchinh /ĐÁP ÁN là:  C -  Những người nào dưới đây không có thẩm quyền lập biên bản VPHC trong lĩnh vực KBNN:</t>
  </si>
  <si>
    <t>CÂU HỎI [ 465-KSC ] BỘ ĐỀ: viphamhanhchinh /ĐÁP ÁN là:  C -  Những người nào dưới đây có thẩm quyền ra quyết định xử phạt VPHC trong lĩnh vực KBNN?</t>
  </si>
  <si>
    <t>CÂU HỎI [ 466-KSC ] BỘ ĐỀ: viphamhanhchinh /ĐÁP ÁN là:  C -  Những người nào dưới đây không có thẩm quyền ra quyết định xử phạt VPHC trong lĩnh vực KBNN:</t>
  </si>
  <si>
    <t>CÂU HỎI [ 467-KSC ] BỘ ĐỀ: viphamhanhchinh /ĐÁP ÁN là:  D -  Những người nào dưới đây không có thẩm quyền ra quyết định xử phạt VPHC trong lĩnh vực KBNN:</t>
  </si>
  <si>
    <t>CÂU HỎI [ 468-KSC ] BỘ ĐỀ: viphamhanhchinh /ĐÁP ÁN là:  B -  Mức phạt tiền tối đa của Giám đốc KBNN tỉnh, thành phố đối với tổ chức là:</t>
  </si>
  <si>
    <t>CÂU HỎI [ 469-KSC ] BỘ ĐỀ: viphamhanhchinh /ĐÁP ÁN là:  A -  Mức phạt tiền tối đa của công chức KBNN được giao nhiệm vụ thanh tra chuyên ngành đang thi hành công vụ đối với tổ chức là:</t>
  </si>
  <si>
    <t>CÂU HỎI [ 470-KSC ] BỘ ĐỀ: viphamhanhchinh /ĐÁP ÁN là:  D -  Người nào dưới đây có thẩm quyền ra quyết định áp dụng hình thức phạt cảnh cáo:</t>
  </si>
  <si>
    <t>CÂU HỎI [ 471-KSC ] BỘ ĐỀ: viphamhanhchinh /ĐÁP ÁN là:  B -  Người nào dưới đây không có thẩm quyền ra quyết định áp dụng hình thức phạt tiền với số tiền đến 35.000.000đ?</t>
  </si>
  <si>
    <t>CÂU HỎI [ 472-KSC ] BỘ ĐỀ: viphamhanhchinh /ĐÁP ÁN là:  C  -  Người nào dưới đây có thẩm quyền ra quyết định áp dụng hình thức phạt tiền với số tiền đến 50.000.000đ?</t>
  </si>
  <si>
    <t>CÂU HỎI [ 473-KSC ] BỘ ĐỀ: viphamhanhchinh /ĐÁP ÁN là:  D  -  Người nào dưới đây có thẩm quyền ra quyết định áp dụng hình thức phạt tiền với số tiền đến 40.000.000đ?</t>
  </si>
  <si>
    <t>CÂU HỎI [ 474-KSC ] BỘ ĐỀ: viphamhanhchinh /ĐÁP ÁN là:  D -  Hành vi tổ chức lập hồ sơ, chứng từ gửi KBNN để chi NSNN cho khối lượng công việc chưa thực hiện thuộc hành vi vi phạm nào dưới đây?</t>
  </si>
  <si>
    <t>CÂU HỎI [ 475-KSC ] BỘ ĐỀ: viphamhanhchinh /ĐÁP ÁN là:  B -  Hành vi tổ chức lập hồ sơ, chứng từ gửi KBNN sai về giá trị hợp đồng thuộc hành vi vi phạm nào dưới đây?</t>
  </si>
  <si>
    <t>CÂU HỎI [ 476-KSC ] BỘ ĐỀ: viphamhanhchinh /ĐÁP ÁN là:  A -  Khi phát hiện hành vi vi phạm, công chức được giao nhiệm vụ kiểm soát chi NSNN qua KBNN phải thực hiện theo phương án nào sau đây?</t>
  </si>
  <si>
    <t>CÂU HỎI [ 477-KSC ] BỘ ĐỀ: viphamhanhchinh /ĐÁP ÁN là:  A -  Trong thời hạn chậm nhất bao nhiêu ngày, kể từ ngày lập biên bản VPHC, KBNN cấp huyện phải báo cáo và chuyển hồ sơ lên KBNN cấp tỉnh để ra quyết định xử phạt?</t>
  </si>
  <si>
    <t>CÂU HỎI [ 478-KSC ] BỘ ĐỀ: viphamhanhchinh /ĐÁP ÁN là:  B -  Trong thời hạn bao nhiêu ngày, kể từ ngày lập biên bản vi phạm hành chính, người có thẩm quyền xử phạt VPHC phải ra quyết định xử phạt VPHC?</t>
  </si>
  <si>
    <t>CÂU HỎI [ 479-KSC ] BỘ ĐỀ: viphamhanhchinh /ĐÁP ÁN là:  B -  Biên bản xử phạt VPHC được lập thành bảo nhiêu bản?</t>
  </si>
  <si>
    <t>CÂU HỎI [ 480-KSC ] BỘ ĐỀ: viphamhanhchinh /ĐÁP ÁN là:  C -  Quyết định xử phạt VPHC được lập thành bảo nhiêu bản?</t>
  </si>
  <si>
    <t>CÂU HỎI [ 481-KSC ] BỘ ĐỀ: viphamhanhchinh /ĐÁP ÁN là:  C -  Người ký vào biên bản vi phạm hành chính của tổ chức vi phạm là:</t>
  </si>
  <si>
    <t>CÂU HỎI [ 482-KSC ] BỘ ĐỀ: viphamhanhchinh /ĐÁP ÁN là:  D -  Trường hợp, người cán bộ giao dịch với KBNN không phải là người đại diện theo pháp luật của tổ chức vi phạm, thì việc ký vào biên bản vi phạm hành chính của tổ chức vi phạm được thực hiện như thế nào?</t>
  </si>
  <si>
    <t>CÂU HỎI [ 483-KSC ] BỘ ĐỀ: viphamhanhchinh /ĐÁP ÁN là:  A -  Trường hợp, tại KBNN huyện A phát hiện hành vi vi pham về lập hồ sơ, chứng từ giả mạo của khoản chị đầu tư XDCB với mức khung tiền phạt của hành vi này là từ 30.000.000đ đến 50.000.000đ, thì người lập biên bản VPHC là:</t>
  </si>
  <si>
    <t>CÂU HỎI [ 484-KSC ] BỘ ĐỀ: viphamhanhchinh /ĐÁP ÁN là:  A -  Trường hợp cán bộ kiểm soát chi NSNN tại KBNN cấp huyện lập biên bản VPHC, thì đơn vị cấp trên phải báo cáo để ra quyết định xử phạt là:</t>
  </si>
  <si>
    <t>CÂU HỎI [ 485-KSC ] BỘ ĐỀ: viphamhanhchinh /ĐÁP ÁN là:  B -  Bộ phận là đầu mối tiếp nhận hồ sơ xử phạt VPHC từ KBNN cấp huyện để trình Giám đốc KBNN cấp tỉnh ra quyết định xử phạt đối với các khoản chi thường xuyên là:</t>
  </si>
  <si>
    <t>CÂU HỎI [ 486-KSC ] BỘ ĐỀ: viphamhanhchinh /ĐÁP ÁN là:  B -  Bộ phận là đầu mối tiếp nhận hồ sơ xử phạt VPHC từ KBNN cấp huyện để trình Giám đốc KBNN cấp tỉnh ra quyết định xử phạt đối với các khoản chi đầu tư xây dựng cơ bản là:</t>
  </si>
  <si>
    <t>CÂU HỎI [ 487-KSC ] BỘ ĐỀ: viphamhanhchinh /ĐÁP ÁN là:  D -  Trường hợp công chức KBNN được giao nhiệm vụ thanh tra chuyên ngành (do KBNN ra quyết định thành lập Đoàn thanh tra), lập biên bản VPHC và hành vi đó không thuộc thẩm quyền ra quyết định của người lập biên bản, thì người có thẩm quyền xử phạt là:</t>
  </si>
  <si>
    <t>CÂU HỎI [ 488-KSC ] BỘ ĐỀ: viphamhanhchinh /ĐÁP ÁN là:  B -  Trường hợp công chức KBNN được giao nhiệm vụ thanh tra chuyên ngành (do KBNN cấp tỉnh ra quyết định thành lập Đoàn thanh tra), lập biên bản VPHC và hành vi đó không thuộc thẩm quyền ra quyết định của người lập biên bản, thì người có thẩm quyền xử phạt là:</t>
  </si>
  <si>
    <t>CÂU HỎI [ 489-KSC ] BỘ ĐỀ: viphamhanhchinh /ĐÁP ÁN là:  B -  Trường hợp, tại KBNN huyện A phát hiện hành vi vi pham về lập hồ sơ, chứng từ giả mạo của khoản chi đầu tư XDCB với mức khung tiền phạt của hành vi này là từ 30.000.000đ đến 50.000.000đ, thì thẩm quyền và quy trình ra quyết định xử phạt là:</t>
  </si>
  <si>
    <t>CÂU HỎI [ 490-KSC ] BỘ ĐỀ: viphamhanhchinh /ĐÁP ÁN là:  D -  Trường hợp, tại KBNN huyện A phát hiện hành vi vi phạm về lập hồ sơ, chứng từ giả mạo của khoản chị đầu tư XDCB, thực hiện lập biên bản xử phạt VPHC và chuyển hồ sơ lên KBNN cấp tỉnh. Tuy nhiên, sau khi xem xét hồ sơ thì dự kiến mức xử phạt vào khoảng 40.000.000đ. Trong trường hợp này, ai là người có thẩm quyền ra quyết định xử phạt:</t>
  </si>
  <si>
    <t>CÂU HỎI [ 491-KSC ] BỘ ĐỀ: viphamhanhchinh /ĐÁP ÁN là:  A -  Đối với hành vi vi phạm đượccông chức KBNN cấp tỉnh được giao nhiệm vụ thanh tra chuyên ngành lập biên bản và dự kiến mức tiền phạt 1.000.000đ, thì người nào dưới đây ra quyết định xử phạt?</t>
  </si>
  <si>
    <t>CÂU HỎI [ 492-KSC ] BỘ ĐỀ: viphamhanhchinh /ĐÁP ÁN là:  B -  Đối với hành vi vi phạm được công chức KBNN cấp tỉnh được giao nhiệm vụ thanh tra chuyên ngành lập biên bản và dự kiến mức tiền phạt 20.000.000đ, thì người nào dưới đây ra quyết định xử phạt?</t>
  </si>
  <si>
    <t>CÂU HỎI [ 493-KSC ] BỘ ĐỀ: viphamhanhchinh /ĐÁP ÁN là:  D -  Đối với hành vi vi phạm được công chức KBNN cấp tỉnh được giao nhiệm vụ thanh tra chuyên ngành lập biên bản và dự kiến mức tiền phạt 50.000.000đ thì người nào dưới đây ra quyết định xử phạt?</t>
  </si>
  <si>
    <t>CÂU HỎI [ 494-KSC ] BỘ ĐỀ: viphamhanhchinh /ĐÁP ÁN là:  D -  Đối với hành vi vi phạm được công chức KBNN được giao nhiệm vụ thanh tra chuyên ngành và do KBNN ra quyết định thành lập đoàn thanh tra lập biên bản với số mức tiền phạt dự kiến là 2.000.000đ, thì người nào dưới đây ra quyết định xử phạt?</t>
  </si>
  <si>
    <t>CÂU HỎI [ 495-KSC ] BỘ ĐỀ: viphamhanhchinh /ĐÁP ÁN là:  D -  Đối với hành vi vi phạm được cán bộ kế toán Sở Giao dịch KBNN lập biên bản, thì người nào dưới đây ra quyết định xử phạt?</t>
  </si>
  <si>
    <t>CÂU HỎI [ 496-KSC ] BỘ ĐỀ: viphamhanhchinh /ĐÁP ÁN là:  B -  Mức phạt tiền tối đa của khung tiền phạt đối với tổ chức là bao nhiêu thì tổ chức vi phạm có quyền được giải trình?</t>
  </si>
  <si>
    <t>CÂU HỎI [ 497-KSC ] BỘ ĐỀ: viphamhanhchinh /ĐÁP ÁN là:  D -  Các trường hợp nào dưới đây không ra quyết định xử phạt:</t>
  </si>
  <si>
    <t>CÂU HỎI [ 498-KSC ] BỘ ĐỀ: viphamhanhchinh /ĐÁP ÁN là:  A -  Trong thời hạn bao nhiêu ngày kể từ ngày ra quyết định xử phạt, thì người có thẩm quyền ra quyết định xử phạt phải gửi quyết định xử phạt cho tổ chức bị xử phạt?</t>
  </si>
  <si>
    <t>CÂU HỎI [ 499-KSC ] BỘ ĐỀ: viphamhanhchinh /ĐÁP ÁN là:  A -  Thời hạn ra quyết định tối đa là bao nhiêu ngày đối với các vụ việc không có tình tiết phức tạp, kể từ ngày lập biên bản VPHC?</t>
  </si>
  <si>
    <t>CÂU HỎI [ 500-KSC ] BỘ ĐỀ: viphamhanhchinh /ĐÁP ÁN là:  B -  Thời hạn ra quyết định tối đa là bao nhiêu ngày đối với vụ việc có nhiều tình tiết phức tạp mà không thuộc trường hợp giải trình, kể từ ngày lập biên bản VPHC?</t>
  </si>
  <si>
    <t>CÂU HỎI [ 501-KSC ] BỘ ĐỀ: viphamhanhchinh /ĐÁP ÁN là:  A -  Giám đốc KBNN cấp tỉnh được phép giao quyền xử phạt VPHC cho:</t>
  </si>
  <si>
    <t>CÂU HỎI [ 502-KSC ] BỘ ĐỀ: viphamhanhchinh /ĐÁP ÁN là:  B -  Tối đa sau bao nhiêu ngày, kể từ ngày nhận quyết định xử phạt, tổ chức bị xử phạt VPHC phải chấp hành quyết định xử phạt VPHC?</t>
  </si>
  <si>
    <t>CÂU HỎI [ 503-KSC ] BỘ ĐỀ: viphamhanhchinh /ĐÁP ÁN là:  D -  Thế nào là vi phạm hành chính?</t>
  </si>
  <si>
    <t>CÂU HỎI [ 504-KSC ] BỘ ĐỀ: viphamhanhchinh /ĐÁP ÁN là:  B -  Những hành vi vi phạm dưới đây, hành vi nào thuộc lĩnh vực KBNN?</t>
  </si>
  <si>
    <t>CÂU HỎI [ 505-KSC ] BỘ ĐỀ: viphamhanhchinh /ĐÁP ÁN là:  D -  Tình tiết nào sau đây là tình tiết giảm nhẹ trong xử lý vi phạm hành chính?</t>
  </si>
  <si>
    <t>CÂU HỎI [ 506-KSC ] BỘ ĐỀ: viphamhanhchinh /ĐÁP ÁN là:  A -  Tình tiết nào sau đây là tình tiết tăng nặng trong xử lý vi phạm hành chính?</t>
  </si>
  <si>
    <t>CÂU HỎI [ 507-KSC ] BỘ ĐỀ: viphamhanhchinh /ĐÁP ÁN là:  B -  Đối với cùng một hành vi vi phạm thì mức phạt tiền đối với tổ chức so với cá nhân bằng bao nhiêu?</t>
  </si>
  <si>
    <t>CÂU HỎI [ 508-KSC ] BỘ ĐỀ: viphamhanhchinh /ĐÁP ÁN là:  D -  Thẩm quyền xử phạt vi phạm hành chính trong lĩnh vực KBNN?</t>
  </si>
  <si>
    <t>CÂU HỎI [ 509-KSC ] BỘ ĐỀ: viphamhanhchinh /ĐÁP ÁN là:  D -  Trường hợp xử phạt vi phạm hành chính nào trong lĩnh vực KBNN thì không phải lập biên bản?</t>
  </si>
  <si>
    <t xml:space="preserve">CÂU HỎI [ 510-KSC ] BỘ ĐỀ: viphamhanhchinh /ĐÁP ÁN là:  A -  Hành vi vi phạm nào sau đây trong chi thường xuyên của NSNN bị xử phạt cảnh cáo hoặc phạt tiền từ 500.000 đồng đến 1.000.000 đồng đối với tổ chức? </t>
  </si>
  <si>
    <t xml:space="preserve">CÂU HỎI [ 511-KSC ] BỘ ĐỀ: viphamhanhchinh /ĐÁP ÁN là:  D -  Hành vi vi phạm nào sau đây trong chi chi đầu tư xây dựng cơ bản, chi vốn sự nghiệp có tính chất đầu tư thuộc các trường hợp chỉ định thầu, tự thực hiện, các công việc thực hiện không thông qua hợp đồng bị xử phạt cảnh cáo hoặc phạt tiền từ 500.000 đồng đến 1.000.000 đồng đối với tổ chức? </t>
  </si>
  <si>
    <t xml:space="preserve">CÂU HỎI [ 512-KSC ] BỘ ĐỀ: viphamhanhchinh /ĐÁP ÁN là:  D -  Đối tượng nào dưới đây được lập biên bản xử phạt vi phạm hành chính trong lĩnh vực KBNN? </t>
  </si>
  <si>
    <t>CÂU HỎI [ 513-KSC ] BỘ ĐỀ: viphamhanhchinh /ĐÁP ÁN là:  A -  Theo Thông tư số 54/2014/TT-BTC ngày 24/04/2014 của Bộ Tài chính, thực hiện phạt xử phạt hành chính trong lĩnh vực KBNN đối với tổ chức không làm thủ tục kiểm soát cam kết chi NSNN đối với các khoản chi thuộc phạm vi phải thực hiện cam kết chi theo quy định?</t>
  </si>
  <si>
    <t>CÂU HỎI [ 514-KSC ] BỘ ĐỀ: viphamhanhchinh /ĐÁP ÁN là:  D -  Theo Thông tư số 54/2014/TT-BTC ngày 24/04/2014 của Bộ Tài chính, thẩm quyền lập biên bản xử phạt hành chính trong lĩnh vực KBNN?</t>
  </si>
  <si>
    <t xml:space="preserve">CÂU HỎI [ 515-KSC ] BỘ ĐỀ: viphamhanhchinh /ĐÁP ÁN là:  C -  Theo Nghị định số 192/2013/NĐ-CP ngày 24/04/2014 của Bộ Tài chính của Chính phủ qui định nộp phạt nào sau đây không đúng quy định? </t>
  </si>
  <si>
    <t>CÂU HỎI [ 516-KSC ] BỘ ĐỀ: viphamhanhchinh /ĐÁP ÁN là:  D -  Theo Thông tư số 54/2014/TT-BTC ngày 24/04/2014 của Bộ Tài chính, hành vi nào sau đây vi phạm thời hạn thanh toán tạm ứng NSNN?</t>
  </si>
  <si>
    <t xml:space="preserve"> C????</t>
  </si>
  <si>
    <t>bskt</t>
  </si>
  <si>
    <t>Bổ sung kế toán</t>
  </si>
  <si>
    <t>a</t>
  </si>
  <si>
    <t>b</t>
  </si>
  <si>
    <t>bbkt</t>
  </si>
  <si>
    <t>BB kế toán</t>
  </si>
  <si>
    <t>bsksc</t>
  </si>
  <si>
    <t>Bổ sung KSC</t>
  </si>
  <si>
    <t>bbksc</t>
  </si>
  <si>
    <t>BB KSC</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</si>
</sst>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9"/>
      <color indexed="81"/>
      <name val="Tahoma"/>
      <family val="2"/>
      <charset val="163"/>
    </font>
    <font>
      <b/>
      <sz val="9"/>
      <color indexed="81"/>
      <name val="Tahoma"/>
      <family val="2"/>
      <charset val="163"/>
    </font>
    <font>
      <sz val="9"/>
      <color indexed="81"/>
      <name val="Tahoma"/>
      <family val="2"/>
    </font>
    <font>
      <b/>
      <sz val="9"/>
      <color indexed="81"/>
      <name val="Tahoma"/>
      <family val="2"/>
    </font>
    <font>
      <b/>
      <sz val="12"/>
      <color indexed="81"/>
      <name val="Tahoma"/>
      <family val="2"/>
      <charset val="163"/>
    </font>
    <font>
      <sz val="11"/>
      <color theme="1"/>
      <name val="Calibri"/>
      <family val="2"/>
      <charset val="163"/>
      <scheme val="minor"/>
    </font>
    <font>
      <sz val="8"/>
      <color theme="1"/>
      <name val="Verdana"/>
      <family val="2"/>
      <charset val="163"/>
    </font>
    <font>
      <sz val="10"/>
      <color theme="1"/>
      <name val="Verdana"/>
      <family val="2"/>
      <charset val="163"/>
    </font>
    <font>
      <sz val="10"/>
      <color indexed="8"/>
      <name val="Verdana"/>
      <family val="2"/>
      <charset val="163"/>
    </font>
    <font>
      <i/>
      <sz val="10"/>
      <name val="Verdana"/>
      <family val="2"/>
      <charset val="163"/>
    </font>
    <font>
      <sz val="10"/>
      <name val="Verdana"/>
      <family val="2"/>
      <charset val="163"/>
    </font>
    <font>
      <b/>
      <sz val="10"/>
      <name val="Verdana"/>
      <family val="2"/>
      <charset val="163"/>
    </font>
  </fonts>
  <fills count="2">
    <fill>
      <patternFill patternType="none"/>
    </fill>
    <fill>
      <patternFill patternType="gray125"/>
    </fill>
  </fills>
  <borders count="1">
    <border>
      <left/>
      <right/>
      <top/>
      <bottom/>
      <diagonal/>
    </border>
  </borders>
  <cellStyleXfs count="2">
    <xf numFmtId="0" fontId="0" fillId="0" borderId="0"/>
    <xf numFmtId="0" fontId="6" fillId="0" borderId="0"/>
  </cellStyleXfs>
  <cellXfs count="3">
    <xf numFmtId="0" fontId="0" fillId="0" borderId="0" xfId="0"/>
    <xf numFmtId="0" fontId="8" fillId="0" borderId="0" xfId="0" applyFont="1" applyAlignment="1">
      <alignment wrapText="1"/>
    </xf>
    <xf numFmtId="0" fontId="7" fillId="0" borderId="0" xfId="0" applyFont="1" applyAlignment="1">
      <alignment wrapText="1"/>
    </xf>
  </cellXfs>
  <cellStyles count="2">
    <cellStyle name="Normal" xfId="0" builtinId="0"/>
    <cellStyle name="Normal 2" xfId="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bctcnn.mof.gov.vn/" TargetMode="External"/><Relationship Id="rId7" Type="http://schemas.openxmlformats.org/officeDocument/2006/relationships/comments" Target="../comments1.xml"/><Relationship Id="rId2" Type="http://schemas.openxmlformats.org/officeDocument/2006/relationships/hyperlink" Target="https://bctcnn.vst.gov.vn/" TargetMode="External"/><Relationship Id="rId1" Type="http://schemas.openxmlformats.org/officeDocument/2006/relationships/hyperlink" Target="https://bctcnn.vst.mof.gov.vn/"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vst.gov.v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908"/>
  <sheetViews>
    <sheetView tabSelected="1" topLeftCell="A852" zoomScale="85" zoomScaleNormal="85" workbookViewId="0">
      <selection activeCell="B879" sqref="B857:B879"/>
    </sheetView>
  </sheetViews>
  <sheetFormatPr defaultColWidth="9.85546875" defaultRowHeight="10.5" x14ac:dyDescent="0.15"/>
  <cols>
    <col min="1" max="1" width="18.7109375" style="2" customWidth="1"/>
    <col min="2" max="2" width="58.42578125" style="2" customWidth="1"/>
    <col min="3" max="6" width="27.7109375" style="2" customWidth="1"/>
    <col min="7" max="16384" width="9.85546875" style="2"/>
  </cols>
  <sheetData>
    <row r="1" spans="1:7" ht="63.75" x14ac:dyDescent="0.2">
      <c r="A1" s="1" t="s">
        <v>1122</v>
      </c>
      <c r="B1" s="1" t="s">
        <v>2800</v>
      </c>
      <c r="C1" s="1" t="s">
        <v>1</v>
      </c>
      <c r="D1" s="1" t="s">
        <v>2</v>
      </c>
      <c r="E1" s="1" t="s">
        <v>42</v>
      </c>
      <c r="F1" s="1" t="s">
        <v>43</v>
      </c>
      <c r="G1" s="1" t="s">
        <v>1102</v>
      </c>
    </row>
    <row r="2" spans="1:7" ht="76.5" x14ac:dyDescent="0.2">
      <c r="A2" s="1" t="s">
        <v>1122</v>
      </c>
      <c r="B2" s="1" t="s">
        <v>2801</v>
      </c>
      <c r="C2" s="1" t="s">
        <v>2769</v>
      </c>
      <c r="D2" s="1" t="s">
        <v>61</v>
      </c>
      <c r="E2" s="1" t="s">
        <v>62</v>
      </c>
      <c r="F2" s="1" t="s">
        <v>44</v>
      </c>
      <c r="G2" s="1" t="s">
        <v>1103</v>
      </c>
    </row>
    <row r="3" spans="1:7" ht="63.75" x14ac:dyDescent="0.2">
      <c r="A3" s="1" t="s">
        <v>1122</v>
      </c>
      <c r="B3" s="1" t="s">
        <v>2802</v>
      </c>
      <c r="C3" s="1" t="s">
        <v>2770</v>
      </c>
      <c r="D3" s="1" t="s">
        <v>2771</v>
      </c>
      <c r="E3" s="1" t="s">
        <v>2772</v>
      </c>
      <c r="F3" s="1" t="s">
        <v>44</v>
      </c>
      <c r="G3" s="1" t="s">
        <v>1103</v>
      </c>
    </row>
    <row r="4" spans="1:7" ht="76.5" x14ac:dyDescent="0.2">
      <c r="A4" s="1" t="s">
        <v>1122</v>
      </c>
      <c r="B4" s="1" t="s">
        <v>2803</v>
      </c>
      <c r="C4" s="1" t="s">
        <v>83</v>
      </c>
      <c r="D4" s="1" t="s">
        <v>84</v>
      </c>
      <c r="E4" s="1" t="s">
        <v>85</v>
      </c>
      <c r="F4" s="1" t="s">
        <v>82</v>
      </c>
      <c r="G4" s="1" t="s">
        <v>1102</v>
      </c>
    </row>
    <row r="5" spans="1:7" ht="102" x14ac:dyDescent="0.2">
      <c r="A5" s="1" t="s">
        <v>1122</v>
      </c>
      <c r="B5" s="1" t="s">
        <v>2804</v>
      </c>
      <c r="C5" s="1" t="s">
        <v>3</v>
      </c>
      <c r="D5" s="1" t="s">
        <v>4</v>
      </c>
      <c r="E5" s="1" t="s">
        <v>5</v>
      </c>
      <c r="F5" s="1" t="s">
        <v>6</v>
      </c>
      <c r="G5" s="1" t="s">
        <v>1102</v>
      </c>
    </row>
    <row r="6" spans="1:7" ht="51" x14ac:dyDescent="0.2">
      <c r="A6" s="1" t="s">
        <v>1122</v>
      </c>
      <c r="B6" s="1" t="s">
        <v>2805</v>
      </c>
      <c r="C6" s="1" t="s">
        <v>7</v>
      </c>
      <c r="D6" s="1" t="s">
        <v>63</v>
      </c>
      <c r="E6" s="1" t="s">
        <v>8</v>
      </c>
      <c r="F6" s="1" t="s">
        <v>9</v>
      </c>
      <c r="G6" s="1" t="s">
        <v>1111</v>
      </c>
    </row>
    <row r="7" spans="1:7" ht="51" x14ac:dyDescent="0.2">
      <c r="A7" s="1" t="s">
        <v>1122</v>
      </c>
      <c r="B7" s="1" t="s">
        <v>2806</v>
      </c>
      <c r="C7" s="1" t="s">
        <v>10</v>
      </c>
      <c r="D7" s="1" t="s">
        <v>11</v>
      </c>
      <c r="E7" s="1" t="s">
        <v>12</v>
      </c>
      <c r="F7" s="1" t="s">
        <v>13</v>
      </c>
      <c r="G7" s="1" t="s">
        <v>1104</v>
      </c>
    </row>
    <row r="8" spans="1:7" ht="89.25" x14ac:dyDescent="0.2">
      <c r="A8" s="1" t="s">
        <v>1122</v>
      </c>
      <c r="B8" s="1" t="s">
        <v>2807</v>
      </c>
      <c r="C8" s="1" t="s">
        <v>67</v>
      </c>
      <c r="D8" s="1" t="s">
        <v>64</v>
      </c>
      <c r="E8" s="1" t="s">
        <v>65</v>
      </c>
      <c r="F8" s="1" t="s">
        <v>66</v>
      </c>
      <c r="G8" s="1" t="s">
        <v>1103</v>
      </c>
    </row>
    <row r="9" spans="1:7" ht="51" x14ac:dyDescent="0.2">
      <c r="A9" s="1" t="s">
        <v>1122</v>
      </c>
      <c r="B9" s="1" t="s">
        <v>2808</v>
      </c>
      <c r="C9" s="1" t="s">
        <v>14</v>
      </c>
      <c r="D9" s="1" t="s">
        <v>15</v>
      </c>
      <c r="E9" s="1" t="s">
        <v>0</v>
      </c>
      <c r="F9" s="1" t="s">
        <v>16</v>
      </c>
      <c r="G9" s="1" t="s">
        <v>1103</v>
      </c>
    </row>
    <row r="10" spans="1:7" ht="51" x14ac:dyDescent="0.2">
      <c r="A10" s="1" t="s">
        <v>1122</v>
      </c>
      <c r="B10" s="1" t="s">
        <v>2809</v>
      </c>
      <c r="C10" s="1" t="s">
        <v>68</v>
      </c>
      <c r="D10" s="1" t="s">
        <v>69</v>
      </c>
      <c r="E10" s="1" t="s">
        <v>70</v>
      </c>
      <c r="F10" s="1" t="s">
        <v>1109</v>
      </c>
      <c r="G10" s="1" t="s">
        <v>1103</v>
      </c>
    </row>
    <row r="11" spans="1:7" ht="89.25" x14ac:dyDescent="0.2">
      <c r="A11" s="1" t="s">
        <v>1122</v>
      </c>
      <c r="B11" s="1" t="s">
        <v>2810</v>
      </c>
      <c r="C11" s="1" t="s">
        <v>72</v>
      </c>
      <c r="D11" s="1" t="s">
        <v>71</v>
      </c>
      <c r="E11" s="1" t="s">
        <v>1112</v>
      </c>
      <c r="F11" s="1" t="s">
        <v>17</v>
      </c>
      <c r="G11" s="1" t="s">
        <v>1105</v>
      </c>
    </row>
    <row r="12" spans="1:7" ht="89.25" x14ac:dyDescent="0.2">
      <c r="A12" s="1" t="s">
        <v>1122</v>
      </c>
      <c r="B12" s="1" t="s">
        <v>2811</v>
      </c>
      <c r="C12" s="1" t="s">
        <v>18</v>
      </c>
      <c r="D12" s="1" t="s">
        <v>21</v>
      </c>
      <c r="E12" s="1" t="s">
        <v>19</v>
      </c>
      <c r="F12" s="1" t="s">
        <v>20</v>
      </c>
      <c r="G12" s="1" t="s">
        <v>1105</v>
      </c>
    </row>
    <row r="13" spans="1:7" ht="51" x14ac:dyDescent="0.2">
      <c r="A13" s="1" t="s">
        <v>1122</v>
      </c>
      <c r="B13" s="1" t="s">
        <v>2812</v>
      </c>
      <c r="C13" s="1" t="s">
        <v>18</v>
      </c>
      <c r="D13" s="1" t="s">
        <v>19</v>
      </c>
      <c r="E13" s="1" t="s">
        <v>73</v>
      </c>
      <c r="F13" s="1" t="s">
        <v>22</v>
      </c>
      <c r="G13" s="1" t="s">
        <v>1104</v>
      </c>
    </row>
    <row r="14" spans="1:7" ht="51" x14ac:dyDescent="0.2">
      <c r="A14" s="1" t="s">
        <v>1122</v>
      </c>
      <c r="B14" s="1" t="s">
        <v>2813</v>
      </c>
      <c r="C14" s="1" t="s">
        <v>23</v>
      </c>
      <c r="D14" s="1" t="s">
        <v>24</v>
      </c>
      <c r="E14" s="1" t="s">
        <v>25</v>
      </c>
      <c r="F14" s="1" t="s">
        <v>26</v>
      </c>
      <c r="G14" s="1" t="s">
        <v>1104</v>
      </c>
    </row>
    <row r="15" spans="1:7" ht="38.25" x14ac:dyDescent="0.2">
      <c r="A15" s="1" t="s">
        <v>1122</v>
      </c>
      <c r="B15" s="1" t="s">
        <v>2814</v>
      </c>
      <c r="C15" s="1" t="s">
        <v>27</v>
      </c>
      <c r="D15" s="1" t="s">
        <v>28</v>
      </c>
      <c r="E15" s="1" t="s">
        <v>30</v>
      </c>
      <c r="F15" s="1" t="s">
        <v>29</v>
      </c>
      <c r="G15" s="1" t="s">
        <v>1105</v>
      </c>
    </row>
    <row r="16" spans="1:7" ht="63.75" x14ac:dyDescent="0.2">
      <c r="A16" s="1" t="s">
        <v>1122</v>
      </c>
      <c r="B16" s="1" t="s">
        <v>2815</v>
      </c>
      <c r="C16" s="1" t="s">
        <v>8</v>
      </c>
      <c r="D16" s="1" t="s">
        <v>74</v>
      </c>
      <c r="E16" s="1" t="s">
        <v>75</v>
      </c>
      <c r="F16" s="1" t="s">
        <v>9</v>
      </c>
      <c r="G16" s="1" t="s">
        <v>1105</v>
      </c>
    </row>
    <row r="17" spans="1:7" ht="38.25" x14ac:dyDescent="0.2">
      <c r="A17" s="1" t="s">
        <v>1122</v>
      </c>
      <c r="B17" s="1" t="s">
        <v>2816</v>
      </c>
      <c r="C17" s="1" t="s">
        <v>31</v>
      </c>
      <c r="D17" s="1" t="s">
        <v>32</v>
      </c>
      <c r="E17" s="1" t="s">
        <v>33</v>
      </c>
      <c r="F17" s="1" t="s">
        <v>34</v>
      </c>
      <c r="G17" s="1" t="s">
        <v>1103</v>
      </c>
    </row>
    <row r="18" spans="1:7" ht="63.75" x14ac:dyDescent="0.2">
      <c r="A18" s="1" t="s">
        <v>1122</v>
      </c>
      <c r="B18" s="1" t="s">
        <v>2817</v>
      </c>
      <c r="C18" s="1" t="s">
        <v>35</v>
      </c>
      <c r="D18" s="1" t="s">
        <v>36</v>
      </c>
      <c r="E18" s="1" t="s">
        <v>37</v>
      </c>
      <c r="F18" s="1" t="s">
        <v>38</v>
      </c>
      <c r="G18" s="1" t="s">
        <v>1102</v>
      </c>
    </row>
    <row r="19" spans="1:7" ht="76.5" x14ac:dyDescent="0.2">
      <c r="A19" s="1" t="s">
        <v>1122</v>
      </c>
      <c r="B19" s="1" t="s">
        <v>2818</v>
      </c>
      <c r="C19" s="1" t="s">
        <v>35</v>
      </c>
      <c r="D19" s="1" t="s">
        <v>37</v>
      </c>
      <c r="E19" s="1" t="s">
        <v>36</v>
      </c>
      <c r="F19" s="1" t="s">
        <v>38</v>
      </c>
      <c r="G19" s="1" t="s">
        <v>1105</v>
      </c>
    </row>
    <row r="20" spans="1:7" ht="76.5" x14ac:dyDescent="0.2">
      <c r="A20" s="1" t="s">
        <v>1122</v>
      </c>
      <c r="B20" s="1" t="s">
        <v>2819</v>
      </c>
      <c r="C20" s="1" t="s">
        <v>39</v>
      </c>
      <c r="D20" s="1" t="s">
        <v>35</v>
      </c>
      <c r="E20" s="1" t="s">
        <v>40</v>
      </c>
      <c r="F20" s="1" t="s">
        <v>41</v>
      </c>
      <c r="G20" s="1" t="s">
        <v>1104</v>
      </c>
    </row>
    <row r="21" spans="1:7" ht="51" x14ac:dyDescent="0.2">
      <c r="A21" s="1" t="s">
        <v>1122</v>
      </c>
      <c r="B21" s="1" t="s">
        <v>2820</v>
      </c>
      <c r="C21" s="1" t="s">
        <v>76</v>
      </c>
      <c r="D21" s="1" t="s">
        <v>77</v>
      </c>
      <c r="E21" s="1" t="s">
        <v>78</v>
      </c>
      <c r="F21" s="1" t="s">
        <v>79</v>
      </c>
      <c r="G21" s="1" t="s">
        <v>1105</v>
      </c>
    </row>
    <row r="22" spans="1:7" ht="76.5" x14ac:dyDescent="0.2">
      <c r="A22" s="1" t="s">
        <v>1122</v>
      </c>
      <c r="B22" s="1" t="s">
        <v>2821</v>
      </c>
      <c r="C22" s="1" t="s">
        <v>45</v>
      </c>
      <c r="D22" s="1" t="s">
        <v>46</v>
      </c>
      <c r="E22" s="1" t="s">
        <v>2773</v>
      </c>
      <c r="F22" s="1" t="s">
        <v>2774</v>
      </c>
      <c r="G22" s="1" t="s">
        <v>1102</v>
      </c>
    </row>
    <row r="23" spans="1:7" ht="89.25" x14ac:dyDescent="0.2">
      <c r="A23" s="1" t="s">
        <v>1122</v>
      </c>
      <c r="B23" s="1" t="s">
        <v>2822</v>
      </c>
      <c r="C23" s="1" t="s">
        <v>45</v>
      </c>
      <c r="D23" s="1" t="s">
        <v>46</v>
      </c>
      <c r="E23" s="1" t="s">
        <v>2773</v>
      </c>
      <c r="F23" s="1" t="s">
        <v>2774</v>
      </c>
      <c r="G23" s="1" t="s">
        <v>1104</v>
      </c>
    </row>
    <row r="24" spans="1:7" ht="89.25" x14ac:dyDescent="0.2">
      <c r="A24" s="1" t="s">
        <v>1122</v>
      </c>
      <c r="B24" s="1" t="s">
        <v>2823</v>
      </c>
      <c r="C24" s="1" t="s">
        <v>47</v>
      </c>
      <c r="D24" s="1" t="s">
        <v>48</v>
      </c>
      <c r="E24" s="1" t="s">
        <v>49</v>
      </c>
      <c r="F24" s="1" t="s">
        <v>50</v>
      </c>
      <c r="G24" s="1" t="s">
        <v>1104</v>
      </c>
    </row>
    <row r="25" spans="1:7" ht="63.75" x14ac:dyDescent="0.2">
      <c r="A25" s="1" t="s">
        <v>1122</v>
      </c>
      <c r="B25" s="1" t="s">
        <v>2824</v>
      </c>
      <c r="C25" s="1" t="s">
        <v>51</v>
      </c>
      <c r="D25" s="1" t="s">
        <v>52</v>
      </c>
      <c r="E25" s="1" t="s">
        <v>53</v>
      </c>
      <c r="F25" s="1" t="s">
        <v>44</v>
      </c>
      <c r="G25" s="1" t="s">
        <v>1104</v>
      </c>
    </row>
    <row r="26" spans="1:7" ht="63.75" x14ac:dyDescent="0.2">
      <c r="A26" s="1" t="s">
        <v>1122</v>
      </c>
      <c r="B26" s="1" t="s">
        <v>2825</v>
      </c>
      <c r="C26" s="1" t="s">
        <v>54</v>
      </c>
      <c r="D26" s="1" t="s">
        <v>55</v>
      </c>
      <c r="E26" s="1" t="s">
        <v>56</v>
      </c>
      <c r="F26" s="1" t="s">
        <v>57</v>
      </c>
      <c r="G26" s="1" t="s">
        <v>1105</v>
      </c>
    </row>
    <row r="27" spans="1:7" ht="76.5" x14ac:dyDescent="0.2">
      <c r="A27" s="1" t="s">
        <v>1122</v>
      </c>
      <c r="B27" s="1" t="s">
        <v>2826</v>
      </c>
      <c r="C27" s="1" t="s">
        <v>58</v>
      </c>
      <c r="D27" s="1" t="s">
        <v>60</v>
      </c>
      <c r="E27" s="1" t="s">
        <v>56</v>
      </c>
      <c r="F27" s="1" t="s">
        <v>59</v>
      </c>
      <c r="G27" s="1" t="s">
        <v>1103</v>
      </c>
    </row>
    <row r="28" spans="1:7" ht="76.5" x14ac:dyDescent="0.2">
      <c r="A28" s="1" t="s">
        <v>1122</v>
      </c>
      <c r="B28" s="1" t="s">
        <v>2827</v>
      </c>
      <c r="C28" s="1" t="s">
        <v>23</v>
      </c>
      <c r="D28" s="1" t="s">
        <v>80</v>
      </c>
      <c r="E28" s="1" t="s">
        <v>81</v>
      </c>
      <c r="F28" s="1"/>
      <c r="G28" s="1" t="s">
        <v>1105</v>
      </c>
    </row>
    <row r="29" spans="1:7" ht="63.75" x14ac:dyDescent="0.2">
      <c r="A29" s="1" t="s">
        <v>1122</v>
      </c>
      <c r="B29" s="1" t="s">
        <v>2828</v>
      </c>
      <c r="C29" s="1" t="s">
        <v>86</v>
      </c>
      <c r="D29" s="1" t="s">
        <v>88</v>
      </c>
      <c r="E29" s="1" t="s">
        <v>87</v>
      </c>
      <c r="F29" s="1" t="s">
        <v>89</v>
      </c>
      <c r="G29" s="1" t="s">
        <v>1104</v>
      </c>
    </row>
    <row r="30" spans="1:7" ht="63.75" x14ac:dyDescent="0.2">
      <c r="A30" s="1" t="s">
        <v>1122</v>
      </c>
      <c r="B30" s="1" t="s">
        <v>2829</v>
      </c>
      <c r="C30" s="1" t="s">
        <v>91</v>
      </c>
      <c r="D30" s="1" t="s">
        <v>90</v>
      </c>
      <c r="E30" s="1" t="s">
        <v>92</v>
      </c>
      <c r="F30" s="1" t="s">
        <v>93</v>
      </c>
      <c r="G30" s="1" t="s">
        <v>1102</v>
      </c>
    </row>
    <row r="31" spans="1:7" ht="63.75" x14ac:dyDescent="0.2">
      <c r="A31" s="1" t="s">
        <v>1122</v>
      </c>
      <c r="B31" s="1" t="s">
        <v>2830</v>
      </c>
      <c r="C31" s="1" t="s">
        <v>94</v>
      </c>
      <c r="D31" s="1" t="s">
        <v>96</v>
      </c>
      <c r="E31" s="1" t="s">
        <v>95</v>
      </c>
      <c r="F31" s="1" t="s">
        <v>97</v>
      </c>
      <c r="G31" s="1" t="s">
        <v>1103</v>
      </c>
    </row>
    <row r="32" spans="1:7" ht="63.75" x14ac:dyDescent="0.2">
      <c r="A32" s="1" t="s">
        <v>1122</v>
      </c>
      <c r="B32" s="1" t="s">
        <v>2831</v>
      </c>
      <c r="C32" s="1" t="s">
        <v>100</v>
      </c>
      <c r="D32" s="1" t="s">
        <v>101</v>
      </c>
      <c r="E32" s="1" t="s">
        <v>98</v>
      </c>
      <c r="F32" s="1" t="s">
        <v>99</v>
      </c>
      <c r="G32" s="1" t="s">
        <v>1104</v>
      </c>
    </row>
    <row r="33" spans="1:7" ht="63.75" x14ac:dyDescent="0.2">
      <c r="A33" s="1" t="s">
        <v>1122</v>
      </c>
      <c r="B33" s="1" t="s">
        <v>2832</v>
      </c>
      <c r="C33" s="1" t="s">
        <v>102</v>
      </c>
      <c r="D33" s="1" t="s">
        <v>103</v>
      </c>
      <c r="E33" s="1" t="s">
        <v>106</v>
      </c>
      <c r="F33" s="1" t="s">
        <v>104</v>
      </c>
      <c r="G33" s="1" t="s">
        <v>1105</v>
      </c>
    </row>
    <row r="34" spans="1:7" ht="63.75" x14ac:dyDescent="0.2">
      <c r="A34" s="1" t="s">
        <v>1122</v>
      </c>
      <c r="B34" s="1" t="s">
        <v>2833</v>
      </c>
      <c r="C34" s="1" t="s">
        <v>91</v>
      </c>
      <c r="D34" s="1" t="s">
        <v>105</v>
      </c>
      <c r="E34" s="1" t="s">
        <v>92</v>
      </c>
      <c r="F34" s="1" t="s">
        <v>90</v>
      </c>
      <c r="G34" s="1" t="s">
        <v>1103</v>
      </c>
    </row>
    <row r="35" spans="1:7" ht="76.5" x14ac:dyDescent="0.2">
      <c r="A35" s="1" t="s">
        <v>1122</v>
      </c>
      <c r="B35" s="1" t="s">
        <v>2834</v>
      </c>
      <c r="C35" s="1" t="s">
        <v>108</v>
      </c>
      <c r="D35" s="1" t="s">
        <v>109</v>
      </c>
      <c r="E35" s="1" t="s">
        <v>107</v>
      </c>
      <c r="F35" s="1" t="s">
        <v>104</v>
      </c>
      <c r="G35" s="1" t="s">
        <v>1105</v>
      </c>
    </row>
    <row r="36" spans="1:7" ht="89.25" x14ac:dyDescent="0.2">
      <c r="A36" s="1" t="s">
        <v>1122</v>
      </c>
      <c r="B36" s="1" t="s">
        <v>2835</v>
      </c>
      <c r="C36" s="1" t="s">
        <v>2775</v>
      </c>
      <c r="D36" s="1" t="s">
        <v>110</v>
      </c>
      <c r="E36" s="1" t="s">
        <v>111</v>
      </c>
      <c r="F36" s="1" t="s">
        <v>112</v>
      </c>
      <c r="G36" s="1" t="s">
        <v>1103</v>
      </c>
    </row>
    <row r="37" spans="1:7" ht="89.25" x14ac:dyDescent="0.2">
      <c r="A37" s="1" t="s">
        <v>1122</v>
      </c>
      <c r="B37" s="1" t="s">
        <v>2836</v>
      </c>
      <c r="C37" s="1" t="s">
        <v>113</v>
      </c>
      <c r="D37" s="1" t="s">
        <v>114</v>
      </c>
      <c r="E37" s="1" t="s">
        <v>115</v>
      </c>
      <c r="F37" s="1" t="s">
        <v>116</v>
      </c>
      <c r="G37" s="1" t="s">
        <v>1105</v>
      </c>
    </row>
    <row r="38" spans="1:7" ht="63.75" x14ac:dyDescent="0.2">
      <c r="A38" s="1" t="s">
        <v>1122</v>
      </c>
      <c r="B38" s="1" t="s">
        <v>2837</v>
      </c>
      <c r="C38" s="1" t="s">
        <v>117</v>
      </c>
      <c r="D38" s="1" t="s">
        <v>118</v>
      </c>
      <c r="E38" s="1" t="s">
        <v>119</v>
      </c>
      <c r="F38" s="1" t="s">
        <v>120</v>
      </c>
      <c r="G38" s="1" t="s">
        <v>1103</v>
      </c>
    </row>
    <row r="39" spans="1:7" ht="51" x14ac:dyDescent="0.2">
      <c r="A39" s="1" t="s">
        <v>1122</v>
      </c>
      <c r="B39" s="1" t="s">
        <v>2838</v>
      </c>
      <c r="C39" s="1" t="s">
        <v>121</v>
      </c>
      <c r="D39" s="1" t="s">
        <v>122</v>
      </c>
      <c r="E39" s="1" t="s">
        <v>123</v>
      </c>
      <c r="F39" s="1" t="s">
        <v>124</v>
      </c>
      <c r="G39" s="1" t="s">
        <v>1102</v>
      </c>
    </row>
    <row r="40" spans="1:7" ht="63.75" x14ac:dyDescent="0.2">
      <c r="A40" s="1" t="s">
        <v>1122</v>
      </c>
      <c r="B40" s="1" t="s">
        <v>2839</v>
      </c>
      <c r="C40" s="1" t="s">
        <v>125</v>
      </c>
      <c r="D40" s="1" t="s">
        <v>126</v>
      </c>
      <c r="E40" s="1" t="s">
        <v>127</v>
      </c>
      <c r="F40" s="1" t="s">
        <v>128</v>
      </c>
      <c r="G40" s="1" t="s">
        <v>1105</v>
      </c>
    </row>
    <row r="41" spans="1:7" ht="114.75" x14ac:dyDescent="0.2">
      <c r="A41" s="1" t="s">
        <v>1122</v>
      </c>
      <c r="B41" s="1" t="s">
        <v>2840</v>
      </c>
      <c r="C41" s="1" t="s">
        <v>2776</v>
      </c>
      <c r="D41" s="1" t="s">
        <v>2777</v>
      </c>
      <c r="E41" s="1" t="s">
        <v>2778</v>
      </c>
      <c r="F41" s="1" t="s">
        <v>44</v>
      </c>
      <c r="G41" s="1" t="s">
        <v>1103</v>
      </c>
    </row>
    <row r="42" spans="1:7" ht="76.5" x14ac:dyDescent="0.2">
      <c r="A42" s="1" t="s">
        <v>1122</v>
      </c>
      <c r="B42" s="1" t="s">
        <v>2841</v>
      </c>
      <c r="C42" s="1" t="s">
        <v>131</v>
      </c>
      <c r="D42" s="1" t="s">
        <v>129</v>
      </c>
      <c r="E42" s="1" t="s">
        <v>130</v>
      </c>
      <c r="F42" s="1" t="s">
        <v>132</v>
      </c>
      <c r="G42" s="1" t="s">
        <v>1104</v>
      </c>
    </row>
    <row r="43" spans="1:7" ht="63.75" x14ac:dyDescent="0.2">
      <c r="A43" s="1" t="s">
        <v>1122</v>
      </c>
      <c r="B43" s="1" t="s">
        <v>2842</v>
      </c>
      <c r="C43" s="1" t="s">
        <v>134</v>
      </c>
      <c r="D43" s="1" t="s">
        <v>133</v>
      </c>
      <c r="E43" s="1" t="s">
        <v>1106</v>
      </c>
      <c r="F43" s="1" t="s">
        <v>135</v>
      </c>
      <c r="G43" s="1" t="s">
        <v>1821</v>
      </c>
    </row>
    <row r="44" spans="1:7" ht="89.25" x14ac:dyDescent="0.2">
      <c r="A44" s="1" t="s">
        <v>1122</v>
      </c>
      <c r="B44" s="1" t="s">
        <v>2843</v>
      </c>
      <c r="C44" s="1" t="s">
        <v>136</v>
      </c>
      <c r="D44" s="1" t="s">
        <v>137</v>
      </c>
      <c r="E44" s="1" t="s">
        <v>138</v>
      </c>
      <c r="F44" s="1" t="s">
        <v>44</v>
      </c>
      <c r="G44" s="1" t="s">
        <v>1103</v>
      </c>
    </row>
    <row r="45" spans="1:7" ht="63.75" x14ac:dyDescent="0.2">
      <c r="A45" s="1" t="s">
        <v>1122</v>
      </c>
      <c r="B45" s="1" t="s">
        <v>2844</v>
      </c>
      <c r="C45" s="1" t="s">
        <v>139</v>
      </c>
      <c r="D45" s="1" t="s">
        <v>140</v>
      </c>
      <c r="E45" s="1" t="s">
        <v>141</v>
      </c>
      <c r="F45" s="1" t="s">
        <v>142</v>
      </c>
      <c r="G45" s="1" t="s">
        <v>1102</v>
      </c>
    </row>
    <row r="46" spans="1:7" ht="89.25" x14ac:dyDescent="0.2">
      <c r="A46" s="1" t="s">
        <v>1122</v>
      </c>
      <c r="B46" s="1" t="s">
        <v>2845</v>
      </c>
      <c r="C46" s="1" t="s">
        <v>146</v>
      </c>
      <c r="D46" s="1" t="s">
        <v>143</v>
      </c>
      <c r="E46" s="1" t="s">
        <v>144</v>
      </c>
      <c r="F46" s="1" t="s">
        <v>145</v>
      </c>
      <c r="G46" s="1" t="s">
        <v>1104</v>
      </c>
    </row>
    <row r="47" spans="1:7" ht="63.75" x14ac:dyDescent="0.2">
      <c r="A47" s="1" t="s">
        <v>1122</v>
      </c>
      <c r="B47" s="1" t="s">
        <v>2846</v>
      </c>
      <c r="C47" s="1" t="s">
        <v>147</v>
      </c>
      <c r="D47" s="1" t="s">
        <v>148</v>
      </c>
      <c r="E47" s="1" t="s">
        <v>149</v>
      </c>
      <c r="F47" s="1" t="s">
        <v>150</v>
      </c>
      <c r="G47" s="1" t="s">
        <v>1105</v>
      </c>
    </row>
    <row r="48" spans="1:7" ht="51" x14ac:dyDescent="0.2">
      <c r="A48" s="1" t="s">
        <v>1122</v>
      </c>
      <c r="B48" s="1" t="s">
        <v>2847</v>
      </c>
      <c r="C48" s="1" t="s">
        <v>151</v>
      </c>
      <c r="D48" s="1" t="s">
        <v>152</v>
      </c>
      <c r="E48" s="1" t="s">
        <v>153</v>
      </c>
      <c r="F48" s="1" t="s">
        <v>154</v>
      </c>
      <c r="G48" s="1" t="s">
        <v>1103</v>
      </c>
    </row>
    <row r="49" spans="1:7" ht="51" x14ac:dyDescent="0.2">
      <c r="A49" s="1" t="s">
        <v>1122</v>
      </c>
      <c r="B49" s="1" t="s">
        <v>2848</v>
      </c>
      <c r="C49" s="1" t="s">
        <v>156</v>
      </c>
      <c r="D49" s="1" t="s">
        <v>157</v>
      </c>
      <c r="E49" s="1" t="s">
        <v>155</v>
      </c>
      <c r="F49" s="1" t="s">
        <v>104</v>
      </c>
      <c r="G49" s="1" t="s">
        <v>1105</v>
      </c>
    </row>
    <row r="50" spans="1:7" ht="51" x14ac:dyDescent="0.2">
      <c r="A50" s="1" t="s">
        <v>1122</v>
      </c>
      <c r="B50" s="1" t="s">
        <v>2849</v>
      </c>
      <c r="C50" s="1" t="s">
        <v>158</v>
      </c>
      <c r="D50" s="1" t="s">
        <v>159</v>
      </c>
      <c r="E50" s="1" t="s">
        <v>160</v>
      </c>
      <c r="F50" s="1" t="s">
        <v>161</v>
      </c>
      <c r="G50" s="1" t="s">
        <v>1103</v>
      </c>
    </row>
    <row r="51" spans="1:7" ht="51" x14ac:dyDescent="0.2">
      <c r="A51" s="1" t="s">
        <v>1122</v>
      </c>
      <c r="B51" s="1" t="s">
        <v>2850</v>
      </c>
      <c r="C51" s="1" t="s">
        <v>164</v>
      </c>
      <c r="D51" s="1" t="s">
        <v>163</v>
      </c>
      <c r="E51" s="1" t="s">
        <v>162</v>
      </c>
      <c r="F51" s="1" t="s">
        <v>161</v>
      </c>
      <c r="G51" s="1" t="s">
        <v>1103</v>
      </c>
    </row>
    <row r="52" spans="1:7" ht="51" x14ac:dyDescent="0.2">
      <c r="A52" s="1" t="s">
        <v>1122</v>
      </c>
      <c r="B52" s="1" t="s">
        <v>2851</v>
      </c>
      <c r="C52" s="1" t="s">
        <v>165</v>
      </c>
      <c r="D52" s="1" t="s">
        <v>166</v>
      </c>
      <c r="E52" s="1" t="s">
        <v>167</v>
      </c>
      <c r="F52" s="1" t="s">
        <v>161</v>
      </c>
      <c r="G52" s="1" t="s">
        <v>1103</v>
      </c>
    </row>
    <row r="53" spans="1:7" ht="38.25" x14ac:dyDescent="0.2">
      <c r="A53" s="1" t="s">
        <v>1122</v>
      </c>
      <c r="B53" s="1" t="s">
        <v>2852</v>
      </c>
      <c r="C53" s="1" t="s">
        <v>168</v>
      </c>
      <c r="D53" s="1" t="s">
        <v>169</v>
      </c>
      <c r="E53" s="1" t="s">
        <v>170</v>
      </c>
      <c r="F53" s="1" t="s">
        <v>161</v>
      </c>
      <c r="G53" s="1" t="s">
        <v>1103</v>
      </c>
    </row>
    <row r="54" spans="1:7" ht="51" x14ac:dyDescent="0.2">
      <c r="A54" s="1" t="s">
        <v>1122</v>
      </c>
      <c r="B54" s="1" t="s">
        <v>2853</v>
      </c>
      <c r="C54" s="1" t="s">
        <v>171</v>
      </c>
      <c r="D54" s="1" t="s">
        <v>172</v>
      </c>
      <c r="E54" s="1" t="s">
        <v>173</v>
      </c>
      <c r="F54" s="1" t="s">
        <v>161</v>
      </c>
      <c r="G54" s="1" t="s">
        <v>1103</v>
      </c>
    </row>
    <row r="55" spans="1:7" ht="51" x14ac:dyDescent="0.2">
      <c r="A55" s="1" t="s">
        <v>1122</v>
      </c>
      <c r="B55" s="1" t="s">
        <v>2854</v>
      </c>
      <c r="C55" s="1" t="s">
        <v>174</v>
      </c>
      <c r="D55" s="1" t="s">
        <v>175</v>
      </c>
      <c r="E55" s="1" t="s">
        <v>176</v>
      </c>
      <c r="F55" s="1" t="s">
        <v>177</v>
      </c>
      <c r="G55" s="1" t="s">
        <v>1103</v>
      </c>
    </row>
    <row r="56" spans="1:7" ht="51" x14ac:dyDescent="0.2">
      <c r="A56" s="1" t="s">
        <v>1122</v>
      </c>
      <c r="B56" s="1" t="s">
        <v>2855</v>
      </c>
      <c r="C56" s="1" t="s">
        <v>178</v>
      </c>
      <c r="D56" s="1" t="s">
        <v>179</v>
      </c>
      <c r="E56" s="1" t="s">
        <v>180</v>
      </c>
      <c r="F56" s="1" t="s">
        <v>181</v>
      </c>
      <c r="G56" s="1" t="s">
        <v>1104</v>
      </c>
    </row>
    <row r="57" spans="1:7" ht="51" x14ac:dyDescent="0.2">
      <c r="A57" s="1" t="s">
        <v>1123</v>
      </c>
      <c r="B57" s="1" t="s">
        <v>2856</v>
      </c>
      <c r="C57" s="1" t="s">
        <v>182</v>
      </c>
      <c r="D57" s="1" t="s">
        <v>183</v>
      </c>
      <c r="E57" s="1" t="s">
        <v>184</v>
      </c>
      <c r="F57" s="1" t="s">
        <v>25</v>
      </c>
      <c r="G57" s="1" t="s">
        <v>1103</v>
      </c>
    </row>
    <row r="58" spans="1:7" ht="63.75" x14ac:dyDescent="0.2">
      <c r="A58" s="1" t="s">
        <v>1123</v>
      </c>
      <c r="B58" s="1" t="s">
        <v>2857</v>
      </c>
      <c r="C58" s="1" t="s">
        <v>185</v>
      </c>
      <c r="D58" s="1" t="s">
        <v>186</v>
      </c>
      <c r="E58" s="1" t="s">
        <v>187</v>
      </c>
      <c r="F58" s="1" t="s">
        <v>188</v>
      </c>
      <c r="G58" s="1" t="s">
        <v>1104</v>
      </c>
    </row>
    <row r="59" spans="1:7" ht="38.25" x14ac:dyDescent="0.2">
      <c r="A59" s="1" t="s">
        <v>1123</v>
      </c>
      <c r="B59" s="1" t="s">
        <v>2858</v>
      </c>
      <c r="C59" s="1" t="s">
        <v>25</v>
      </c>
      <c r="D59" s="1" t="s">
        <v>189</v>
      </c>
      <c r="E59" s="1" t="s">
        <v>190</v>
      </c>
      <c r="F59" s="1" t="s">
        <v>188</v>
      </c>
      <c r="G59" s="1" t="s">
        <v>1104</v>
      </c>
    </row>
    <row r="60" spans="1:7" ht="63.75" x14ac:dyDescent="0.2">
      <c r="A60" s="1" t="s">
        <v>1123</v>
      </c>
      <c r="B60" s="1" t="s">
        <v>2859</v>
      </c>
      <c r="C60" s="1" t="s">
        <v>191</v>
      </c>
      <c r="D60" s="1" t="s">
        <v>192</v>
      </c>
      <c r="E60" s="1" t="s">
        <v>193</v>
      </c>
      <c r="F60" s="1" t="s">
        <v>194</v>
      </c>
      <c r="G60" s="1" t="s">
        <v>1103</v>
      </c>
    </row>
    <row r="61" spans="1:7" ht="51" x14ac:dyDescent="0.2">
      <c r="A61" s="1" t="s">
        <v>1123</v>
      </c>
      <c r="B61" s="1" t="s">
        <v>2860</v>
      </c>
      <c r="C61" s="1" t="s">
        <v>195</v>
      </c>
      <c r="D61" s="1" t="s">
        <v>196</v>
      </c>
      <c r="E61" s="1" t="s">
        <v>197</v>
      </c>
      <c r="F61" s="1" t="s">
        <v>198</v>
      </c>
      <c r="G61" s="1" t="s">
        <v>1103</v>
      </c>
    </row>
    <row r="62" spans="1:7" ht="63.75" x14ac:dyDescent="0.2">
      <c r="A62" s="1" t="s">
        <v>1123</v>
      </c>
      <c r="B62" s="1" t="s">
        <v>2861</v>
      </c>
      <c r="C62" s="1" t="s">
        <v>191</v>
      </c>
      <c r="D62" s="1" t="s">
        <v>199</v>
      </c>
      <c r="E62" s="1" t="s">
        <v>200</v>
      </c>
      <c r="F62" s="1" t="s">
        <v>198</v>
      </c>
      <c r="G62" s="1" t="s">
        <v>1103</v>
      </c>
    </row>
    <row r="63" spans="1:7" ht="51" x14ac:dyDescent="0.2">
      <c r="A63" s="1" t="s">
        <v>1123</v>
      </c>
      <c r="B63" s="1" t="s">
        <v>2862</v>
      </c>
      <c r="C63" s="1" t="s">
        <v>201</v>
      </c>
      <c r="D63" s="1" t="s">
        <v>202</v>
      </c>
      <c r="E63" s="1" t="s">
        <v>203</v>
      </c>
      <c r="F63" s="1" t="s">
        <v>198</v>
      </c>
      <c r="G63" s="1" t="s">
        <v>1104</v>
      </c>
    </row>
    <row r="64" spans="1:7" ht="51" x14ac:dyDescent="0.2">
      <c r="A64" s="1" t="s">
        <v>1123</v>
      </c>
      <c r="B64" s="1" t="s">
        <v>2863</v>
      </c>
      <c r="C64" s="1" t="s">
        <v>204</v>
      </c>
      <c r="D64" s="1" t="s">
        <v>205</v>
      </c>
      <c r="E64" s="1" t="s">
        <v>206</v>
      </c>
      <c r="F64" s="1" t="s">
        <v>198</v>
      </c>
      <c r="G64" s="1" t="s">
        <v>1105</v>
      </c>
    </row>
    <row r="65" spans="1:7" ht="63.75" x14ac:dyDescent="0.2">
      <c r="A65" s="1" t="s">
        <v>1123</v>
      </c>
      <c r="B65" s="1" t="s">
        <v>2864</v>
      </c>
      <c r="C65" s="1" t="s">
        <v>207</v>
      </c>
      <c r="D65" s="1" t="s">
        <v>208</v>
      </c>
      <c r="E65" s="1" t="s">
        <v>203</v>
      </c>
      <c r="F65" s="1" t="s">
        <v>209</v>
      </c>
      <c r="G65" s="1" t="s">
        <v>1104</v>
      </c>
    </row>
    <row r="66" spans="1:7" ht="51" x14ac:dyDescent="0.2">
      <c r="A66" s="1" t="s">
        <v>1123</v>
      </c>
      <c r="B66" s="1" t="s">
        <v>2865</v>
      </c>
      <c r="C66" s="1" t="s">
        <v>210</v>
      </c>
      <c r="D66" s="1" t="s">
        <v>211</v>
      </c>
      <c r="E66" s="1" t="s">
        <v>25</v>
      </c>
      <c r="F66" s="1" t="s">
        <v>212</v>
      </c>
      <c r="G66" s="1" t="s">
        <v>1103</v>
      </c>
    </row>
    <row r="67" spans="1:7" ht="38.25" x14ac:dyDescent="0.2">
      <c r="A67" s="1" t="s">
        <v>1123</v>
      </c>
      <c r="B67" s="1" t="s">
        <v>2866</v>
      </c>
      <c r="C67" s="1" t="s">
        <v>195</v>
      </c>
      <c r="D67" s="1" t="s">
        <v>213</v>
      </c>
      <c r="E67" s="1" t="s">
        <v>182</v>
      </c>
      <c r="F67" s="1" t="s">
        <v>214</v>
      </c>
      <c r="G67" s="1" t="s">
        <v>1103</v>
      </c>
    </row>
    <row r="68" spans="1:7" ht="38.25" x14ac:dyDescent="0.2">
      <c r="A68" s="1" t="s">
        <v>1123</v>
      </c>
      <c r="B68" s="1" t="s">
        <v>2867</v>
      </c>
      <c r="C68" s="1" t="s">
        <v>215</v>
      </c>
      <c r="D68" s="1" t="s">
        <v>216</v>
      </c>
      <c r="E68" s="1" t="s">
        <v>217</v>
      </c>
      <c r="F68" s="1" t="s">
        <v>218</v>
      </c>
      <c r="G68" s="1" t="s">
        <v>1102</v>
      </c>
    </row>
    <row r="69" spans="1:7" ht="51" x14ac:dyDescent="0.2">
      <c r="A69" s="1" t="s">
        <v>1123</v>
      </c>
      <c r="B69" s="1" t="s">
        <v>2868</v>
      </c>
      <c r="C69" s="1" t="s">
        <v>219</v>
      </c>
      <c r="D69" s="1" t="s">
        <v>195</v>
      </c>
      <c r="E69" s="1" t="s">
        <v>213</v>
      </c>
      <c r="F69" s="1" t="s">
        <v>218</v>
      </c>
      <c r="G69" s="1" t="s">
        <v>1103</v>
      </c>
    </row>
    <row r="70" spans="1:7" ht="38.25" x14ac:dyDescent="0.2">
      <c r="A70" s="1" t="s">
        <v>1123</v>
      </c>
      <c r="B70" s="1" t="s">
        <v>2869</v>
      </c>
      <c r="C70" s="1" t="s">
        <v>220</v>
      </c>
      <c r="D70" s="1" t="s">
        <v>221</v>
      </c>
      <c r="E70" s="1" t="s">
        <v>222</v>
      </c>
      <c r="F70" s="1" t="s">
        <v>223</v>
      </c>
      <c r="G70" s="1" t="s">
        <v>1105</v>
      </c>
    </row>
    <row r="71" spans="1:7" ht="63.75" x14ac:dyDescent="0.2">
      <c r="A71" s="1" t="s">
        <v>1123</v>
      </c>
      <c r="B71" s="1" t="s">
        <v>2870</v>
      </c>
      <c r="C71" s="1" t="s">
        <v>220</v>
      </c>
      <c r="D71" s="1" t="s">
        <v>221</v>
      </c>
      <c r="E71" s="1" t="s">
        <v>222</v>
      </c>
      <c r="F71" s="1" t="s">
        <v>223</v>
      </c>
      <c r="G71" s="1" t="s">
        <v>1105</v>
      </c>
    </row>
    <row r="72" spans="1:7" ht="51" x14ac:dyDescent="0.2">
      <c r="A72" s="1" t="s">
        <v>1123</v>
      </c>
      <c r="B72" s="1" t="s">
        <v>2871</v>
      </c>
      <c r="C72" s="1" t="s">
        <v>224</v>
      </c>
      <c r="D72" s="1" t="s">
        <v>225</v>
      </c>
      <c r="E72" s="1" t="s">
        <v>226</v>
      </c>
      <c r="F72" s="1" t="s">
        <v>223</v>
      </c>
      <c r="G72" s="1" t="s">
        <v>1104</v>
      </c>
    </row>
    <row r="73" spans="1:7" ht="76.5" x14ac:dyDescent="0.2">
      <c r="A73" s="1" t="s">
        <v>1123</v>
      </c>
      <c r="B73" s="1" t="s">
        <v>2872</v>
      </c>
      <c r="C73" s="1" t="s">
        <v>227</v>
      </c>
      <c r="D73" s="1" t="s">
        <v>228</v>
      </c>
      <c r="E73" s="1" t="s">
        <v>229</v>
      </c>
      <c r="F73" s="1" t="s">
        <v>223</v>
      </c>
      <c r="G73" s="1" t="s">
        <v>1102</v>
      </c>
    </row>
    <row r="74" spans="1:7" ht="51" x14ac:dyDescent="0.2">
      <c r="A74" s="1" t="s">
        <v>1123</v>
      </c>
      <c r="B74" s="1" t="s">
        <v>2873</v>
      </c>
      <c r="C74" s="1" t="s">
        <v>230</v>
      </c>
      <c r="D74" s="1" t="s">
        <v>231</v>
      </c>
      <c r="E74" s="1" t="s">
        <v>232</v>
      </c>
      <c r="F74" s="1" t="s">
        <v>233</v>
      </c>
      <c r="G74" s="1" t="s">
        <v>1102</v>
      </c>
    </row>
    <row r="75" spans="1:7" ht="63.75" x14ac:dyDescent="0.2">
      <c r="A75" s="1" t="s">
        <v>1123</v>
      </c>
      <c r="B75" s="1" t="s">
        <v>2874</v>
      </c>
      <c r="C75" s="1" t="s">
        <v>234</v>
      </c>
      <c r="D75" s="1" t="s">
        <v>235</v>
      </c>
      <c r="E75" s="1" t="s">
        <v>236</v>
      </c>
      <c r="F75" s="1" t="s">
        <v>233</v>
      </c>
      <c r="G75" s="1" t="s">
        <v>1104</v>
      </c>
    </row>
    <row r="76" spans="1:7" ht="76.5" x14ac:dyDescent="0.2">
      <c r="A76" s="1" t="s">
        <v>1123</v>
      </c>
      <c r="B76" s="1" t="s">
        <v>2875</v>
      </c>
      <c r="C76" s="1" t="s">
        <v>237</v>
      </c>
      <c r="D76" s="1" t="s">
        <v>238</v>
      </c>
      <c r="E76" s="1" t="s">
        <v>239</v>
      </c>
      <c r="F76" s="1" t="s">
        <v>233</v>
      </c>
      <c r="G76" s="1" t="s">
        <v>1104</v>
      </c>
    </row>
    <row r="77" spans="1:7" ht="63.75" x14ac:dyDescent="0.2">
      <c r="A77" s="1" t="s">
        <v>1123</v>
      </c>
      <c r="B77" s="1" t="s">
        <v>2876</v>
      </c>
      <c r="C77" s="1" t="s">
        <v>240</v>
      </c>
      <c r="D77" s="1" t="s">
        <v>241</v>
      </c>
      <c r="E77" s="1" t="s">
        <v>242</v>
      </c>
      <c r="F77" s="1" t="s">
        <v>233</v>
      </c>
      <c r="G77" s="1" t="s">
        <v>1104</v>
      </c>
    </row>
    <row r="78" spans="1:7" ht="63.75" x14ac:dyDescent="0.2">
      <c r="A78" s="1" t="s">
        <v>1123</v>
      </c>
      <c r="B78" s="1" t="s">
        <v>2877</v>
      </c>
      <c r="C78" s="1" t="s">
        <v>243</v>
      </c>
      <c r="D78" s="1" t="s">
        <v>244</v>
      </c>
      <c r="E78" s="1" t="s">
        <v>245</v>
      </c>
      <c r="F78" s="1" t="s">
        <v>246</v>
      </c>
      <c r="G78" s="1" t="s">
        <v>1102</v>
      </c>
    </row>
    <row r="79" spans="1:7" ht="63.75" x14ac:dyDescent="0.2">
      <c r="A79" s="1" t="s">
        <v>1123</v>
      </c>
      <c r="B79" s="1" t="s">
        <v>2878</v>
      </c>
      <c r="C79" s="1" t="s">
        <v>247</v>
      </c>
      <c r="D79" s="1" t="s">
        <v>248</v>
      </c>
      <c r="E79" s="1" t="s">
        <v>249</v>
      </c>
      <c r="F79" s="1" t="s">
        <v>250</v>
      </c>
      <c r="G79" s="1" t="s">
        <v>1104</v>
      </c>
    </row>
    <row r="80" spans="1:7" ht="63.75" x14ac:dyDescent="0.2">
      <c r="A80" s="1" t="s">
        <v>1123</v>
      </c>
      <c r="B80" s="1" t="s">
        <v>2879</v>
      </c>
      <c r="C80" s="1" t="s">
        <v>251</v>
      </c>
      <c r="D80" s="1" t="s">
        <v>252</v>
      </c>
      <c r="E80" s="1" t="s">
        <v>253</v>
      </c>
      <c r="F80" s="1" t="s">
        <v>254</v>
      </c>
      <c r="G80" s="1" t="s">
        <v>1110</v>
      </c>
    </row>
    <row r="81" spans="1:7" ht="63.75" x14ac:dyDescent="0.2">
      <c r="A81" s="1" t="s">
        <v>1123</v>
      </c>
      <c r="B81" s="1" t="s">
        <v>2880</v>
      </c>
      <c r="C81" s="1" t="s">
        <v>255</v>
      </c>
      <c r="D81" s="1" t="s">
        <v>256</v>
      </c>
      <c r="E81" s="1" t="s">
        <v>257</v>
      </c>
      <c r="F81" s="1" t="s">
        <v>258</v>
      </c>
      <c r="G81" s="1" t="s">
        <v>1102</v>
      </c>
    </row>
    <row r="82" spans="1:7" ht="102" x14ac:dyDescent="0.2">
      <c r="A82" s="1" t="s">
        <v>1123</v>
      </c>
      <c r="B82" s="1" t="s">
        <v>2881</v>
      </c>
      <c r="C82" s="1" t="s">
        <v>259</v>
      </c>
      <c r="D82" s="1" t="s">
        <v>260</v>
      </c>
      <c r="E82" s="1" t="s">
        <v>261</v>
      </c>
      <c r="F82" s="1" t="s">
        <v>258</v>
      </c>
      <c r="G82" s="1" t="s">
        <v>1103</v>
      </c>
    </row>
    <row r="83" spans="1:7" ht="102" x14ac:dyDescent="0.2">
      <c r="A83" s="1" t="s">
        <v>1123</v>
      </c>
      <c r="B83" s="1" t="s">
        <v>2882</v>
      </c>
      <c r="C83" s="1" t="s">
        <v>262</v>
      </c>
      <c r="D83" s="1" t="s">
        <v>263</v>
      </c>
      <c r="E83" s="1" t="s">
        <v>264</v>
      </c>
      <c r="F83" s="1" t="s">
        <v>233</v>
      </c>
      <c r="G83" s="1" t="s">
        <v>1104</v>
      </c>
    </row>
    <row r="84" spans="1:7" ht="102" x14ac:dyDescent="0.2">
      <c r="A84" s="1" t="s">
        <v>1123</v>
      </c>
      <c r="B84" s="1" t="s">
        <v>2883</v>
      </c>
      <c r="C84" s="1" t="s">
        <v>265</v>
      </c>
      <c r="D84" s="1" t="s">
        <v>266</v>
      </c>
      <c r="E84" s="1" t="s">
        <v>264</v>
      </c>
      <c r="F84" s="1" t="s">
        <v>233</v>
      </c>
      <c r="G84" s="1" t="s">
        <v>1102</v>
      </c>
    </row>
    <row r="85" spans="1:7" ht="63.75" x14ac:dyDescent="0.2">
      <c r="A85" s="1" t="s">
        <v>1123</v>
      </c>
      <c r="B85" s="1" t="s">
        <v>2884</v>
      </c>
      <c r="C85" s="1" t="s">
        <v>267</v>
      </c>
      <c r="D85" s="1" t="s">
        <v>268</v>
      </c>
      <c r="E85" s="1" t="s">
        <v>269</v>
      </c>
      <c r="F85" s="1" t="s">
        <v>270</v>
      </c>
      <c r="G85" s="1" t="s">
        <v>1105</v>
      </c>
    </row>
    <row r="86" spans="1:7" ht="51" x14ac:dyDescent="0.2">
      <c r="A86" s="1" t="s">
        <v>1123</v>
      </c>
      <c r="B86" s="1" t="s">
        <v>2885</v>
      </c>
      <c r="C86" s="1" t="s">
        <v>271</v>
      </c>
      <c r="D86" s="1" t="s">
        <v>182</v>
      </c>
      <c r="E86" s="1" t="s">
        <v>272</v>
      </c>
      <c r="F86" s="1" t="s">
        <v>273</v>
      </c>
      <c r="G86" s="1" t="s">
        <v>1105</v>
      </c>
    </row>
    <row r="87" spans="1:7" ht="165.75" x14ac:dyDescent="0.2">
      <c r="A87" s="1" t="s">
        <v>1123</v>
      </c>
      <c r="B87" s="1" t="s">
        <v>2886</v>
      </c>
      <c r="C87" s="1" t="s">
        <v>274</v>
      </c>
      <c r="D87" s="1" t="s">
        <v>1121</v>
      </c>
      <c r="E87" s="1" t="s">
        <v>275</v>
      </c>
      <c r="F87" s="1" t="s">
        <v>218</v>
      </c>
      <c r="G87" s="1" t="s">
        <v>1103</v>
      </c>
    </row>
    <row r="88" spans="1:7" ht="51" x14ac:dyDescent="0.2">
      <c r="A88" s="1" t="s">
        <v>1123</v>
      </c>
      <c r="B88" s="1" t="s">
        <v>2887</v>
      </c>
      <c r="C88" s="1" t="s">
        <v>276</v>
      </c>
      <c r="D88" s="1" t="s">
        <v>277</v>
      </c>
      <c r="E88" s="1" t="s">
        <v>278</v>
      </c>
      <c r="F88" s="1" t="s">
        <v>270</v>
      </c>
      <c r="G88" s="1" t="s">
        <v>1105</v>
      </c>
    </row>
    <row r="89" spans="1:7" ht="51" x14ac:dyDescent="0.2">
      <c r="A89" s="1" t="s">
        <v>1123</v>
      </c>
      <c r="B89" s="1" t="s">
        <v>2888</v>
      </c>
      <c r="C89" s="1" t="s">
        <v>279</v>
      </c>
      <c r="D89" s="1" t="s">
        <v>280</v>
      </c>
      <c r="E89" s="1" t="s">
        <v>281</v>
      </c>
      <c r="F89" s="1" t="s">
        <v>282</v>
      </c>
      <c r="G89" s="1" t="s">
        <v>1104</v>
      </c>
    </row>
    <row r="90" spans="1:7" ht="76.5" x14ac:dyDescent="0.2">
      <c r="A90" s="1" t="s">
        <v>1123</v>
      </c>
      <c r="B90" s="1" t="s">
        <v>2889</v>
      </c>
      <c r="C90" s="1" t="s">
        <v>283</v>
      </c>
      <c r="D90" s="1" t="s">
        <v>284</v>
      </c>
      <c r="E90" s="1" t="s">
        <v>285</v>
      </c>
      <c r="F90" s="1" t="s">
        <v>282</v>
      </c>
      <c r="G90" s="1" t="s">
        <v>1102</v>
      </c>
    </row>
    <row r="91" spans="1:7" ht="51" x14ac:dyDescent="0.2">
      <c r="A91" s="1" t="s">
        <v>1123</v>
      </c>
      <c r="B91" s="1" t="s">
        <v>2890</v>
      </c>
      <c r="C91" s="1" t="s">
        <v>286</v>
      </c>
      <c r="D91" s="1" t="s">
        <v>287</v>
      </c>
      <c r="E91" s="1" t="s">
        <v>288</v>
      </c>
      <c r="F91" s="1" t="s">
        <v>289</v>
      </c>
      <c r="G91" s="1" t="s">
        <v>1105</v>
      </c>
    </row>
    <row r="92" spans="1:7" ht="63.75" x14ac:dyDescent="0.2">
      <c r="A92" s="1" t="s">
        <v>1123</v>
      </c>
      <c r="B92" s="1" t="s">
        <v>2891</v>
      </c>
      <c r="C92" s="1" t="s">
        <v>290</v>
      </c>
      <c r="D92" s="1" t="s">
        <v>291</v>
      </c>
      <c r="E92" s="1" t="s">
        <v>292</v>
      </c>
      <c r="F92" s="1" t="s">
        <v>293</v>
      </c>
      <c r="G92" s="1" t="s">
        <v>1105</v>
      </c>
    </row>
    <row r="93" spans="1:7" ht="242.25" x14ac:dyDescent="0.2">
      <c r="A93" s="1" t="s">
        <v>1123</v>
      </c>
      <c r="B93" s="1" t="s">
        <v>2892</v>
      </c>
      <c r="C93" s="1" t="s">
        <v>294</v>
      </c>
      <c r="D93" s="1" t="s">
        <v>1120</v>
      </c>
      <c r="E93" s="1" t="s">
        <v>295</v>
      </c>
      <c r="F93" s="1" t="s">
        <v>296</v>
      </c>
      <c r="G93" s="1" t="s">
        <v>1102</v>
      </c>
    </row>
    <row r="94" spans="1:7" ht="102" x14ac:dyDescent="0.2">
      <c r="A94" s="1" t="s">
        <v>1123</v>
      </c>
      <c r="B94" s="1" t="s">
        <v>2893</v>
      </c>
      <c r="C94" s="1" t="s">
        <v>297</v>
      </c>
      <c r="D94" s="1" t="s">
        <v>298</v>
      </c>
      <c r="E94" s="1" t="s">
        <v>299</v>
      </c>
      <c r="F94" s="1" t="s">
        <v>300</v>
      </c>
      <c r="G94" s="1" t="s">
        <v>1104</v>
      </c>
    </row>
    <row r="95" spans="1:7" ht="114.75" x14ac:dyDescent="0.2">
      <c r="A95" s="1" t="s">
        <v>1123</v>
      </c>
      <c r="B95" s="1" t="s">
        <v>2894</v>
      </c>
      <c r="C95" s="1" t="s">
        <v>301</v>
      </c>
      <c r="D95" s="1" t="s">
        <v>302</v>
      </c>
      <c r="E95" s="1" t="s">
        <v>303</v>
      </c>
      <c r="F95" s="1" t="s">
        <v>304</v>
      </c>
      <c r="G95" s="1" t="s">
        <v>1105</v>
      </c>
    </row>
    <row r="96" spans="1:7" ht="63.75" x14ac:dyDescent="0.2">
      <c r="A96" s="1" t="s">
        <v>1123</v>
      </c>
      <c r="B96" s="1" t="s">
        <v>2895</v>
      </c>
      <c r="C96" s="1" t="s">
        <v>305</v>
      </c>
      <c r="D96" s="1" t="s">
        <v>306</v>
      </c>
      <c r="E96" s="1" t="s">
        <v>307</v>
      </c>
      <c r="F96" s="1" t="s">
        <v>188</v>
      </c>
      <c r="G96" s="1" t="s">
        <v>1104</v>
      </c>
    </row>
    <row r="97" spans="1:7" ht="89.25" x14ac:dyDescent="0.2">
      <c r="A97" s="1" t="s">
        <v>1123</v>
      </c>
      <c r="B97" s="1" t="s">
        <v>2896</v>
      </c>
      <c r="C97" s="1" t="s">
        <v>308</v>
      </c>
      <c r="D97" s="1" t="s">
        <v>309</v>
      </c>
      <c r="E97" s="1" t="s">
        <v>310</v>
      </c>
      <c r="F97" s="1" t="s">
        <v>233</v>
      </c>
      <c r="G97" s="1" t="s">
        <v>1104</v>
      </c>
    </row>
    <row r="98" spans="1:7" ht="51" x14ac:dyDescent="0.2">
      <c r="A98" s="1" t="s">
        <v>1123</v>
      </c>
      <c r="B98" s="1" t="s">
        <v>2897</v>
      </c>
      <c r="C98" s="1" t="s">
        <v>311</v>
      </c>
      <c r="D98" s="1" t="s">
        <v>206</v>
      </c>
      <c r="E98" s="1" t="s">
        <v>312</v>
      </c>
      <c r="F98" s="1" t="s">
        <v>313</v>
      </c>
      <c r="G98" s="1" t="s">
        <v>1104</v>
      </c>
    </row>
    <row r="99" spans="1:7" ht="63.75" x14ac:dyDescent="0.2">
      <c r="A99" s="1" t="s">
        <v>1123</v>
      </c>
      <c r="B99" s="1" t="s">
        <v>2898</v>
      </c>
      <c r="C99" s="1" t="s">
        <v>314</v>
      </c>
      <c r="D99" s="1" t="s">
        <v>315</v>
      </c>
      <c r="E99" s="1" t="s">
        <v>316</v>
      </c>
      <c r="F99" s="1" t="s">
        <v>317</v>
      </c>
      <c r="G99" s="1" t="s">
        <v>1104</v>
      </c>
    </row>
    <row r="100" spans="1:7" ht="89.25" x14ac:dyDescent="0.2">
      <c r="A100" s="1" t="s">
        <v>1123</v>
      </c>
      <c r="B100" s="1" t="s">
        <v>2899</v>
      </c>
      <c r="C100" s="1" t="s">
        <v>318</v>
      </c>
      <c r="D100" s="1" t="s">
        <v>319</v>
      </c>
      <c r="E100" s="1" t="s">
        <v>320</v>
      </c>
      <c r="F100" s="1" t="s">
        <v>321</v>
      </c>
      <c r="G100" s="1" t="s">
        <v>1103</v>
      </c>
    </row>
    <row r="101" spans="1:7" ht="76.5" x14ac:dyDescent="0.2">
      <c r="A101" s="1" t="s">
        <v>1123</v>
      </c>
      <c r="B101" s="1" t="s">
        <v>2900</v>
      </c>
      <c r="C101" s="1" t="s">
        <v>322</v>
      </c>
      <c r="D101" s="1" t="s">
        <v>323</v>
      </c>
      <c r="E101" s="1" t="s">
        <v>324</v>
      </c>
      <c r="F101" s="1" t="s">
        <v>188</v>
      </c>
      <c r="G101" s="1" t="s">
        <v>1104</v>
      </c>
    </row>
    <row r="102" spans="1:7" ht="63.75" x14ac:dyDescent="0.2">
      <c r="A102" s="1" t="s">
        <v>1123</v>
      </c>
      <c r="B102" s="1" t="s">
        <v>2901</v>
      </c>
      <c r="C102" s="1" t="s">
        <v>325</v>
      </c>
      <c r="D102" s="1" t="s">
        <v>1107</v>
      </c>
      <c r="E102" s="1" t="s">
        <v>326</v>
      </c>
      <c r="F102" s="1" t="s">
        <v>327</v>
      </c>
      <c r="G102" s="1" t="s">
        <v>1102</v>
      </c>
    </row>
    <row r="103" spans="1:7" ht="63.75" x14ac:dyDescent="0.2">
      <c r="A103" s="1" t="s">
        <v>1123</v>
      </c>
      <c r="B103" s="1" t="s">
        <v>2902</v>
      </c>
      <c r="C103" s="1" t="s">
        <v>328</v>
      </c>
      <c r="D103" s="1" t="s">
        <v>329</v>
      </c>
      <c r="E103" s="1" t="s">
        <v>330</v>
      </c>
      <c r="F103" s="1" t="s">
        <v>331</v>
      </c>
      <c r="G103" s="1" t="s">
        <v>1104</v>
      </c>
    </row>
    <row r="104" spans="1:7" ht="63.75" x14ac:dyDescent="0.2">
      <c r="A104" s="1" t="s">
        <v>1123</v>
      </c>
      <c r="B104" s="1" t="s">
        <v>2903</v>
      </c>
      <c r="C104" s="1" t="s">
        <v>332</v>
      </c>
      <c r="D104" s="1" t="s">
        <v>333</v>
      </c>
      <c r="E104" s="1" t="s">
        <v>334</v>
      </c>
      <c r="F104" s="1" t="s">
        <v>335</v>
      </c>
      <c r="G104" s="1" t="s">
        <v>1104</v>
      </c>
    </row>
    <row r="105" spans="1:7" ht="51" x14ac:dyDescent="0.2">
      <c r="A105" s="1" t="s">
        <v>1123</v>
      </c>
      <c r="B105" s="1" t="s">
        <v>2904</v>
      </c>
      <c r="C105" s="1" t="s">
        <v>336</v>
      </c>
      <c r="D105" s="1" t="s">
        <v>337</v>
      </c>
      <c r="E105" s="1" t="s">
        <v>338</v>
      </c>
      <c r="F105" s="1" t="s">
        <v>339</v>
      </c>
      <c r="G105" s="1" t="s">
        <v>1105</v>
      </c>
    </row>
    <row r="106" spans="1:7" ht="63.75" x14ac:dyDescent="0.2">
      <c r="A106" s="1" t="s">
        <v>1123</v>
      </c>
      <c r="B106" s="1" t="s">
        <v>2905</v>
      </c>
      <c r="C106" s="1" t="s">
        <v>340</v>
      </c>
      <c r="D106" s="1" t="s">
        <v>341</v>
      </c>
      <c r="E106" s="1" t="s">
        <v>342</v>
      </c>
      <c r="F106" s="1" t="s">
        <v>343</v>
      </c>
      <c r="G106" s="1" t="s">
        <v>1102</v>
      </c>
    </row>
    <row r="107" spans="1:7" ht="63.75" x14ac:dyDescent="0.2">
      <c r="A107" s="1" t="s">
        <v>1123</v>
      </c>
      <c r="B107" s="1" t="s">
        <v>2906</v>
      </c>
      <c r="C107" s="1" t="s">
        <v>344</v>
      </c>
      <c r="D107" s="1" t="s">
        <v>345</v>
      </c>
      <c r="E107" s="1" t="s">
        <v>346</v>
      </c>
      <c r="F107" s="1" t="s">
        <v>347</v>
      </c>
      <c r="G107" s="1" t="s">
        <v>1104</v>
      </c>
    </row>
    <row r="108" spans="1:7" ht="51" x14ac:dyDescent="0.2">
      <c r="A108" s="1" t="s">
        <v>1123</v>
      </c>
      <c r="B108" s="1" t="s">
        <v>2907</v>
      </c>
      <c r="C108" s="1" t="s">
        <v>348</v>
      </c>
      <c r="D108" s="1" t="s">
        <v>349</v>
      </c>
      <c r="E108" s="1" t="s">
        <v>350</v>
      </c>
      <c r="F108" s="1" t="s">
        <v>351</v>
      </c>
      <c r="G108" s="1" t="s">
        <v>1103</v>
      </c>
    </row>
    <row r="109" spans="1:7" ht="51" x14ac:dyDescent="0.2">
      <c r="A109" s="1" t="s">
        <v>1123</v>
      </c>
      <c r="B109" s="1" t="s">
        <v>2908</v>
      </c>
      <c r="C109" s="1" t="s">
        <v>352</v>
      </c>
      <c r="D109" s="1" t="s">
        <v>353</v>
      </c>
      <c r="E109" s="1" t="s">
        <v>354</v>
      </c>
      <c r="F109" s="1" t="s">
        <v>355</v>
      </c>
      <c r="G109" s="1" t="s">
        <v>1102</v>
      </c>
    </row>
    <row r="110" spans="1:7" ht="63.75" x14ac:dyDescent="0.2">
      <c r="A110" s="1" t="s">
        <v>1123</v>
      </c>
      <c r="B110" s="1" t="s">
        <v>2909</v>
      </c>
      <c r="C110" s="1" t="s">
        <v>356</v>
      </c>
      <c r="D110" s="1" t="s">
        <v>357</v>
      </c>
      <c r="E110" s="1" t="s">
        <v>358</v>
      </c>
      <c r="F110" s="1" t="s">
        <v>359</v>
      </c>
      <c r="G110" s="1" t="s">
        <v>1102</v>
      </c>
    </row>
    <row r="111" spans="1:7" ht="63.75" x14ac:dyDescent="0.2">
      <c r="A111" s="1" t="s">
        <v>1123</v>
      </c>
      <c r="B111" s="1" t="s">
        <v>2910</v>
      </c>
      <c r="C111" s="1" t="s">
        <v>360</v>
      </c>
      <c r="D111" s="1" t="s">
        <v>361</v>
      </c>
      <c r="E111" s="1" t="s">
        <v>362</v>
      </c>
      <c r="F111" s="1" t="s">
        <v>363</v>
      </c>
      <c r="G111" s="1" t="s">
        <v>1102</v>
      </c>
    </row>
    <row r="112" spans="1:7" ht="76.5" x14ac:dyDescent="0.2">
      <c r="A112" s="1" t="s">
        <v>1123</v>
      </c>
      <c r="B112" s="1" t="s">
        <v>2911</v>
      </c>
      <c r="C112" s="1" t="s">
        <v>364</v>
      </c>
      <c r="D112" s="1" t="s">
        <v>365</v>
      </c>
      <c r="E112" s="1" t="s">
        <v>366</v>
      </c>
      <c r="F112" s="1" t="s">
        <v>367</v>
      </c>
      <c r="G112" s="1" t="s">
        <v>1103</v>
      </c>
    </row>
    <row r="113" spans="1:7" ht="51" x14ac:dyDescent="0.2">
      <c r="A113" s="1" t="s">
        <v>1123</v>
      </c>
      <c r="B113" s="1" t="s">
        <v>2912</v>
      </c>
      <c r="C113" s="1" t="s">
        <v>368</v>
      </c>
      <c r="D113" s="1" t="s">
        <v>369</v>
      </c>
      <c r="E113" s="1" t="s">
        <v>370</v>
      </c>
      <c r="F113" s="1" t="s">
        <v>371</v>
      </c>
      <c r="G113" s="1" t="s">
        <v>1104</v>
      </c>
    </row>
    <row r="114" spans="1:7" ht="102" x14ac:dyDescent="0.2">
      <c r="A114" s="1" t="s">
        <v>1123</v>
      </c>
      <c r="B114" s="1" t="s">
        <v>2913</v>
      </c>
      <c r="C114" s="1" t="s">
        <v>372</v>
      </c>
      <c r="D114" s="1" t="s">
        <v>373</v>
      </c>
      <c r="E114" s="1" t="s">
        <v>374</v>
      </c>
      <c r="F114" s="1" t="s">
        <v>375</v>
      </c>
      <c r="G114" s="1" t="s">
        <v>1103</v>
      </c>
    </row>
    <row r="115" spans="1:7" ht="76.5" x14ac:dyDescent="0.2">
      <c r="A115" s="1" t="s">
        <v>1123</v>
      </c>
      <c r="B115" s="1" t="s">
        <v>2914</v>
      </c>
      <c r="C115" s="1" t="s">
        <v>376</v>
      </c>
      <c r="D115" s="1" t="s">
        <v>377</v>
      </c>
      <c r="E115" s="1" t="s">
        <v>378</v>
      </c>
      <c r="F115" s="1" t="s">
        <v>379</v>
      </c>
      <c r="G115" s="1" t="s">
        <v>1104</v>
      </c>
    </row>
    <row r="116" spans="1:7" ht="63.75" x14ac:dyDescent="0.2">
      <c r="A116" s="1" t="s">
        <v>1123</v>
      </c>
      <c r="B116" s="1" t="s">
        <v>2915</v>
      </c>
      <c r="C116" s="1" t="s">
        <v>380</v>
      </c>
      <c r="D116" s="1" t="s">
        <v>271</v>
      </c>
      <c r="E116" s="1" t="s">
        <v>25</v>
      </c>
      <c r="F116" s="1" t="s">
        <v>381</v>
      </c>
      <c r="G116" s="1" t="s">
        <v>1105</v>
      </c>
    </row>
    <row r="117" spans="1:7" ht="102" x14ac:dyDescent="0.2">
      <c r="A117" s="1" t="s">
        <v>1123</v>
      </c>
      <c r="B117" s="1" t="s">
        <v>2916</v>
      </c>
      <c r="C117" s="1" t="s">
        <v>382</v>
      </c>
      <c r="D117" s="1" t="s">
        <v>383</v>
      </c>
      <c r="E117" s="1" t="s">
        <v>374</v>
      </c>
      <c r="F117" s="1" t="s">
        <v>384</v>
      </c>
      <c r="G117" s="1" t="s">
        <v>1103</v>
      </c>
    </row>
    <row r="118" spans="1:7" ht="127.5" x14ac:dyDescent="0.2">
      <c r="A118" s="1" t="s">
        <v>1123</v>
      </c>
      <c r="B118" s="1" t="s">
        <v>2917</v>
      </c>
      <c r="C118" s="1" t="s">
        <v>385</v>
      </c>
      <c r="D118" s="1" t="s">
        <v>386</v>
      </c>
      <c r="E118" s="1" t="s">
        <v>387</v>
      </c>
      <c r="F118" s="1" t="s">
        <v>218</v>
      </c>
      <c r="G118" s="1" t="s">
        <v>1104</v>
      </c>
    </row>
    <row r="119" spans="1:7" ht="89.25" x14ac:dyDescent="0.2">
      <c r="A119" s="1" t="s">
        <v>1123</v>
      </c>
      <c r="B119" s="1" t="s">
        <v>2918</v>
      </c>
      <c r="C119" s="1" t="s">
        <v>388</v>
      </c>
      <c r="D119" s="1" t="s">
        <v>387</v>
      </c>
      <c r="E119" s="1" t="s">
        <v>389</v>
      </c>
      <c r="F119" s="1" t="s">
        <v>390</v>
      </c>
      <c r="G119" s="1" t="s">
        <v>1105</v>
      </c>
    </row>
    <row r="120" spans="1:7" ht="127.5" x14ac:dyDescent="0.2">
      <c r="A120" s="1" t="s">
        <v>1124</v>
      </c>
      <c r="B120" s="1" t="s">
        <v>2919</v>
      </c>
      <c r="C120" s="1" t="s">
        <v>391</v>
      </c>
      <c r="D120" s="1" t="s">
        <v>392</v>
      </c>
      <c r="E120" s="1" t="s">
        <v>393</v>
      </c>
      <c r="F120" s="1" t="s">
        <v>394</v>
      </c>
      <c r="G120" s="1" t="s">
        <v>1102</v>
      </c>
    </row>
    <row r="121" spans="1:7" ht="140.25" x14ac:dyDescent="0.2">
      <c r="A121" s="1" t="s">
        <v>1124</v>
      </c>
      <c r="B121" s="1" t="s">
        <v>2920</v>
      </c>
      <c r="C121" s="1" t="s">
        <v>395</v>
      </c>
      <c r="D121" s="1" t="s">
        <v>396</v>
      </c>
      <c r="E121" s="1" t="s">
        <v>397</v>
      </c>
      <c r="F121" s="1" t="s">
        <v>398</v>
      </c>
      <c r="G121" s="1" t="s">
        <v>1105</v>
      </c>
    </row>
    <row r="122" spans="1:7" ht="89.25" x14ac:dyDescent="0.2">
      <c r="A122" s="1" t="s">
        <v>1124</v>
      </c>
      <c r="B122" s="1" t="s">
        <v>2921</v>
      </c>
      <c r="C122" s="1" t="s">
        <v>399</v>
      </c>
      <c r="D122" s="1" t="s">
        <v>400</v>
      </c>
      <c r="E122" s="1" t="s">
        <v>401</v>
      </c>
      <c r="F122" s="1" t="s">
        <v>212</v>
      </c>
      <c r="G122" s="1" t="s">
        <v>1103</v>
      </c>
    </row>
    <row r="123" spans="1:7" ht="63.75" x14ac:dyDescent="0.2">
      <c r="A123" s="1" t="s">
        <v>1124</v>
      </c>
      <c r="B123" s="1" t="s">
        <v>2922</v>
      </c>
      <c r="C123" s="1" t="s">
        <v>402</v>
      </c>
      <c r="D123" s="1" t="s">
        <v>403</v>
      </c>
      <c r="E123" s="1" t="s">
        <v>404</v>
      </c>
      <c r="F123" s="1" t="s">
        <v>405</v>
      </c>
      <c r="G123" s="1" t="s">
        <v>1103</v>
      </c>
    </row>
    <row r="124" spans="1:7" ht="76.5" x14ac:dyDescent="0.2">
      <c r="A124" s="1" t="s">
        <v>1124</v>
      </c>
      <c r="B124" s="1" t="s">
        <v>2923</v>
      </c>
      <c r="C124" s="1" t="s">
        <v>406</v>
      </c>
      <c r="D124" s="1" t="s">
        <v>407</v>
      </c>
      <c r="E124" s="1" t="s">
        <v>408</v>
      </c>
      <c r="F124" s="1" t="s">
        <v>409</v>
      </c>
      <c r="G124" s="1" t="s">
        <v>1102</v>
      </c>
    </row>
    <row r="125" spans="1:7" ht="63.75" x14ac:dyDescent="0.2">
      <c r="A125" s="1" t="s">
        <v>1124</v>
      </c>
      <c r="B125" s="1" t="s">
        <v>2924</v>
      </c>
      <c r="C125" s="1" t="s">
        <v>413</v>
      </c>
      <c r="D125" s="1" t="s">
        <v>412</v>
      </c>
      <c r="E125" s="1" t="s">
        <v>411</v>
      </c>
      <c r="F125" s="1" t="s">
        <v>410</v>
      </c>
      <c r="G125" s="1" t="s">
        <v>1104</v>
      </c>
    </row>
    <row r="126" spans="1:7" ht="89.25" x14ac:dyDescent="0.2">
      <c r="A126" s="1" t="s">
        <v>1124</v>
      </c>
      <c r="B126" s="1" t="s">
        <v>2925</v>
      </c>
      <c r="C126" s="1" t="s">
        <v>413</v>
      </c>
      <c r="D126" s="1" t="s">
        <v>412</v>
      </c>
      <c r="E126" s="1" t="s">
        <v>411</v>
      </c>
      <c r="F126" s="1" t="s">
        <v>410</v>
      </c>
      <c r="G126" s="1" t="s">
        <v>1105</v>
      </c>
    </row>
    <row r="127" spans="1:7" ht="127.5" x14ac:dyDescent="0.2">
      <c r="A127" s="1" t="s">
        <v>1124</v>
      </c>
      <c r="B127" s="1" t="s">
        <v>2926</v>
      </c>
      <c r="C127" s="1" t="s">
        <v>414</v>
      </c>
      <c r="D127" s="1" t="s">
        <v>415</v>
      </c>
      <c r="E127" s="1" t="s">
        <v>416</v>
      </c>
      <c r="F127" s="1" t="s">
        <v>417</v>
      </c>
      <c r="G127" s="1" t="s">
        <v>1103</v>
      </c>
    </row>
    <row r="128" spans="1:7" ht="102" x14ac:dyDescent="0.2">
      <c r="A128" s="1" t="s">
        <v>1124</v>
      </c>
      <c r="B128" s="1" t="s">
        <v>2927</v>
      </c>
      <c r="C128" s="1" t="s">
        <v>418</v>
      </c>
      <c r="D128" s="1" t="s">
        <v>419</v>
      </c>
      <c r="E128" s="1" t="s">
        <v>420</v>
      </c>
      <c r="F128" s="1" t="s">
        <v>421</v>
      </c>
      <c r="G128" s="1" t="s">
        <v>1103</v>
      </c>
    </row>
    <row r="129" spans="1:7" ht="114.75" x14ac:dyDescent="0.2">
      <c r="A129" s="1" t="s">
        <v>1124</v>
      </c>
      <c r="B129" s="1" t="s">
        <v>2928</v>
      </c>
      <c r="C129" s="1" t="s">
        <v>422</v>
      </c>
      <c r="D129" s="1" t="s">
        <v>423</v>
      </c>
      <c r="E129" s="1" t="s">
        <v>424</v>
      </c>
      <c r="F129" s="1" t="s">
        <v>425</v>
      </c>
      <c r="G129" s="1" t="s">
        <v>1104</v>
      </c>
    </row>
    <row r="130" spans="1:7" ht="63.75" x14ac:dyDescent="0.2">
      <c r="A130" s="1" t="s">
        <v>1124</v>
      </c>
      <c r="B130" s="1" t="s">
        <v>2929</v>
      </c>
      <c r="C130" s="1" t="s">
        <v>422</v>
      </c>
      <c r="D130" s="1" t="s">
        <v>426</v>
      </c>
      <c r="E130" s="1" t="s">
        <v>427</v>
      </c>
      <c r="F130" s="1" t="s">
        <v>428</v>
      </c>
      <c r="G130" s="1" t="s">
        <v>1103</v>
      </c>
    </row>
    <row r="131" spans="1:7" ht="51" x14ac:dyDescent="0.2">
      <c r="A131" s="1" t="s">
        <v>1124</v>
      </c>
      <c r="B131" s="1" t="s">
        <v>2930</v>
      </c>
      <c r="C131" s="1" t="s">
        <v>429</v>
      </c>
      <c r="D131" s="1" t="s">
        <v>430</v>
      </c>
      <c r="E131" s="1" t="s">
        <v>431</v>
      </c>
      <c r="F131" s="1" t="s">
        <v>432</v>
      </c>
      <c r="G131" s="1" t="s">
        <v>1102</v>
      </c>
    </row>
    <row r="132" spans="1:7" ht="76.5" x14ac:dyDescent="0.2">
      <c r="A132" s="1" t="s">
        <v>1124</v>
      </c>
      <c r="B132" s="1" t="s">
        <v>2931</v>
      </c>
      <c r="C132" s="1" t="s">
        <v>433</v>
      </c>
      <c r="D132" s="1" t="s">
        <v>434</v>
      </c>
      <c r="E132" s="1" t="s">
        <v>435</v>
      </c>
      <c r="F132" s="1" t="s">
        <v>436</v>
      </c>
      <c r="G132" s="1" t="s">
        <v>1104</v>
      </c>
    </row>
    <row r="133" spans="1:7" ht="63.75" x14ac:dyDescent="0.2">
      <c r="A133" s="1" t="s">
        <v>1124</v>
      </c>
      <c r="B133" s="1" t="s">
        <v>2932</v>
      </c>
      <c r="C133" s="1" t="s">
        <v>437</v>
      </c>
      <c r="D133" s="1" t="s">
        <v>438</v>
      </c>
      <c r="E133" s="1" t="s">
        <v>439</v>
      </c>
      <c r="F133" s="1" t="s">
        <v>440</v>
      </c>
      <c r="G133" s="1" t="s">
        <v>1103</v>
      </c>
    </row>
    <row r="134" spans="1:7" ht="63.75" x14ac:dyDescent="0.2">
      <c r="A134" s="1" t="s">
        <v>1124</v>
      </c>
      <c r="B134" s="1" t="s">
        <v>2933</v>
      </c>
      <c r="C134" s="1" t="s">
        <v>441</v>
      </c>
      <c r="D134" s="1" t="s">
        <v>442</v>
      </c>
      <c r="E134" s="1" t="s">
        <v>443</v>
      </c>
      <c r="F134" s="1" t="s">
        <v>444</v>
      </c>
      <c r="G134" s="1" t="s">
        <v>1102</v>
      </c>
    </row>
    <row r="135" spans="1:7" ht="127.5" x14ac:dyDescent="0.2">
      <c r="A135" s="1" t="s">
        <v>1124</v>
      </c>
      <c r="B135" s="1" t="s">
        <v>2934</v>
      </c>
      <c r="C135" s="1" t="s">
        <v>445</v>
      </c>
      <c r="D135" s="1" t="s">
        <v>446</v>
      </c>
      <c r="E135" s="1" t="s">
        <v>447</v>
      </c>
      <c r="F135" s="1" t="s">
        <v>448</v>
      </c>
      <c r="G135" s="1" t="s">
        <v>1104</v>
      </c>
    </row>
    <row r="136" spans="1:7" ht="76.5" x14ac:dyDescent="0.2">
      <c r="A136" s="1" t="s">
        <v>1124</v>
      </c>
      <c r="B136" s="1" t="s">
        <v>2935</v>
      </c>
      <c r="C136" s="1" t="s">
        <v>449</v>
      </c>
      <c r="D136" s="1" t="s">
        <v>450</v>
      </c>
      <c r="E136" s="1" t="s">
        <v>451</v>
      </c>
      <c r="F136" s="1" t="s">
        <v>452</v>
      </c>
      <c r="G136" s="1" t="s">
        <v>1102</v>
      </c>
    </row>
    <row r="137" spans="1:7" ht="51" x14ac:dyDescent="0.2">
      <c r="A137" s="1" t="s">
        <v>1124</v>
      </c>
      <c r="B137" s="1" t="s">
        <v>2936</v>
      </c>
      <c r="C137" s="1" t="s">
        <v>453</v>
      </c>
      <c r="D137" s="1" t="s">
        <v>454</v>
      </c>
      <c r="E137" s="1" t="s">
        <v>455</v>
      </c>
      <c r="F137" s="1" t="s">
        <v>456</v>
      </c>
      <c r="G137" s="1" t="s">
        <v>1103</v>
      </c>
    </row>
    <row r="138" spans="1:7" ht="63.75" x14ac:dyDescent="0.2">
      <c r="A138" s="1" t="s">
        <v>1124</v>
      </c>
      <c r="B138" s="1" t="s">
        <v>2937</v>
      </c>
      <c r="C138" s="1" t="s">
        <v>457</v>
      </c>
      <c r="D138" s="1" t="s">
        <v>458</v>
      </c>
      <c r="E138" s="1" t="s">
        <v>459</v>
      </c>
      <c r="F138" s="1" t="s">
        <v>460</v>
      </c>
      <c r="G138" s="1" t="s">
        <v>1102</v>
      </c>
    </row>
    <row r="139" spans="1:7" ht="89.25" x14ac:dyDescent="0.2">
      <c r="A139" s="1" t="s">
        <v>1124</v>
      </c>
      <c r="B139" s="1" t="s">
        <v>2938</v>
      </c>
      <c r="C139" s="1" t="s">
        <v>461</v>
      </c>
      <c r="D139" s="1" t="s">
        <v>462</v>
      </c>
      <c r="E139" s="1" t="s">
        <v>463</v>
      </c>
      <c r="F139" s="1" t="s">
        <v>421</v>
      </c>
      <c r="G139" s="1" t="s">
        <v>1103</v>
      </c>
    </row>
    <row r="140" spans="1:7" ht="63.75" x14ac:dyDescent="0.2">
      <c r="A140" s="1" t="s">
        <v>1125</v>
      </c>
      <c r="B140" s="1" t="s">
        <v>2939</v>
      </c>
      <c r="C140" s="1" t="s">
        <v>464</v>
      </c>
      <c r="D140" s="1" t="s">
        <v>465</v>
      </c>
      <c r="E140" s="1" t="s">
        <v>466</v>
      </c>
      <c r="F140" s="1" t="s">
        <v>218</v>
      </c>
      <c r="G140" s="1" t="s">
        <v>1103</v>
      </c>
    </row>
    <row r="141" spans="1:7" ht="76.5" x14ac:dyDescent="0.2">
      <c r="A141" s="1" t="s">
        <v>1125</v>
      </c>
      <c r="B141" s="1" t="s">
        <v>2940</v>
      </c>
      <c r="C141" s="1" t="s">
        <v>467</v>
      </c>
      <c r="D141" s="1" t="s">
        <v>468</v>
      </c>
      <c r="E141" s="1" t="s">
        <v>469</v>
      </c>
      <c r="F141" s="1" t="s">
        <v>470</v>
      </c>
      <c r="G141" s="1" t="s">
        <v>1104</v>
      </c>
    </row>
    <row r="142" spans="1:7" ht="114.75" x14ac:dyDescent="0.2">
      <c r="A142" s="1" t="s">
        <v>1125</v>
      </c>
      <c r="B142" s="1" t="s">
        <v>2941</v>
      </c>
      <c r="C142" s="1" t="s">
        <v>471</v>
      </c>
      <c r="D142" s="1" t="s">
        <v>472</v>
      </c>
      <c r="E142" s="1" t="s">
        <v>473</v>
      </c>
      <c r="F142" s="1" t="s">
        <v>474</v>
      </c>
      <c r="G142" s="1" t="s">
        <v>1102</v>
      </c>
    </row>
    <row r="143" spans="1:7" ht="76.5" x14ac:dyDescent="0.2">
      <c r="A143" s="1" t="s">
        <v>1125</v>
      </c>
      <c r="B143" s="1" t="s">
        <v>2942</v>
      </c>
      <c r="C143" s="1" t="s">
        <v>475</v>
      </c>
      <c r="D143" s="1" t="s">
        <v>476</v>
      </c>
      <c r="E143" s="1" t="s">
        <v>477</v>
      </c>
      <c r="F143" s="1" t="s">
        <v>478</v>
      </c>
      <c r="G143" s="1" t="s">
        <v>1103</v>
      </c>
    </row>
    <row r="144" spans="1:7" ht="63.75" x14ac:dyDescent="0.2">
      <c r="A144" s="1" t="s">
        <v>1125</v>
      </c>
      <c r="B144" s="1" t="s">
        <v>2943</v>
      </c>
      <c r="C144" s="1" t="s">
        <v>479</v>
      </c>
      <c r="D144" s="1" t="s">
        <v>480</v>
      </c>
      <c r="E144" s="1" t="s">
        <v>481</v>
      </c>
      <c r="F144" s="1" t="s">
        <v>482</v>
      </c>
      <c r="G144" s="1" t="s">
        <v>1103</v>
      </c>
    </row>
    <row r="145" spans="1:7" ht="51" x14ac:dyDescent="0.2">
      <c r="A145" s="1" t="s">
        <v>1125</v>
      </c>
      <c r="B145" s="1" t="s">
        <v>2944</v>
      </c>
      <c r="C145" s="1" t="s">
        <v>483</v>
      </c>
      <c r="D145" s="1" t="s">
        <v>484</v>
      </c>
      <c r="E145" s="1" t="s">
        <v>485</v>
      </c>
      <c r="F145" s="1" t="s">
        <v>486</v>
      </c>
      <c r="G145" s="1" t="s">
        <v>1102</v>
      </c>
    </row>
    <row r="146" spans="1:7" ht="76.5" x14ac:dyDescent="0.2">
      <c r="A146" s="1" t="s">
        <v>1125</v>
      </c>
      <c r="B146" s="1" t="s">
        <v>2945</v>
      </c>
      <c r="C146" s="1" t="s">
        <v>487</v>
      </c>
      <c r="D146" s="1" t="s">
        <v>488</v>
      </c>
      <c r="E146" s="1" t="s">
        <v>489</v>
      </c>
      <c r="F146" s="1" t="s">
        <v>490</v>
      </c>
      <c r="G146" s="1" t="s">
        <v>1105</v>
      </c>
    </row>
    <row r="147" spans="1:7" ht="76.5" x14ac:dyDescent="0.2">
      <c r="A147" s="1" t="s">
        <v>1125</v>
      </c>
      <c r="B147" s="1" t="s">
        <v>2946</v>
      </c>
      <c r="C147" s="1" t="s">
        <v>491</v>
      </c>
      <c r="D147" s="1" t="s">
        <v>476</v>
      </c>
      <c r="E147" s="1" t="s">
        <v>492</v>
      </c>
      <c r="F147" s="1" t="s">
        <v>188</v>
      </c>
      <c r="G147" s="1" t="s">
        <v>1104</v>
      </c>
    </row>
    <row r="148" spans="1:7" ht="76.5" x14ac:dyDescent="0.2">
      <c r="A148" s="1" t="s">
        <v>1125</v>
      </c>
      <c r="B148" s="1" t="s">
        <v>2947</v>
      </c>
      <c r="C148" s="1" t="s">
        <v>475</v>
      </c>
      <c r="D148" s="1" t="s">
        <v>476</v>
      </c>
      <c r="E148" s="1" t="s">
        <v>492</v>
      </c>
      <c r="F148" s="1" t="s">
        <v>478</v>
      </c>
      <c r="G148" s="1" t="s">
        <v>1105</v>
      </c>
    </row>
    <row r="149" spans="1:7" ht="76.5" x14ac:dyDescent="0.2">
      <c r="A149" s="1" t="s">
        <v>1125</v>
      </c>
      <c r="B149" s="1" t="s">
        <v>2948</v>
      </c>
      <c r="C149" s="1" t="s">
        <v>493</v>
      </c>
      <c r="D149" s="1" t="s">
        <v>494</v>
      </c>
      <c r="E149" s="1" t="s">
        <v>495</v>
      </c>
      <c r="F149" s="1" t="s">
        <v>218</v>
      </c>
      <c r="G149" s="1" t="s">
        <v>1103</v>
      </c>
    </row>
    <row r="150" spans="1:7" ht="76.5" x14ac:dyDescent="0.2">
      <c r="A150" s="1" t="s">
        <v>1125</v>
      </c>
      <c r="B150" s="1" t="s">
        <v>2949</v>
      </c>
      <c r="C150" s="1" t="s">
        <v>496</v>
      </c>
      <c r="D150" s="1" t="s">
        <v>497</v>
      </c>
      <c r="E150" s="1" t="s">
        <v>498</v>
      </c>
      <c r="F150" s="1" t="s">
        <v>499</v>
      </c>
      <c r="G150" s="1" t="s">
        <v>1103</v>
      </c>
    </row>
    <row r="151" spans="1:7" ht="89.25" x14ac:dyDescent="0.2">
      <c r="A151" s="1" t="s">
        <v>1125</v>
      </c>
      <c r="B151" s="1" t="s">
        <v>2950</v>
      </c>
      <c r="C151" s="1" t="s">
        <v>500</v>
      </c>
      <c r="D151" s="1" t="s">
        <v>497</v>
      </c>
      <c r="E151" s="1" t="s">
        <v>498</v>
      </c>
      <c r="F151" s="1" t="s">
        <v>499</v>
      </c>
      <c r="G151" s="1" t="s">
        <v>1102</v>
      </c>
    </row>
    <row r="152" spans="1:7" ht="114.75" x14ac:dyDescent="0.2">
      <c r="A152" s="1" t="s">
        <v>1125</v>
      </c>
      <c r="B152" s="1" t="s">
        <v>2951</v>
      </c>
      <c r="C152" s="1" t="s">
        <v>471</v>
      </c>
      <c r="D152" s="1" t="s">
        <v>472</v>
      </c>
      <c r="E152" s="1" t="s">
        <v>473</v>
      </c>
      <c r="F152" s="1" t="s">
        <v>501</v>
      </c>
      <c r="G152" s="1" t="s">
        <v>1104</v>
      </c>
    </row>
    <row r="153" spans="1:7" ht="51" x14ac:dyDescent="0.2">
      <c r="A153" s="1" t="s">
        <v>1125</v>
      </c>
      <c r="B153" s="1" t="s">
        <v>2952</v>
      </c>
      <c r="C153" s="1" t="s">
        <v>502</v>
      </c>
      <c r="D153" s="1" t="s">
        <v>503</v>
      </c>
      <c r="E153" s="1" t="s">
        <v>504</v>
      </c>
      <c r="F153" s="1" t="s">
        <v>505</v>
      </c>
      <c r="G153" s="1" t="s">
        <v>1105</v>
      </c>
    </row>
    <row r="154" spans="1:7" ht="76.5" x14ac:dyDescent="0.2">
      <c r="A154" s="1" t="s">
        <v>1125</v>
      </c>
      <c r="B154" s="1" t="s">
        <v>2953</v>
      </c>
      <c r="C154" s="1" t="s">
        <v>506</v>
      </c>
      <c r="D154" s="1" t="s">
        <v>507</v>
      </c>
      <c r="E154" s="1" t="s">
        <v>508</v>
      </c>
      <c r="F154" s="1" t="s">
        <v>509</v>
      </c>
      <c r="G154" s="1" t="s">
        <v>1103</v>
      </c>
    </row>
    <row r="155" spans="1:7" ht="89.25" x14ac:dyDescent="0.2">
      <c r="A155" s="1" t="s">
        <v>1126</v>
      </c>
      <c r="B155" s="1" t="s">
        <v>2954</v>
      </c>
      <c r="C155" s="1" t="s">
        <v>510</v>
      </c>
      <c r="D155" s="1" t="s">
        <v>511</v>
      </c>
      <c r="E155" s="1" t="s">
        <v>512</v>
      </c>
      <c r="F155" s="1" t="s">
        <v>513</v>
      </c>
      <c r="G155" s="1" t="s">
        <v>1103</v>
      </c>
    </row>
    <row r="156" spans="1:7" ht="51" x14ac:dyDescent="0.2">
      <c r="A156" s="1" t="s">
        <v>1126</v>
      </c>
      <c r="B156" s="1" t="s">
        <v>2955</v>
      </c>
      <c r="C156" s="1" t="s">
        <v>514</v>
      </c>
      <c r="D156" s="1" t="s">
        <v>515</v>
      </c>
      <c r="E156" s="1" t="s">
        <v>516</v>
      </c>
      <c r="F156" s="1" t="s">
        <v>212</v>
      </c>
      <c r="G156" s="1" t="s">
        <v>1103</v>
      </c>
    </row>
    <row r="157" spans="1:7" ht="25.5" x14ac:dyDescent="0.2">
      <c r="A157" s="1" t="s">
        <v>1126</v>
      </c>
      <c r="B157" s="1" t="s">
        <v>2956</v>
      </c>
      <c r="C157" s="1" t="s">
        <v>12</v>
      </c>
      <c r="D157" s="1" t="s">
        <v>517</v>
      </c>
      <c r="E157" s="1" t="s">
        <v>518</v>
      </c>
      <c r="F157" s="1" t="s">
        <v>911</v>
      </c>
      <c r="G157" s="1" t="s">
        <v>1105</v>
      </c>
    </row>
    <row r="158" spans="1:7" ht="51" x14ac:dyDescent="0.2">
      <c r="A158" s="1" t="s">
        <v>1126</v>
      </c>
      <c r="B158" s="1" t="s">
        <v>2957</v>
      </c>
      <c r="C158" s="1" t="s">
        <v>519</v>
      </c>
      <c r="D158" s="1" t="s">
        <v>520</v>
      </c>
      <c r="E158" s="1" t="s">
        <v>521</v>
      </c>
      <c r="F158" s="1" t="s">
        <v>564</v>
      </c>
      <c r="G158" s="1" t="s">
        <v>1105</v>
      </c>
    </row>
    <row r="159" spans="1:7" ht="51" x14ac:dyDescent="0.2">
      <c r="A159" s="1" t="s">
        <v>1126</v>
      </c>
      <c r="B159" s="1" t="s">
        <v>2958</v>
      </c>
      <c r="C159" s="1" t="s">
        <v>522</v>
      </c>
      <c r="D159" s="1" t="s">
        <v>522</v>
      </c>
      <c r="E159" s="1" t="s">
        <v>523</v>
      </c>
      <c r="F159" s="1" t="s">
        <v>524</v>
      </c>
      <c r="G159" s="1" t="s">
        <v>1105</v>
      </c>
    </row>
    <row r="160" spans="1:7" ht="51" x14ac:dyDescent="0.2">
      <c r="A160" s="1" t="s">
        <v>1126</v>
      </c>
      <c r="B160" s="1" t="s">
        <v>2959</v>
      </c>
      <c r="C160" s="1" t="s">
        <v>522</v>
      </c>
      <c r="D160" s="1" t="s">
        <v>1108</v>
      </c>
      <c r="E160" s="1" t="s">
        <v>523</v>
      </c>
      <c r="F160" s="1" t="s">
        <v>524</v>
      </c>
      <c r="G160" s="1" t="s">
        <v>1103</v>
      </c>
    </row>
    <row r="161" spans="1:7" ht="51" x14ac:dyDescent="0.2">
      <c r="A161" s="1" t="s">
        <v>1126</v>
      </c>
      <c r="B161" s="1" t="s">
        <v>2960</v>
      </c>
      <c r="C161" s="1" t="s">
        <v>523</v>
      </c>
      <c r="D161" s="1" t="s">
        <v>524</v>
      </c>
      <c r="E161" s="1" t="s">
        <v>525</v>
      </c>
      <c r="F161" s="1" t="s">
        <v>526</v>
      </c>
      <c r="G161" s="1" t="s">
        <v>1105</v>
      </c>
    </row>
    <row r="162" spans="1:7" ht="102" x14ac:dyDescent="0.2">
      <c r="A162" s="1" t="s">
        <v>1126</v>
      </c>
      <c r="B162" s="1" t="s">
        <v>2961</v>
      </c>
      <c r="C162" s="1" t="s">
        <v>527</v>
      </c>
      <c r="D162" s="1" t="s">
        <v>528</v>
      </c>
      <c r="E162" s="1" t="s">
        <v>529</v>
      </c>
      <c r="F162" s="1" t="s">
        <v>188</v>
      </c>
      <c r="G162" s="1" t="s">
        <v>1103</v>
      </c>
    </row>
    <row r="163" spans="1:7" ht="25.5" x14ac:dyDescent="0.2">
      <c r="A163" s="1" t="s">
        <v>1126</v>
      </c>
      <c r="B163" s="1" t="s">
        <v>2962</v>
      </c>
      <c r="C163" s="1" t="s">
        <v>523</v>
      </c>
      <c r="D163" s="1" t="s">
        <v>524</v>
      </c>
      <c r="E163" s="1" t="s">
        <v>525</v>
      </c>
      <c r="F163" s="1" t="s">
        <v>526</v>
      </c>
      <c r="G163" s="1" t="s">
        <v>1102</v>
      </c>
    </row>
    <row r="164" spans="1:7" ht="25.5" x14ac:dyDescent="0.2">
      <c r="A164" s="1" t="s">
        <v>1126</v>
      </c>
      <c r="B164" s="1" t="s">
        <v>2963</v>
      </c>
      <c r="C164" s="1" t="s">
        <v>523</v>
      </c>
      <c r="D164" s="1" t="s">
        <v>524</v>
      </c>
      <c r="E164" s="1" t="s">
        <v>525</v>
      </c>
      <c r="F164" s="1" t="s">
        <v>526</v>
      </c>
      <c r="G164" s="1" t="s">
        <v>1105</v>
      </c>
    </row>
    <row r="165" spans="1:7" ht="38.25" x14ac:dyDescent="0.2">
      <c r="A165" s="1" t="s">
        <v>1126</v>
      </c>
      <c r="B165" s="1" t="s">
        <v>2964</v>
      </c>
      <c r="C165" s="1" t="s">
        <v>7</v>
      </c>
      <c r="D165" s="1" t="s">
        <v>8</v>
      </c>
      <c r="E165" s="1" t="s">
        <v>9</v>
      </c>
      <c r="F165" s="1" t="s">
        <v>271</v>
      </c>
      <c r="G165" s="1" t="s">
        <v>1105</v>
      </c>
    </row>
    <row r="166" spans="1:7" ht="25.5" x14ac:dyDescent="0.2">
      <c r="A166" s="1" t="s">
        <v>1126</v>
      </c>
      <c r="B166" s="1" t="s">
        <v>2965</v>
      </c>
      <c r="C166" s="1" t="s">
        <v>10</v>
      </c>
      <c r="D166" s="1" t="s">
        <v>12</v>
      </c>
      <c r="E166" s="1" t="s">
        <v>286</v>
      </c>
      <c r="F166" s="1" t="s">
        <v>530</v>
      </c>
      <c r="G166" s="1" t="s">
        <v>1102</v>
      </c>
    </row>
    <row r="167" spans="1:7" ht="25.5" x14ac:dyDescent="0.2">
      <c r="A167" s="1" t="s">
        <v>1126</v>
      </c>
      <c r="B167" s="1" t="s">
        <v>2966</v>
      </c>
      <c r="C167" s="1" t="s">
        <v>531</v>
      </c>
      <c r="D167" s="1" t="s">
        <v>532</v>
      </c>
      <c r="E167" s="1" t="s">
        <v>533</v>
      </c>
      <c r="F167" s="1" t="s">
        <v>218</v>
      </c>
      <c r="G167" s="1" t="s">
        <v>1103</v>
      </c>
    </row>
    <row r="168" spans="1:7" ht="63.75" x14ac:dyDescent="0.2">
      <c r="A168" s="1" t="s">
        <v>1126</v>
      </c>
      <c r="B168" s="1" t="s">
        <v>2967</v>
      </c>
      <c r="C168" s="1" t="s">
        <v>565</v>
      </c>
      <c r="D168" s="1" t="s">
        <v>534</v>
      </c>
      <c r="E168" s="1" t="s">
        <v>535</v>
      </c>
      <c r="F168" s="1" t="s">
        <v>536</v>
      </c>
      <c r="G168" s="1" t="s">
        <v>1102</v>
      </c>
    </row>
    <row r="169" spans="1:7" ht="63.75" x14ac:dyDescent="0.2">
      <c r="A169" s="1" t="s">
        <v>1126</v>
      </c>
      <c r="B169" s="1" t="s">
        <v>2968</v>
      </c>
      <c r="C169" s="1" t="s">
        <v>566</v>
      </c>
      <c r="D169" s="1" t="s">
        <v>537</v>
      </c>
      <c r="E169" s="1" t="s">
        <v>538</v>
      </c>
      <c r="F169" s="1" t="s">
        <v>539</v>
      </c>
      <c r="G169" s="1" t="s">
        <v>1102</v>
      </c>
    </row>
    <row r="170" spans="1:7" ht="38.25" x14ac:dyDescent="0.2">
      <c r="A170" s="1" t="s">
        <v>1126</v>
      </c>
      <c r="B170" s="1" t="s">
        <v>2969</v>
      </c>
      <c r="C170" s="1" t="s">
        <v>540</v>
      </c>
      <c r="D170" s="1" t="s">
        <v>541</v>
      </c>
      <c r="E170" s="1" t="s">
        <v>542</v>
      </c>
      <c r="F170" s="1" t="s">
        <v>543</v>
      </c>
      <c r="G170" s="1" t="s">
        <v>1105</v>
      </c>
    </row>
    <row r="171" spans="1:7" ht="38.25" x14ac:dyDescent="0.2">
      <c r="A171" s="1" t="s">
        <v>1126</v>
      </c>
      <c r="B171" s="1" t="s">
        <v>2970</v>
      </c>
      <c r="C171" s="1" t="s">
        <v>544</v>
      </c>
      <c r="D171" s="1" t="s">
        <v>545</v>
      </c>
      <c r="E171" s="1" t="s">
        <v>546</v>
      </c>
      <c r="F171" s="1" t="s">
        <v>547</v>
      </c>
      <c r="G171" s="1" t="s">
        <v>1102</v>
      </c>
    </row>
    <row r="172" spans="1:7" ht="38.25" x14ac:dyDescent="0.2">
      <c r="A172" s="1" t="s">
        <v>1126</v>
      </c>
      <c r="B172" s="1" t="s">
        <v>2971</v>
      </c>
      <c r="C172" s="1" t="s">
        <v>548</v>
      </c>
      <c r="D172" s="1" t="s">
        <v>549</v>
      </c>
      <c r="E172" s="1" t="s">
        <v>550</v>
      </c>
      <c r="F172" s="1" t="s">
        <v>551</v>
      </c>
      <c r="G172" s="1" t="s">
        <v>1104</v>
      </c>
    </row>
    <row r="173" spans="1:7" ht="51" x14ac:dyDescent="0.2">
      <c r="A173" s="1" t="s">
        <v>1126</v>
      </c>
      <c r="B173" s="1" t="s">
        <v>2972</v>
      </c>
      <c r="C173" s="1" t="s">
        <v>552</v>
      </c>
      <c r="D173" s="1" t="s">
        <v>553</v>
      </c>
      <c r="E173" s="1" t="s">
        <v>554</v>
      </c>
      <c r="F173" s="1" t="s">
        <v>555</v>
      </c>
      <c r="G173" s="1" t="s">
        <v>1104</v>
      </c>
    </row>
    <row r="174" spans="1:7" ht="63.75" x14ac:dyDescent="0.2">
      <c r="A174" s="1" t="s">
        <v>1126</v>
      </c>
      <c r="B174" s="1" t="s">
        <v>2973</v>
      </c>
      <c r="C174" s="1" t="s">
        <v>556</v>
      </c>
      <c r="D174" s="1" t="s">
        <v>557</v>
      </c>
      <c r="E174" s="1" t="s">
        <v>558</v>
      </c>
      <c r="F174" s="1" t="s">
        <v>559</v>
      </c>
      <c r="G174" s="1" t="s">
        <v>1103</v>
      </c>
    </row>
    <row r="175" spans="1:7" ht="63.75" x14ac:dyDescent="0.2">
      <c r="A175" s="1" t="s">
        <v>1126</v>
      </c>
      <c r="B175" s="1" t="s">
        <v>2974</v>
      </c>
      <c r="C175" s="1" t="s">
        <v>560</v>
      </c>
      <c r="D175" s="1" t="s">
        <v>561</v>
      </c>
      <c r="E175" s="1" t="s">
        <v>562</v>
      </c>
      <c r="F175" s="1" t="s">
        <v>563</v>
      </c>
      <c r="G175" s="1" t="s">
        <v>1104</v>
      </c>
    </row>
    <row r="176" spans="1:7" ht="76.5" x14ac:dyDescent="0.2">
      <c r="A176" s="1" t="s">
        <v>1126</v>
      </c>
      <c r="B176" s="1" t="s">
        <v>2975</v>
      </c>
      <c r="C176" s="1" t="s">
        <v>567</v>
      </c>
      <c r="D176" s="1" t="s">
        <v>568</v>
      </c>
      <c r="E176" s="1" t="s">
        <v>569</v>
      </c>
      <c r="F176" s="1" t="s">
        <v>570</v>
      </c>
      <c r="G176" s="1" t="s">
        <v>1104</v>
      </c>
    </row>
    <row r="177" spans="1:7" ht="114.75" x14ac:dyDescent="0.2">
      <c r="A177" s="1" t="s">
        <v>1127</v>
      </c>
      <c r="B177" s="1" t="s">
        <v>2976</v>
      </c>
      <c r="C177" s="1" t="s">
        <v>571</v>
      </c>
      <c r="D177" s="1" t="s">
        <v>572</v>
      </c>
      <c r="E177" s="1" t="s">
        <v>573</v>
      </c>
      <c r="F177" s="1" t="s">
        <v>574</v>
      </c>
      <c r="G177" s="1" t="s">
        <v>1103</v>
      </c>
    </row>
    <row r="178" spans="1:7" ht="89.25" x14ac:dyDescent="0.2">
      <c r="A178" s="1" t="s">
        <v>1127</v>
      </c>
      <c r="B178" s="1" t="s">
        <v>2977</v>
      </c>
      <c r="C178" s="1" t="s">
        <v>575</v>
      </c>
      <c r="D178" s="1" t="s">
        <v>576</v>
      </c>
      <c r="E178" s="1" t="s">
        <v>577</v>
      </c>
      <c r="F178" s="1" t="s">
        <v>578</v>
      </c>
      <c r="G178" s="1" t="s">
        <v>1104</v>
      </c>
    </row>
    <row r="179" spans="1:7" ht="76.5" x14ac:dyDescent="0.2">
      <c r="A179" s="1" t="s">
        <v>1127</v>
      </c>
      <c r="B179" s="1" t="s">
        <v>2978</v>
      </c>
      <c r="C179" s="1" t="s">
        <v>579</v>
      </c>
      <c r="D179" s="1" t="s">
        <v>580</v>
      </c>
      <c r="E179" s="1" t="s">
        <v>581</v>
      </c>
      <c r="F179" s="1" t="s">
        <v>2780</v>
      </c>
      <c r="G179" s="1" t="s">
        <v>1103</v>
      </c>
    </row>
    <row r="180" spans="1:7" ht="127.5" x14ac:dyDescent="0.2">
      <c r="A180" s="1" t="s">
        <v>1127</v>
      </c>
      <c r="B180" s="1" t="s">
        <v>2979</v>
      </c>
      <c r="C180" s="1" t="s">
        <v>582</v>
      </c>
      <c r="D180" s="1" t="s">
        <v>583</v>
      </c>
      <c r="E180" s="1" t="s">
        <v>584</v>
      </c>
      <c r="F180" s="1" t="s">
        <v>585</v>
      </c>
      <c r="G180" s="1" t="s">
        <v>1104</v>
      </c>
    </row>
    <row r="181" spans="1:7" ht="76.5" x14ac:dyDescent="0.2">
      <c r="A181" s="1" t="s">
        <v>1127</v>
      </c>
      <c r="B181" s="1" t="s">
        <v>2980</v>
      </c>
      <c r="C181" s="1" t="s">
        <v>586</v>
      </c>
      <c r="D181" s="1" t="s">
        <v>587</v>
      </c>
      <c r="E181" s="1" t="s">
        <v>588</v>
      </c>
      <c r="F181" s="1" t="s">
        <v>589</v>
      </c>
      <c r="G181" s="1" t="s">
        <v>1104</v>
      </c>
    </row>
    <row r="182" spans="1:7" ht="89.25" x14ac:dyDescent="0.2">
      <c r="A182" s="1" t="s">
        <v>1127</v>
      </c>
      <c r="B182" s="1" t="s">
        <v>2981</v>
      </c>
      <c r="C182" s="1" t="s">
        <v>590</v>
      </c>
      <c r="D182" s="1" t="s">
        <v>591</v>
      </c>
      <c r="E182" s="1" t="s">
        <v>592</v>
      </c>
      <c r="F182" s="1" t="s">
        <v>593</v>
      </c>
      <c r="G182" s="1" t="s">
        <v>1102</v>
      </c>
    </row>
    <row r="183" spans="1:7" ht="89.25" x14ac:dyDescent="0.2">
      <c r="A183" s="1" t="s">
        <v>1127</v>
      </c>
      <c r="B183" s="1" t="s">
        <v>2982</v>
      </c>
      <c r="C183" s="1" t="s">
        <v>594</v>
      </c>
      <c r="D183" s="1" t="s">
        <v>595</v>
      </c>
      <c r="E183" s="1" t="s">
        <v>596</v>
      </c>
      <c r="F183" s="1" t="s">
        <v>597</v>
      </c>
      <c r="G183" s="1" t="s">
        <v>1102</v>
      </c>
    </row>
    <row r="184" spans="1:7" ht="204" x14ac:dyDescent="0.2">
      <c r="A184" s="1" t="s">
        <v>1127</v>
      </c>
      <c r="B184" s="1" t="s">
        <v>2983</v>
      </c>
      <c r="C184" s="1" t="s">
        <v>598</v>
      </c>
      <c r="D184" s="1" t="s">
        <v>599</v>
      </c>
      <c r="E184" s="1" t="s">
        <v>600</v>
      </c>
      <c r="F184" s="1" t="s">
        <v>601</v>
      </c>
      <c r="G184" s="1" t="s">
        <v>1105</v>
      </c>
    </row>
    <row r="185" spans="1:7" ht="76.5" x14ac:dyDescent="0.2">
      <c r="A185" s="1" t="s">
        <v>1127</v>
      </c>
      <c r="B185" s="1" t="s">
        <v>2984</v>
      </c>
      <c r="C185" s="1" t="s">
        <v>602</v>
      </c>
      <c r="D185" s="1" t="s">
        <v>603</v>
      </c>
      <c r="E185" s="1" t="s">
        <v>604</v>
      </c>
      <c r="F185" s="1" t="s">
        <v>605</v>
      </c>
      <c r="G185" s="1" t="s">
        <v>1102</v>
      </c>
    </row>
    <row r="186" spans="1:7" ht="63.75" x14ac:dyDescent="0.2">
      <c r="A186" s="1" t="s">
        <v>1127</v>
      </c>
      <c r="B186" s="1" t="s">
        <v>2985</v>
      </c>
      <c r="C186" s="1" t="s">
        <v>606</v>
      </c>
      <c r="D186" s="1" t="s">
        <v>607</v>
      </c>
      <c r="E186" s="1" t="s">
        <v>608</v>
      </c>
      <c r="F186" s="1" t="s">
        <v>609</v>
      </c>
      <c r="G186" s="1" t="s">
        <v>1105</v>
      </c>
    </row>
    <row r="187" spans="1:7" ht="76.5" x14ac:dyDescent="0.2">
      <c r="A187" s="1" t="s">
        <v>1127</v>
      </c>
      <c r="B187" s="1" t="s">
        <v>2986</v>
      </c>
      <c r="C187" s="1" t="s">
        <v>610</v>
      </c>
      <c r="D187" s="1" t="s">
        <v>611</v>
      </c>
      <c r="E187" s="1" t="s">
        <v>612</v>
      </c>
      <c r="F187" s="1" t="s">
        <v>613</v>
      </c>
      <c r="G187" s="1" t="s">
        <v>1103</v>
      </c>
    </row>
    <row r="188" spans="1:7" ht="76.5" x14ac:dyDescent="0.2">
      <c r="A188" s="1" t="s">
        <v>1127</v>
      </c>
      <c r="B188" s="1" t="s">
        <v>2987</v>
      </c>
      <c r="C188" s="1" t="s">
        <v>614</v>
      </c>
      <c r="D188" s="1" t="s">
        <v>615</v>
      </c>
      <c r="E188" s="1" t="s">
        <v>616</v>
      </c>
      <c r="F188" s="1" t="s">
        <v>617</v>
      </c>
      <c r="G188" s="1" t="s">
        <v>1103</v>
      </c>
    </row>
    <row r="189" spans="1:7" ht="76.5" x14ac:dyDescent="0.2">
      <c r="A189" s="1" t="s">
        <v>1127</v>
      </c>
      <c r="B189" s="1" t="s">
        <v>2988</v>
      </c>
      <c r="C189" s="1" t="s">
        <v>618</v>
      </c>
      <c r="D189" s="1" t="s">
        <v>619</v>
      </c>
      <c r="E189" s="1" t="s">
        <v>620</v>
      </c>
      <c r="F189" s="1" t="s">
        <v>621</v>
      </c>
      <c r="G189" s="1" t="s">
        <v>1105</v>
      </c>
    </row>
    <row r="190" spans="1:7" ht="63.75" x14ac:dyDescent="0.2">
      <c r="A190" s="1" t="s">
        <v>1127</v>
      </c>
      <c r="B190" s="1" t="s">
        <v>2989</v>
      </c>
      <c r="C190" s="1" t="s">
        <v>622</v>
      </c>
      <c r="D190" s="1" t="s">
        <v>623</v>
      </c>
      <c r="E190" s="1" t="s">
        <v>624</v>
      </c>
      <c r="F190" s="1" t="s">
        <v>555</v>
      </c>
      <c r="G190" s="1" t="s">
        <v>1103</v>
      </c>
    </row>
    <row r="191" spans="1:7" ht="89.25" x14ac:dyDescent="0.2">
      <c r="A191" s="1" t="s">
        <v>1127</v>
      </c>
      <c r="B191" s="1" t="s">
        <v>2990</v>
      </c>
      <c r="C191" s="1" t="s">
        <v>625</v>
      </c>
      <c r="D191" s="1" t="s">
        <v>626</v>
      </c>
      <c r="E191" s="1" t="s">
        <v>627</v>
      </c>
      <c r="F191" s="1" t="s">
        <v>628</v>
      </c>
      <c r="G191" s="1" t="s">
        <v>1104</v>
      </c>
    </row>
    <row r="192" spans="1:7" ht="63.75" x14ac:dyDescent="0.2">
      <c r="A192" s="1" t="s">
        <v>1127</v>
      </c>
      <c r="B192" s="1" t="s">
        <v>2991</v>
      </c>
      <c r="C192" s="1" t="s">
        <v>629</v>
      </c>
      <c r="D192" s="1" t="s">
        <v>630</v>
      </c>
      <c r="E192" s="1" t="s">
        <v>631</v>
      </c>
      <c r="F192" s="1" t="s">
        <v>632</v>
      </c>
      <c r="G192" s="1" t="s">
        <v>1104</v>
      </c>
    </row>
    <row r="193" spans="1:7" ht="63.75" x14ac:dyDescent="0.2">
      <c r="A193" s="1" t="s">
        <v>1127</v>
      </c>
      <c r="B193" s="1" t="s">
        <v>2992</v>
      </c>
      <c r="C193" s="1" t="s">
        <v>629</v>
      </c>
      <c r="D193" s="1" t="s">
        <v>630</v>
      </c>
      <c r="E193" s="1" t="s">
        <v>633</v>
      </c>
      <c r="F193" s="1" t="s">
        <v>270</v>
      </c>
      <c r="G193" s="1" t="s">
        <v>1102</v>
      </c>
    </row>
    <row r="194" spans="1:7" ht="51" x14ac:dyDescent="0.2">
      <c r="A194" s="1" t="s">
        <v>1127</v>
      </c>
      <c r="B194" s="1" t="s">
        <v>2993</v>
      </c>
      <c r="C194" s="1" t="s">
        <v>634</v>
      </c>
      <c r="D194" s="1" t="s">
        <v>635</v>
      </c>
      <c r="E194" s="1" t="s">
        <v>636</v>
      </c>
      <c r="F194" s="1" t="s">
        <v>637</v>
      </c>
      <c r="G194" s="1" t="s">
        <v>1103</v>
      </c>
    </row>
    <row r="195" spans="1:7" ht="63.75" x14ac:dyDescent="0.2">
      <c r="A195" s="1" t="s">
        <v>1127</v>
      </c>
      <c r="B195" s="1" t="s">
        <v>2994</v>
      </c>
      <c r="C195" s="1" t="s">
        <v>638</v>
      </c>
      <c r="D195" s="1" t="s">
        <v>639</v>
      </c>
      <c r="E195" s="1" t="s">
        <v>640</v>
      </c>
      <c r="F195" s="1" t="s">
        <v>641</v>
      </c>
      <c r="G195" s="1" t="s">
        <v>1104</v>
      </c>
    </row>
    <row r="196" spans="1:7" ht="63.75" x14ac:dyDescent="0.2">
      <c r="A196" s="1" t="s">
        <v>1127</v>
      </c>
      <c r="B196" s="1" t="s">
        <v>2995</v>
      </c>
      <c r="C196" s="1" t="s">
        <v>642</v>
      </c>
      <c r="D196" s="1" t="s">
        <v>643</v>
      </c>
      <c r="E196" s="1" t="s">
        <v>644</v>
      </c>
      <c r="F196" s="1" t="s">
        <v>637</v>
      </c>
      <c r="G196" s="1" t="s">
        <v>1103</v>
      </c>
    </row>
    <row r="197" spans="1:7" ht="89.25" x14ac:dyDescent="0.2">
      <c r="A197" s="1" t="s">
        <v>1127</v>
      </c>
      <c r="B197" s="1" t="s">
        <v>2996</v>
      </c>
      <c r="C197" s="1" t="s">
        <v>645</v>
      </c>
      <c r="D197" s="1" t="s">
        <v>646</v>
      </c>
      <c r="E197" s="1" t="s">
        <v>647</v>
      </c>
      <c r="F197" s="1" t="s">
        <v>648</v>
      </c>
      <c r="G197" s="1" t="s">
        <v>1103</v>
      </c>
    </row>
    <row r="198" spans="1:7" ht="76.5" x14ac:dyDescent="0.2">
      <c r="A198" s="1" t="s">
        <v>1127</v>
      </c>
      <c r="B198" s="1" t="s">
        <v>2997</v>
      </c>
      <c r="C198" s="1" t="s">
        <v>649</v>
      </c>
      <c r="D198" s="1" t="s">
        <v>650</v>
      </c>
      <c r="E198" s="1" t="s">
        <v>651</v>
      </c>
      <c r="F198" s="1" t="s">
        <v>632</v>
      </c>
      <c r="G198" s="1" t="s">
        <v>1103</v>
      </c>
    </row>
    <row r="199" spans="1:7" ht="63.75" x14ac:dyDescent="0.2">
      <c r="A199" s="1" t="s">
        <v>1127</v>
      </c>
      <c r="B199" s="1" t="s">
        <v>2998</v>
      </c>
      <c r="C199" s="1" t="s">
        <v>652</v>
      </c>
      <c r="D199" s="1" t="s">
        <v>653</v>
      </c>
      <c r="E199" s="1" t="s">
        <v>654</v>
      </c>
      <c r="F199" s="1" t="s">
        <v>655</v>
      </c>
      <c r="G199" s="1" t="s">
        <v>1102</v>
      </c>
    </row>
    <row r="200" spans="1:7" ht="51" x14ac:dyDescent="0.2">
      <c r="A200" s="1" t="s">
        <v>1127</v>
      </c>
      <c r="B200" s="1" t="s">
        <v>2999</v>
      </c>
      <c r="C200" s="1" t="s">
        <v>656</v>
      </c>
      <c r="D200" s="1" t="s">
        <v>657</v>
      </c>
      <c r="E200" s="1" t="s">
        <v>658</v>
      </c>
      <c r="F200" s="1" t="s">
        <v>637</v>
      </c>
      <c r="G200" s="1" t="s">
        <v>1103</v>
      </c>
    </row>
    <row r="201" spans="1:7" ht="51" x14ac:dyDescent="0.2">
      <c r="A201" s="1" t="s">
        <v>1127</v>
      </c>
      <c r="B201" s="1" t="s">
        <v>3000</v>
      </c>
      <c r="C201" s="1" t="s">
        <v>659</v>
      </c>
      <c r="D201" s="1" t="s">
        <v>660</v>
      </c>
      <c r="E201" s="1" t="s">
        <v>661</v>
      </c>
      <c r="F201" s="1" t="s">
        <v>637</v>
      </c>
      <c r="G201" s="1" t="s">
        <v>1103</v>
      </c>
    </row>
    <row r="202" spans="1:7" ht="140.25" x14ac:dyDescent="0.2">
      <c r="A202" s="1" t="s">
        <v>1127</v>
      </c>
      <c r="B202" s="1" t="s">
        <v>3001</v>
      </c>
      <c r="C202" s="1" t="s">
        <v>662</v>
      </c>
      <c r="D202" s="1" t="s">
        <v>663</v>
      </c>
      <c r="E202" s="1" t="s">
        <v>664</v>
      </c>
      <c r="F202" s="1" t="s">
        <v>665</v>
      </c>
      <c r="G202" s="1" t="s">
        <v>1104</v>
      </c>
    </row>
    <row r="203" spans="1:7" ht="140.25" x14ac:dyDescent="0.2">
      <c r="A203" s="1" t="s">
        <v>1127</v>
      </c>
      <c r="B203" s="1" t="s">
        <v>3002</v>
      </c>
      <c r="C203" s="1" t="s">
        <v>666</v>
      </c>
      <c r="D203" s="1" t="s">
        <v>667</v>
      </c>
      <c r="E203" s="1" t="s">
        <v>668</v>
      </c>
      <c r="F203" s="1" t="s">
        <v>669</v>
      </c>
      <c r="G203" s="1" t="s">
        <v>1103</v>
      </c>
    </row>
    <row r="204" spans="1:7" ht="76.5" x14ac:dyDescent="0.2">
      <c r="A204" s="1" t="s">
        <v>1127</v>
      </c>
      <c r="B204" s="1" t="s">
        <v>3003</v>
      </c>
      <c r="C204" s="1" t="s">
        <v>670</v>
      </c>
      <c r="D204" s="1" t="s">
        <v>671</v>
      </c>
      <c r="E204" s="1" t="s">
        <v>672</v>
      </c>
      <c r="F204" s="1" t="s">
        <v>673</v>
      </c>
      <c r="G204" s="1" t="s">
        <v>1103</v>
      </c>
    </row>
    <row r="205" spans="1:7" ht="51" x14ac:dyDescent="0.2">
      <c r="A205" s="1" t="s">
        <v>1127</v>
      </c>
      <c r="B205" s="1" t="s">
        <v>3004</v>
      </c>
      <c r="C205" s="1" t="s">
        <v>674</v>
      </c>
      <c r="D205" s="1" t="s">
        <v>675</v>
      </c>
      <c r="E205" s="1" t="s">
        <v>676</v>
      </c>
      <c r="F205" s="1" t="s">
        <v>574</v>
      </c>
      <c r="G205" s="1" t="s">
        <v>1103</v>
      </c>
    </row>
    <row r="206" spans="1:7" ht="51" x14ac:dyDescent="0.2">
      <c r="A206" s="1" t="s">
        <v>1127</v>
      </c>
      <c r="B206" s="1" t="s">
        <v>3005</v>
      </c>
      <c r="C206" s="1" t="s">
        <v>677</v>
      </c>
      <c r="D206" s="1" t="s">
        <v>678</v>
      </c>
      <c r="E206" s="1" t="s">
        <v>679</v>
      </c>
      <c r="F206" s="1" t="s">
        <v>680</v>
      </c>
      <c r="G206" s="1" t="s">
        <v>1102</v>
      </c>
    </row>
    <row r="207" spans="1:7" ht="51" x14ac:dyDescent="0.2">
      <c r="A207" s="1" t="s">
        <v>1127</v>
      </c>
      <c r="B207" s="1" t="s">
        <v>3006</v>
      </c>
      <c r="C207" s="1" t="s">
        <v>677</v>
      </c>
      <c r="D207" s="1" t="s">
        <v>678</v>
      </c>
      <c r="E207" s="1" t="s">
        <v>679</v>
      </c>
      <c r="F207" s="1" t="s">
        <v>680</v>
      </c>
      <c r="G207" s="1" t="s">
        <v>1102</v>
      </c>
    </row>
    <row r="208" spans="1:7" ht="76.5" x14ac:dyDescent="0.2">
      <c r="A208" s="1" t="s">
        <v>1127</v>
      </c>
      <c r="B208" s="1" t="s">
        <v>3007</v>
      </c>
      <c r="C208" s="1" t="s">
        <v>681</v>
      </c>
      <c r="D208" s="1" t="s">
        <v>682</v>
      </c>
      <c r="E208" s="1" t="s">
        <v>683</v>
      </c>
      <c r="F208" s="1" t="s">
        <v>684</v>
      </c>
      <c r="G208" s="1" t="s">
        <v>1105</v>
      </c>
    </row>
    <row r="209" spans="1:7" ht="216.75" x14ac:dyDescent="0.2">
      <c r="A209" s="1" t="s">
        <v>1127</v>
      </c>
      <c r="B209" s="1" t="s">
        <v>3008</v>
      </c>
      <c r="C209" s="1" t="s">
        <v>1118</v>
      </c>
      <c r="D209" s="1" t="s">
        <v>685</v>
      </c>
      <c r="E209" s="1" t="s">
        <v>1119</v>
      </c>
      <c r="F209" s="1" t="s">
        <v>686</v>
      </c>
      <c r="G209" s="1" t="s">
        <v>1103</v>
      </c>
    </row>
    <row r="210" spans="1:7" ht="63.75" x14ac:dyDescent="0.2">
      <c r="A210" s="1" t="s">
        <v>1127</v>
      </c>
      <c r="B210" s="1" t="s">
        <v>3009</v>
      </c>
      <c r="C210" s="1" t="s">
        <v>687</v>
      </c>
      <c r="D210" s="1" t="s">
        <v>688</v>
      </c>
      <c r="E210" s="1" t="s">
        <v>689</v>
      </c>
      <c r="F210" s="1" t="s">
        <v>218</v>
      </c>
      <c r="G210" s="1" t="s">
        <v>1104</v>
      </c>
    </row>
    <row r="211" spans="1:7" ht="89.25" x14ac:dyDescent="0.2">
      <c r="A211" s="1" t="s">
        <v>1127</v>
      </c>
      <c r="B211" s="1" t="s">
        <v>3010</v>
      </c>
      <c r="C211" s="1" t="s">
        <v>690</v>
      </c>
      <c r="D211" s="1" t="s">
        <v>691</v>
      </c>
      <c r="E211" s="1" t="s">
        <v>692</v>
      </c>
      <c r="F211" s="1" t="s">
        <v>632</v>
      </c>
      <c r="G211" s="1" t="s">
        <v>1103</v>
      </c>
    </row>
    <row r="212" spans="1:7" ht="89.25" x14ac:dyDescent="0.2">
      <c r="A212" s="1" t="s">
        <v>1127</v>
      </c>
      <c r="B212" s="1" t="s">
        <v>3011</v>
      </c>
      <c r="C212" s="1" t="s">
        <v>693</v>
      </c>
      <c r="D212" s="1" t="s">
        <v>694</v>
      </c>
      <c r="E212" s="1" t="s">
        <v>695</v>
      </c>
      <c r="F212" s="1" t="s">
        <v>696</v>
      </c>
      <c r="G212" s="1" t="s">
        <v>1103</v>
      </c>
    </row>
    <row r="213" spans="1:7" ht="89.25" x14ac:dyDescent="0.2">
      <c r="A213" s="1" t="s">
        <v>1127</v>
      </c>
      <c r="B213" s="1" t="s">
        <v>3012</v>
      </c>
      <c r="C213" s="1" t="s">
        <v>697</v>
      </c>
      <c r="D213" s="1" t="s">
        <v>698</v>
      </c>
      <c r="E213" s="1" t="s">
        <v>699</v>
      </c>
      <c r="F213" s="1" t="s">
        <v>700</v>
      </c>
      <c r="G213" s="1" t="s">
        <v>1104</v>
      </c>
    </row>
    <row r="214" spans="1:7" ht="76.5" x14ac:dyDescent="0.2">
      <c r="A214" s="1" t="s">
        <v>1127</v>
      </c>
      <c r="B214" s="1" t="s">
        <v>3013</v>
      </c>
      <c r="C214" s="1" t="s">
        <v>701</v>
      </c>
      <c r="D214" s="1" t="s">
        <v>702</v>
      </c>
      <c r="E214" s="1" t="s">
        <v>703</v>
      </c>
      <c r="F214" s="1" t="s">
        <v>696</v>
      </c>
      <c r="G214" s="1" t="s">
        <v>1103</v>
      </c>
    </row>
    <row r="215" spans="1:7" ht="63.75" x14ac:dyDescent="0.2">
      <c r="A215" s="1" t="s">
        <v>1127</v>
      </c>
      <c r="B215" s="1" t="s">
        <v>3014</v>
      </c>
      <c r="C215" s="1" t="s">
        <v>704</v>
      </c>
      <c r="D215" s="1" t="s">
        <v>705</v>
      </c>
      <c r="E215" s="1" t="s">
        <v>706</v>
      </c>
      <c r="F215" s="1" t="s">
        <v>707</v>
      </c>
      <c r="G215" s="1" t="s">
        <v>1104</v>
      </c>
    </row>
    <row r="216" spans="1:7" ht="63.75" x14ac:dyDescent="0.2">
      <c r="A216" s="1" t="s">
        <v>1127</v>
      </c>
      <c r="B216" s="1" t="s">
        <v>3015</v>
      </c>
      <c r="C216" s="1" t="s">
        <v>708</v>
      </c>
      <c r="D216" s="1" t="s">
        <v>709</v>
      </c>
      <c r="E216" s="1" t="s">
        <v>710</v>
      </c>
      <c r="F216" s="1" t="s">
        <v>711</v>
      </c>
      <c r="G216" s="1" t="s">
        <v>1105</v>
      </c>
    </row>
    <row r="217" spans="1:7" ht="51" x14ac:dyDescent="0.2">
      <c r="A217" s="1" t="s">
        <v>1127</v>
      </c>
      <c r="B217" s="1" t="s">
        <v>3016</v>
      </c>
      <c r="C217" s="1" t="s">
        <v>712</v>
      </c>
      <c r="D217" s="1" t="s">
        <v>713</v>
      </c>
      <c r="E217" s="1" t="s">
        <v>714</v>
      </c>
      <c r="F217" s="1" t="s">
        <v>715</v>
      </c>
      <c r="G217" s="1" t="s">
        <v>1104</v>
      </c>
    </row>
    <row r="218" spans="1:7" ht="51" x14ac:dyDescent="0.2">
      <c r="A218" s="1" t="s">
        <v>1127</v>
      </c>
      <c r="B218" s="1" t="s">
        <v>3017</v>
      </c>
      <c r="C218" s="1" t="s">
        <v>716</v>
      </c>
      <c r="D218" s="1" t="s">
        <v>717</v>
      </c>
      <c r="E218" s="1" t="s">
        <v>718</v>
      </c>
      <c r="F218" s="1" t="s">
        <v>719</v>
      </c>
      <c r="G218" s="1" t="s">
        <v>1105</v>
      </c>
    </row>
    <row r="219" spans="1:7" ht="51" x14ac:dyDescent="0.2">
      <c r="A219" s="1" t="s">
        <v>1127</v>
      </c>
      <c r="B219" s="1" t="s">
        <v>3018</v>
      </c>
      <c r="C219" s="1" t="s">
        <v>720</v>
      </c>
      <c r="D219" s="1" t="s">
        <v>721</v>
      </c>
      <c r="E219" s="1" t="s">
        <v>722</v>
      </c>
      <c r="F219" s="1" t="s">
        <v>723</v>
      </c>
      <c r="G219" s="1" t="s">
        <v>1103</v>
      </c>
    </row>
    <row r="220" spans="1:7" ht="89.25" x14ac:dyDescent="0.2">
      <c r="A220" s="1" t="s">
        <v>1127</v>
      </c>
      <c r="B220" s="1" t="s">
        <v>3019</v>
      </c>
      <c r="C220" s="1" t="s">
        <v>724</v>
      </c>
      <c r="D220" s="1" t="s">
        <v>725</v>
      </c>
      <c r="E220" s="1" t="s">
        <v>726</v>
      </c>
      <c r="F220" s="1" t="s">
        <v>727</v>
      </c>
      <c r="G220" s="1" t="s">
        <v>1105</v>
      </c>
    </row>
    <row r="221" spans="1:7" ht="102" x14ac:dyDescent="0.2">
      <c r="A221" s="1" t="s">
        <v>1127</v>
      </c>
      <c r="B221" s="1" t="s">
        <v>3020</v>
      </c>
      <c r="C221" s="1" t="s">
        <v>728</v>
      </c>
      <c r="D221" s="1" t="s">
        <v>729</v>
      </c>
      <c r="E221" s="1" t="s">
        <v>730</v>
      </c>
      <c r="F221" s="1" t="s">
        <v>731</v>
      </c>
      <c r="G221" s="1" t="s">
        <v>1104</v>
      </c>
    </row>
    <row r="222" spans="1:7" ht="76.5" x14ac:dyDescent="0.2">
      <c r="A222" s="1" t="s">
        <v>1127</v>
      </c>
      <c r="B222" s="1" t="s">
        <v>3021</v>
      </c>
      <c r="C222" s="1" t="s">
        <v>732</v>
      </c>
      <c r="D222" s="1" t="s">
        <v>733</v>
      </c>
      <c r="E222" s="1" t="s">
        <v>734</v>
      </c>
      <c r="F222" s="1" t="s">
        <v>347</v>
      </c>
      <c r="G222" s="1" t="s">
        <v>1102</v>
      </c>
    </row>
    <row r="223" spans="1:7" ht="102" x14ac:dyDescent="0.2">
      <c r="A223" s="1" t="s">
        <v>1127</v>
      </c>
      <c r="B223" s="1" t="s">
        <v>3022</v>
      </c>
      <c r="C223" s="1" t="s">
        <v>735</v>
      </c>
      <c r="D223" s="1" t="s">
        <v>736</v>
      </c>
      <c r="E223" s="1" t="s">
        <v>737</v>
      </c>
      <c r="F223" s="1" t="s">
        <v>719</v>
      </c>
      <c r="G223" s="1" t="s">
        <v>1104</v>
      </c>
    </row>
    <row r="224" spans="1:7" ht="102" x14ac:dyDescent="0.2">
      <c r="A224" s="1" t="s">
        <v>1127</v>
      </c>
      <c r="B224" s="1" t="s">
        <v>3023</v>
      </c>
      <c r="C224" s="1" t="s">
        <v>738</v>
      </c>
      <c r="D224" s="1" t="s">
        <v>739</v>
      </c>
      <c r="E224" s="1" t="s">
        <v>740</v>
      </c>
      <c r="F224" s="1" t="s">
        <v>741</v>
      </c>
      <c r="G224" s="1" t="s">
        <v>1104</v>
      </c>
    </row>
    <row r="225" spans="1:7" ht="114.75" x14ac:dyDescent="0.2">
      <c r="A225" s="1" t="s">
        <v>1127</v>
      </c>
      <c r="B225" s="1" t="s">
        <v>3024</v>
      </c>
      <c r="C225" s="1" t="s">
        <v>742</v>
      </c>
      <c r="D225" s="1" t="s">
        <v>743</v>
      </c>
      <c r="E225" s="1" t="s">
        <v>744</v>
      </c>
      <c r="F225" s="1" t="s">
        <v>745</v>
      </c>
      <c r="G225" s="1" t="s">
        <v>1105</v>
      </c>
    </row>
    <row r="226" spans="1:7" ht="76.5" x14ac:dyDescent="0.2">
      <c r="A226" s="1" t="s">
        <v>1127</v>
      </c>
      <c r="B226" s="1" t="s">
        <v>3025</v>
      </c>
      <c r="C226" s="1" t="s">
        <v>746</v>
      </c>
      <c r="D226" s="1" t="s">
        <v>747</v>
      </c>
      <c r="E226" s="1" t="s">
        <v>748</v>
      </c>
      <c r="F226" s="1" t="s">
        <v>749</v>
      </c>
      <c r="G226" s="1" t="s">
        <v>1104</v>
      </c>
    </row>
    <row r="227" spans="1:7" ht="76.5" x14ac:dyDescent="0.2">
      <c r="A227" s="1" t="s">
        <v>1127</v>
      </c>
      <c r="B227" s="1" t="s">
        <v>3026</v>
      </c>
      <c r="C227" s="1" t="s">
        <v>750</v>
      </c>
      <c r="D227" s="1" t="s">
        <v>751</v>
      </c>
      <c r="E227" s="1" t="s">
        <v>752</v>
      </c>
      <c r="F227" s="1" t="s">
        <v>753</v>
      </c>
      <c r="G227" s="1" t="s">
        <v>1104</v>
      </c>
    </row>
    <row r="228" spans="1:7" ht="89.25" x14ac:dyDescent="0.2">
      <c r="A228" s="1" t="s">
        <v>1127</v>
      </c>
      <c r="B228" s="1" t="s">
        <v>3027</v>
      </c>
      <c r="C228" s="1" t="s">
        <v>754</v>
      </c>
      <c r="D228" s="1" t="s">
        <v>755</v>
      </c>
      <c r="E228" s="1" t="s">
        <v>756</v>
      </c>
      <c r="F228" s="1" t="s">
        <v>757</v>
      </c>
      <c r="G228" s="1" t="s">
        <v>1103</v>
      </c>
    </row>
    <row r="229" spans="1:7" ht="89.25" x14ac:dyDescent="0.2">
      <c r="A229" s="1" t="s">
        <v>1127</v>
      </c>
      <c r="B229" s="1" t="s">
        <v>3028</v>
      </c>
      <c r="C229" s="1" t="s">
        <v>758</v>
      </c>
      <c r="D229" s="1" t="s">
        <v>759</v>
      </c>
      <c r="E229" s="1" t="s">
        <v>760</v>
      </c>
      <c r="F229" s="1" t="s">
        <v>761</v>
      </c>
      <c r="G229" s="1" t="s">
        <v>1104</v>
      </c>
    </row>
    <row r="230" spans="1:7" ht="89.25" x14ac:dyDescent="0.2">
      <c r="A230" s="1" t="s">
        <v>1127</v>
      </c>
      <c r="B230" s="1" t="s">
        <v>3029</v>
      </c>
      <c r="C230" s="1" t="s">
        <v>762</v>
      </c>
      <c r="D230" s="1" t="s">
        <v>763</v>
      </c>
      <c r="E230" s="1" t="s">
        <v>764</v>
      </c>
      <c r="F230" s="1" t="s">
        <v>765</v>
      </c>
      <c r="G230" s="1" t="s">
        <v>1104</v>
      </c>
    </row>
    <row r="231" spans="1:7" ht="76.5" x14ac:dyDescent="0.2">
      <c r="A231" s="1" t="s">
        <v>1127</v>
      </c>
      <c r="B231" s="1" t="s">
        <v>3030</v>
      </c>
      <c r="C231" s="1" t="s">
        <v>766</v>
      </c>
      <c r="D231" s="1" t="s">
        <v>767</v>
      </c>
      <c r="E231" s="1" t="s">
        <v>768</v>
      </c>
      <c r="F231" s="1" t="s">
        <v>769</v>
      </c>
      <c r="G231" s="1" t="s">
        <v>1103</v>
      </c>
    </row>
    <row r="232" spans="1:7" ht="76.5" x14ac:dyDescent="0.2">
      <c r="A232" s="1" t="s">
        <v>1127</v>
      </c>
      <c r="B232" s="1" t="s">
        <v>3031</v>
      </c>
      <c r="C232" s="1" t="s">
        <v>770</v>
      </c>
      <c r="D232" s="1" t="s">
        <v>771</v>
      </c>
      <c r="E232" s="1" t="s">
        <v>772</v>
      </c>
      <c r="F232" s="1" t="s">
        <v>773</v>
      </c>
      <c r="G232" s="1" t="s">
        <v>1105</v>
      </c>
    </row>
    <row r="233" spans="1:7" ht="102" x14ac:dyDescent="0.2">
      <c r="A233" s="1" t="s">
        <v>1127</v>
      </c>
      <c r="B233" s="1" t="s">
        <v>3032</v>
      </c>
      <c r="C233" s="1" t="s">
        <v>774</v>
      </c>
      <c r="D233" s="1" t="s">
        <v>775</v>
      </c>
      <c r="E233" s="1" t="s">
        <v>776</v>
      </c>
      <c r="F233" s="1" t="s">
        <v>777</v>
      </c>
      <c r="G233" s="1" t="s">
        <v>1104</v>
      </c>
    </row>
    <row r="234" spans="1:7" ht="153" x14ac:dyDescent="0.2">
      <c r="A234" s="1" t="s">
        <v>1127</v>
      </c>
      <c r="B234" s="1" t="s">
        <v>3033</v>
      </c>
      <c r="C234" s="1" t="s">
        <v>1117</v>
      </c>
      <c r="D234" s="1" t="s">
        <v>778</v>
      </c>
      <c r="E234" s="1" t="s">
        <v>779</v>
      </c>
      <c r="F234" s="1" t="s">
        <v>780</v>
      </c>
      <c r="G234" s="1" t="s">
        <v>1104</v>
      </c>
    </row>
    <row r="235" spans="1:7" ht="153" x14ac:dyDescent="0.2">
      <c r="A235" s="1" t="s">
        <v>1127</v>
      </c>
      <c r="B235" s="1" t="s">
        <v>3034</v>
      </c>
      <c r="C235" s="1" t="s">
        <v>781</v>
      </c>
      <c r="D235" s="1" t="s">
        <v>778</v>
      </c>
      <c r="E235" s="1" t="s">
        <v>779</v>
      </c>
      <c r="F235" s="1" t="s">
        <v>782</v>
      </c>
      <c r="G235" s="1" t="s">
        <v>1105</v>
      </c>
    </row>
    <row r="236" spans="1:7" ht="114.75" x14ac:dyDescent="0.2">
      <c r="A236" s="1" t="s">
        <v>1127</v>
      </c>
      <c r="B236" s="1" t="s">
        <v>3035</v>
      </c>
      <c r="C236" s="1" t="s">
        <v>783</v>
      </c>
      <c r="D236" s="1" t="s">
        <v>784</v>
      </c>
      <c r="E236" s="1" t="s">
        <v>785</v>
      </c>
      <c r="F236" s="1" t="s">
        <v>786</v>
      </c>
      <c r="G236" s="1" t="s">
        <v>1105</v>
      </c>
    </row>
    <row r="237" spans="1:7" ht="89.25" x14ac:dyDescent="0.2">
      <c r="A237" s="1" t="s">
        <v>1127</v>
      </c>
      <c r="B237" s="1" t="s">
        <v>3036</v>
      </c>
      <c r="C237" s="1" t="s">
        <v>787</v>
      </c>
      <c r="D237" s="1" t="s">
        <v>788</v>
      </c>
      <c r="E237" s="1" t="s">
        <v>789</v>
      </c>
      <c r="F237" s="1" t="s">
        <v>188</v>
      </c>
      <c r="G237" s="1" t="s">
        <v>1103</v>
      </c>
    </row>
    <row r="238" spans="1:7" ht="89.25" x14ac:dyDescent="0.2">
      <c r="A238" s="1" t="s">
        <v>1127</v>
      </c>
      <c r="B238" s="1" t="s">
        <v>3037</v>
      </c>
      <c r="C238" s="1" t="s">
        <v>787</v>
      </c>
      <c r="D238" s="1" t="s">
        <v>790</v>
      </c>
      <c r="E238" s="1" t="s">
        <v>789</v>
      </c>
      <c r="F238" s="1" t="s">
        <v>188</v>
      </c>
      <c r="G238" s="1" t="s">
        <v>1103</v>
      </c>
    </row>
    <row r="239" spans="1:7" ht="102" x14ac:dyDescent="0.2">
      <c r="A239" s="1" t="s">
        <v>1127</v>
      </c>
      <c r="B239" s="1" t="s">
        <v>3038</v>
      </c>
      <c r="C239" s="1" t="s">
        <v>791</v>
      </c>
      <c r="D239" s="1" t="s">
        <v>792</v>
      </c>
      <c r="E239" s="1" t="s">
        <v>793</v>
      </c>
      <c r="F239" s="1" t="s">
        <v>794</v>
      </c>
      <c r="G239" s="1" t="s">
        <v>1105</v>
      </c>
    </row>
    <row r="240" spans="1:7" ht="114.75" x14ac:dyDescent="0.2">
      <c r="A240" s="1" t="s">
        <v>1127</v>
      </c>
      <c r="B240" s="1" t="s">
        <v>3039</v>
      </c>
      <c r="C240" s="1" t="s">
        <v>795</v>
      </c>
      <c r="D240" s="1" t="s">
        <v>796</v>
      </c>
      <c r="E240" s="1" t="s">
        <v>797</v>
      </c>
      <c r="F240" s="1" t="s">
        <v>798</v>
      </c>
      <c r="G240" s="1" t="s">
        <v>1110</v>
      </c>
    </row>
    <row r="241" spans="1:7" ht="76.5" x14ac:dyDescent="0.2">
      <c r="A241" s="1" t="s">
        <v>1127</v>
      </c>
      <c r="B241" s="1" t="s">
        <v>3040</v>
      </c>
      <c r="C241" s="1" t="s">
        <v>799</v>
      </c>
      <c r="D241" s="1" t="s">
        <v>800</v>
      </c>
      <c r="E241" s="1" t="s">
        <v>801</v>
      </c>
      <c r="F241" s="1" t="s">
        <v>802</v>
      </c>
      <c r="G241" s="1" t="s">
        <v>1105</v>
      </c>
    </row>
    <row r="242" spans="1:7" ht="51" x14ac:dyDescent="0.2">
      <c r="A242" s="1" t="s">
        <v>1127</v>
      </c>
      <c r="B242" s="1" t="s">
        <v>3041</v>
      </c>
      <c r="C242" s="1" t="s">
        <v>803</v>
      </c>
      <c r="D242" s="1" t="s">
        <v>804</v>
      </c>
      <c r="E242" s="1" t="s">
        <v>805</v>
      </c>
      <c r="F242" s="1" t="s">
        <v>806</v>
      </c>
      <c r="G242" s="1" t="s">
        <v>1103</v>
      </c>
    </row>
    <row r="243" spans="1:7" ht="51" x14ac:dyDescent="0.2">
      <c r="A243" s="1" t="s">
        <v>1127</v>
      </c>
      <c r="B243" s="1" t="s">
        <v>3042</v>
      </c>
      <c r="C243" s="1" t="s">
        <v>807</v>
      </c>
      <c r="D243" s="1" t="s">
        <v>808</v>
      </c>
      <c r="E243" s="1" t="s">
        <v>809</v>
      </c>
      <c r="F243" s="1" t="s">
        <v>810</v>
      </c>
      <c r="G243" s="1" t="s">
        <v>1104</v>
      </c>
    </row>
    <row r="244" spans="1:7" ht="89.25" x14ac:dyDescent="0.2">
      <c r="A244" s="1" t="s">
        <v>1128</v>
      </c>
      <c r="B244" s="1" t="s">
        <v>3043</v>
      </c>
      <c r="C244" s="1" t="s">
        <v>811</v>
      </c>
      <c r="D244" s="1" t="s">
        <v>812</v>
      </c>
      <c r="E244" s="1" t="s">
        <v>813</v>
      </c>
      <c r="F244" s="1" t="s">
        <v>814</v>
      </c>
      <c r="G244" s="1" t="s">
        <v>1102</v>
      </c>
    </row>
    <row r="245" spans="1:7" ht="89.25" x14ac:dyDescent="0.2">
      <c r="A245" s="1" t="s">
        <v>1128</v>
      </c>
      <c r="B245" s="1" t="s">
        <v>3044</v>
      </c>
      <c r="C245" s="1" t="s">
        <v>815</v>
      </c>
      <c r="D245" s="1" t="s">
        <v>816</v>
      </c>
      <c r="E245" s="1" t="s">
        <v>817</v>
      </c>
      <c r="F245" s="1" t="s">
        <v>818</v>
      </c>
      <c r="G245" s="1" t="s">
        <v>1102</v>
      </c>
    </row>
    <row r="246" spans="1:7" ht="76.5" x14ac:dyDescent="0.2">
      <c r="A246" s="1" t="s">
        <v>1128</v>
      </c>
      <c r="B246" s="1" t="s">
        <v>3045</v>
      </c>
      <c r="C246" s="1" t="s">
        <v>819</v>
      </c>
      <c r="D246" s="1" t="s">
        <v>820</v>
      </c>
      <c r="E246" s="1" t="s">
        <v>821</v>
      </c>
      <c r="F246" s="1" t="s">
        <v>218</v>
      </c>
      <c r="G246" s="1" t="s">
        <v>1104</v>
      </c>
    </row>
    <row r="247" spans="1:7" ht="76.5" x14ac:dyDescent="0.2">
      <c r="A247" s="1" t="s">
        <v>1128</v>
      </c>
      <c r="B247" s="1" t="s">
        <v>3046</v>
      </c>
      <c r="C247" s="1" t="s">
        <v>821</v>
      </c>
      <c r="D247" s="1" t="s">
        <v>822</v>
      </c>
      <c r="E247" s="1" t="s">
        <v>823</v>
      </c>
      <c r="F247" s="1" t="s">
        <v>218</v>
      </c>
      <c r="G247" s="1" t="s">
        <v>1102</v>
      </c>
    </row>
    <row r="248" spans="1:7" ht="76.5" x14ac:dyDescent="0.2">
      <c r="A248" s="1" t="s">
        <v>1128</v>
      </c>
      <c r="B248" s="1" t="s">
        <v>3047</v>
      </c>
      <c r="C248" s="1" t="s">
        <v>819</v>
      </c>
      <c r="D248" s="1" t="s">
        <v>824</v>
      </c>
      <c r="E248" s="1" t="s">
        <v>2781</v>
      </c>
      <c r="F248" s="1" t="s">
        <v>753</v>
      </c>
      <c r="G248" s="1" t="s">
        <v>1102</v>
      </c>
    </row>
    <row r="249" spans="1:7" ht="127.5" x14ac:dyDescent="0.2">
      <c r="A249" s="1" t="s">
        <v>1128</v>
      </c>
      <c r="B249" s="1" t="s">
        <v>3048</v>
      </c>
      <c r="C249" s="1" t="s">
        <v>825</v>
      </c>
      <c r="D249" s="1" t="s">
        <v>2782</v>
      </c>
      <c r="E249" s="1" t="s">
        <v>826</v>
      </c>
      <c r="F249" s="1" t="s">
        <v>696</v>
      </c>
      <c r="G249" s="1" t="s">
        <v>1102</v>
      </c>
    </row>
    <row r="250" spans="1:7" ht="114.75" x14ac:dyDescent="0.2">
      <c r="A250" s="1" t="s">
        <v>1128</v>
      </c>
      <c r="B250" s="1" t="s">
        <v>3049</v>
      </c>
      <c r="C250" s="1" t="s">
        <v>2779</v>
      </c>
      <c r="D250" s="1" t="s">
        <v>2782</v>
      </c>
      <c r="E250" s="1" t="s">
        <v>2783</v>
      </c>
      <c r="F250" s="1" t="s">
        <v>824</v>
      </c>
      <c r="G250" s="1" t="s">
        <v>1103</v>
      </c>
    </row>
    <row r="251" spans="1:7" ht="102" x14ac:dyDescent="0.2">
      <c r="A251" s="1" t="s">
        <v>1128</v>
      </c>
      <c r="B251" s="1" t="s">
        <v>3050</v>
      </c>
      <c r="C251" s="1" t="s">
        <v>827</v>
      </c>
      <c r="D251" s="1" t="s">
        <v>828</v>
      </c>
      <c r="E251" s="1" t="s">
        <v>2784</v>
      </c>
      <c r="F251" s="1" t="s">
        <v>829</v>
      </c>
      <c r="G251" s="1" t="s">
        <v>1105</v>
      </c>
    </row>
    <row r="252" spans="1:7" ht="63.75" x14ac:dyDescent="0.2">
      <c r="A252" s="1" t="s">
        <v>1128</v>
      </c>
      <c r="B252" s="1" t="s">
        <v>3051</v>
      </c>
      <c r="C252" s="1" t="s">
        <v>830</v>
      </c>
      <c r="D252" s="1" t="s">
        <v>2785</v>
      </c>
      <c r="E252" s="1" t="s">
        <v>831</v>
      </c>
      <c r="F252" s="1" t="s">
        <v>696</v>
      </c>
      <c r="G252" s="1" t="s">
        <v>1102</v>
      </c>
    </row>
    <row r="253" spans="1:7" ht="76.5" x14ac:dyDescent="0.2">
      <c r="A253" s="1" t="s">
        <v>1128</v>
      </c>
      <c r="B253" s="1" t="s">
        <v>3052</v>
      </c>
      <c r="C253" s="1" t="s">
        <v>830</v>
      </c>
      <c r="D253" s="1" t="s">
        <v>831</v>
      </c>
      <c r="E253" s="1" t="s">
        <v>832</v>
      </c>
      <c r="F253" s="1" t="s">
        <v>696</v>
      </c>
      <c r="G253" s="1" t="s">
        <v>1105</v>
      </c>
    </row>
    <row r="254" spans="1:7" ht="51" x14ac:dyDescent="0.2">
      <c r="A254" s="1" t="s">
        <v>1128</v>
      </c>
      <c r="B254" s="1" t="s">
        <v>3053</v>
      </c>
      <c r="C254" s="1" t="s">
        <v>833</v>
      </c>
      <c r="D254" s="1" t="s">
        <v>834</v>
      </c>
      <c r="E254" s="1" t="s">
        <v>835</v>
      </c>
      <c r="F254" s="1" t="s">
        <v>836</v>
      </c>
      <c r="G254" s="1" t="s">
        <v>1104</v>
      </c>
    </row>
    <row r="255" spans="1:7" ht="51" x14ac:dyDescent="0.2">
      <c r="A255" s="1" t="s">
        <v>1128</v>
      </c>
      <c r="B255" s="1" t="s">
        <v>3054</v>
      </c>
      <c r="C255" s="1" t="s">
        <v>837</v>
      </c>
      <c r="D255" s="1" t="s">
        <v>838</v>
      </c>
      <c r="E255" s="1" t="s">
        <v>839</v>
      </c>
      <c r="F255" s="1" t="s">
        <v>840</v>
      </c>
      <c r="G255" s="1" t="s">
        <v>1103</v>
      </c>
    </row>
    <row r="256" spans="1:7" ht="89.25" x14ac:dyDescent="0.2">
      <c r="A256" s="1" t="s">
        <v>1128</v>
      </c>
      <c r="B256" s="1" t="s">
        <v>3055</v>
      </c>
      <c r="C256" s="1" t="s">
        <v>841</v>
      </c>
      <c r="D256" s="1" t="s">
        <v>842</v>
      </c>
      <c r="E256" s="1" t="s">
        <v>843</v>
      </c>
      <c r="F256" s="1" t="s">
        <v>844</v>
      </c>
      <c r="G256" s="1" t="s">
        <v>1104</v>
      </c>
    </row>
    <row r="257" spans="1:7" ht="165.75" x14ac:dyDescent="0.2">
      <c r="A257" s="1" t="s">
        <v>1128</v>
      </c>
      <c r="B257" s="1" t="s">
        <v>3056</v>
      </c>
      <c r="C257" s="1" t="s">
        <v>845</v>
      </c>
      <c r="D257" s="1" t="s">
        <v>1115</v>
      </c>
      <c r="E257" s="1" t="s">
        <v>846</v>
      </c>
      <c r="F257" s="1" t="s">
        <v>1116</v>
      </c>
      <c r="G257" s="1" t="s">
        <v>1104</v>
      </c>
    </row>
    <row r="258" spans="1:7" ht="76.5" x14ac:dyDescent="0.2">
      <c r="A258" s="1" t="s">
        <v>1128</v>
      </c>
      <c r="B258" s="1" t="s">
        <v>3057</v>
      </c>
      <c r="C258" s="1" t="s">
        <v>847</v>
      </c>
      <c r="D258" s="1" t="s">
        <v>848</v>
      </c>
      <c r="E258" s="1" t="s">
        <v>849</v>
      </c>
      <c r="F258" s="1" t="s">
        <v>850</v>
      </c>
      <c r="G258" s="1" t="s">
        <v>1102</v>
      </c>
    </row>
    <row r="259" spans="1:7" ht="114.75" x14ac:dyDescent="0.2">
      <c r="A259" s="1" t="s">
        <v>1128</v>
      </c>
      <c r="B259" s="1" t="s">
        <v>3058</v>
      </c>
      <c r="C259" s="1" t="s">
        <v>851</v>
      </c>
      <c r="D259" s="1" t="s">
        <v>852</v>
      </c>
      <c r="E259" s="1" t="s">
        <v>853</v>
      </c>
      <c r="F259" s="1" t="s">
        <v>854</v>
      </c>
      <c r="G259" s="1" t="s">
        <v>1102</v>
      </c>
    </row>
    <row r="260" spans="1:7" ht="63.75" x14ac:dyDescent="0.2">
      <c r="A260" s="1" t="s">
        <v>1128</v>
      </c>
      <c r="B260" s="1" t="s">
        <v>3059</v>
      </c>
      <c r="C260" s="1" t="s">
        <v>855</v>
      </c>
      <c r="D260" s="1" t="s">
        <v>856</v>
      </c>
      <c r="E260" s="1" t="s">
        <v>857</v>
      </c>
      <c r="F260" s="1" t="s">
        <v>858</v>
      </c>
      <c r="G260" s="1" t="s">
        <v>1102</v>
      </c>
    </row>
    <row r="261" spans="1:7" ht="76.5" x14ac:dyDescent="0.2">
      <c r="A261" s="1" t="s">
        <v>1128</v>
      </c>
      <c r="B261" s="1" t="s">
        <v>3060</v>
      </c>
      <c r="C261" s="1" t="s">
        <v>859</v>
      </c>
      <c r="D261" s="1" t="s">
        <v>860</v>
      </c>
      <c r="E261" s="1" t="s">
        <v>861</v>
      </c>
      <c r="F261" s="1" t="s">
        <v>862</v>
      </c>
      <c r="G261" s="1" t="s">
        <v>1104</v>
      </c>
    </row>
    <row r="262" spans="1:7" ht="51" x14ac:dyDescent="0.2">
      <c r="A262" s="1" t="s">
        <v>1129</v>
      </c>
      <c r="B262" s="1" t="s">
        <v>3061</v>
      </c>
      <c r="C262" s="1" t="s">
        <v>863</v>
      </c>
      <c r="D262" s="1" t="s">
        <v>2786</v>
      </c>
      <c r="E262" s="1" t="s">
        <v>2787</v>
      </c>
      <c r="F262" s="1" t="s">
        <v>864</v>
      </c>
      <c r="G262" s="1" t="s">
        <v>1105</v>
      </c>
    </row>
    <row r="263" spans="1:7" ht="63.75" x14ac:dyDescent="0.2">
      <c r="A263" s="1" t="s">
        <v>1129</v>
      </c>
      <c r="B263" s="1" t="s">
        <v>3062</v>
      </c>
      <c r="C263" s="1" t="s">
        <v>865</v>
      </c>
      <c r="D263" s="1" t="s">
        <v>866</v>
      </c>
      <c r="E263" s="1" t="s">
        <v>867</v>
      </c>
      <c r="F263" s="1" t="s">
        <v>868</v>
      </c>
      <c r="G263" s="1" t="s">
        <v>1102</v>
      </c>
    </row>
    <row r="264" spans="1:7" ht="63.75" x14ac:dyDescent="0.2">
      <c r="A264" s="1" t="s">
        <v>1129</v>
      </c>
      <c r="B264" s="1" t="s">
        <v>3063</v>
      </c>
      <c r="C264" s="1" t="s">
        <v>869</v>
      </c>
      <c r="D264" s="1" t="s">
        <v>870</v>
      </c>
      <c r="E264" s="1" t="s">
        <v>871</v>
      </c>
      <c r="F264" s="1" t="s">
        <v>868</v>
      </c>
      <c r="G264" s="1" t="s">
        <v>1105</v>
      </c>
    </row>
    <row r="265" spans="1:7" ht="63.75" x14ac:dyDescent="0.2">
      <c r="A265" s="1" t="s">
        <v>1129</v>
      </c>
      <c r="B265" s="1" t="s">
        <v>3064</v>
      </c>
      <c r="C265" s="1" t="s">
        <v>872</v>
      </c>
      <c r="D265" s="1" t="s">
        <v>2788</v>
      </c>
      <c r="E265" s="1" t="s">
        <v>873</v>
      </c>
      <c r="F265" s="1" t="s">
        <v>874</v>
      </c>
      <c r="G265" s="1" t="s">
        <v>1104</v>
      </c>
    </row>
    <row r="266" spans="1:7" ht="63.75" x14ac:dyDescent="0.2">
      <c r="A266" s="1" t="s">
        <v>1129</v>
      </c>
      <c r="B266" s="1" t="s">
        <v>3065</v>
      </c>
      <c r="C266" s="1" t="s">
        <v>2789</v>
      </c>
      <c r="D266" s="1" t="s">
        <v>875</v>
      </c>
      <c r="E266" s="1" t="s">
        <v>873</v>
      </c>
      <c r="F266" s="1" t="s">
        <v>874</v>
      </c>
      <c r="G266" s="1" t="s">
        <v>1105</v>
      </c>
    </row>
    <row r="267" spans="1:7" ht="51" x14ac:dyDescent="0.2">
      <c r="A267" s="1" t="s">
        <v>1129</v>
      </c>
      <c r="B267" s="1" t="s">
        <v>3066</v>
      </c>
      <c r="C267" s="1" t="s">
        <v>876</v>
      </c>
      <c r="D267" s="1" t="s">
        <v>877</v>
      </c>
      <c r="E267" s="1" t="s">
        <v>878</v>
      </c>
      <c r="F267" s="1" t="s">
        <v>879</v>
      </c>
      <c r="G267" s="1" t="s">
        <v>1105</v>
      </c>
    </row>
    <row r="268" spans="1:7" ht="76.5" x14ac:dyDescent="0.2">
      <c r="A268" s="1" t="s">
        <v>1129</v>
      </c>
      <c r="B268" s="1" t="s">
        <v>3067</v>
      </c>
      <c r="C268" s="1" t="s">
        <v>880</v>
      </c>
      <c r="D268" s="1" t="s">
        <v>2790</v>
      </c>
      <c r="E268" s="1" t="s">
        <v>881</v>
      </c>
      <c r="F268" s="1" t="s">
        <v>882</v>
      </c>
      <c r="G268" s="1" t="s">
        <v>1105</v>
      </c>
    </row>
    <row r="269" spans="1:7" ht="76.5" x14ac:dyDescent="0.2">
      <c r="A269" s="1" t="s">
        <v>1129</v>
      </c>
      <c r="B269" s="1" t="s">
        <v>3068</v>
      </c>
      <c r="C269" s="1" t="s">
        <v>2791</v>
      </c>
      <c r="D269" s="1" t="s">
        <v>883</v>
      </c>
      <c r="E269" s="1" t="s">
        <v>881</v>
      </c>
      <c r="F269" s="1" t="s">
        <v>882</v>
      </c>
      <c r="G269" s="1" t="s">
        <v>1102</v>
      </c>
    </row>
    <row r="270" spans="1:7" ht="63.75" x14ac:dyDescent="0.2">
      <c r="A270" s="1" t="s">
        <v>1129</v>
      </c>
      <c r="B270" s="1" t="s">
        <v>3069</v>
      </c>
      <c r="C270" s="1" t="s">
        <v>884</v>
      </c>
      <c r="D270" s="1" t="s">
        <v>2792</v>
      </c>
      <c r="E270" s="1" t="s">
        <v>885</v>
      </c>
      <c r="F270" s="1" t="s">
        <v>886</v>
      </c>
      <c r="G270" s="1" t="s">
        <v>1103</v>
      </c>
    </row>
    <row r="271" spans="1:7" ht="63.75" x14ac:dyDescent="0.2">
      <c r="A271" s="1" t="s">
        <v>1129</v>
      </c>
      <c r="B271" s="1" t="s">
        <v>3070</v>
      </c>
      <c r="C271" s="1" t="s">
        <v>887</v>
      </c>
      <c r="D271" s="1" t="s">
        <v>888</v>
      </c>
      <c r="E271" s="1" t="s">
        <v>889</v>
      </c>
      <c r="F271" s="1" t="s">
        <v>890</v>
      </c>
      <c r="G271" s="1" t="s">
        <v>1102</v>
      </c>
    </row>
    <row r="272" spans="1:7" ht="89.25" x14ac:dyDescent="0.2">
      <c r="A272" s="1" t="s">
        <v>1129</v>
      </c>
      <c r="B272" s="1" t="s">
        <v>3071</v>
      </c>
      <c r="C272" s="1" t="s">
        <v>891</v>
      </c>
      <c r="D272" s="1" t="s">
        <v>892</v>
      </c>
      <c r="E272" s="1" t="s">
        <v>893</v>
      </c>
      <c r="F272" s="1" t="s">
        <v>286</v>
      </c>
      <c r="G272" s="1" t="s">
        <v>1102</v>
      </c>
    </row>
    <row r="273" spans="1:7" ht="76.5" x14ac:dyDescent="0.2">
      <c r="A273" s="1" t="s">
        <v>1129</v>
      </c>
      <c r="B273" s="1" t="s">
        <v>3072</v>
      </c>
      <c r="C273" s="1" t="s">
        <v>891</v>
      </c>
      <c r="D273" s="1" t="s">
        <v>892</v>
      </c>
      <c r="E273" s="1" t="s">
        <v>893</v>
      </c>
      <c r="F273" s="1" t="s">
        <v>894</v>
      </c>
      <c r="G273" s="1" t="s">
        <v>1104</v>
      </c>
    </row>
    <row r="274" spans="1:7" ht="76.5" x14ac:dyDescent="0.2">
      <c r="A274" s="1" t="s">
        <v>1129</v>
      </c>
      <c r="B274" s="1" t="s">
        <v>3073</v>
      </c>
      <c r="C274" s="1" t="s">
        <v>894</v>
      </c>
      <c r="D274" s="1" t="s">
        <v>891</v>
      </c>
      <c r="E274" s="1" t="s">
        <v>892</v>
      </c>
      <c r="F274" s="1" t="s">
        <v>893</v>
      </c>
      <c r="G274" s="1" t="s">
        <v>1105</v>
      </c>
    </row>
    <row r="275" spans="1:7" ht="89.25" x14ac:dyDescent="0.2">
      <c r="A275" s="1" t="s">
        <v>1129</v>
      </c>
      <c r="B275" s="1" t="s">
        <v>3074</v>
      </c>
      <c r="C275" s="1" t="s">
        <v>895</v>
      </c>
      <c r="D275" s="1" t="s">
        <v>896</v>
      </c>
      <c r="E275" s="1" t="s">
        <v>897</v>
      </c>
      <c r="F275" s="1" t="s">
        <v>898</v>
      </c>
      <c r="G275" s="1" t="s">
        <v>1103</v>
      </c>
    </row>
    <row r="276" spans="1:7" ht="89.25" x14ac:dyDescent="0.2">
      <c r="A276" s="1" t="s">
        <v>1129</v>
      </c>
      <c r="B276" s="1" t="s">
        <v>3075</v>
      </c>
      <c r="C276" s="1" t="s">
        <v>898</v>
      </c>
      <c r="D276" s="1" t="s">
        <v>895</v>
      </c>
      <c r="E276" s="1" t="s">
        <v>899</v>
      </c>
      <c r="F276" s="1" t="s">
        <v>900</v>
      </c>
      <c r="G276" s="1" t="s">
        <v>1105</v>
      </c>
    </row>
    <row r="277" spans="1:7" ht="63.75" x14ac:dyDescent="0.2">
      <c r="A277" s="1" t="s">
        <v>1129</v>
      </c>
      <c r="B277" s="1" t="s">
        <v>3076</v>
      </c>
      <c r="C277" s="1" t="s">
        <v>901</v>
      </c>
      <c r="D277" s="1" t="s">
        <v>902</v>
      </c>
      <c r="E277" s="1" t="s">
        <v>903</v>
      </c>
      <c r="F277" s="1" t="s">
        <v>563</v>
      </c>
      <c r="G277" s="1" t="s">
        <v>1104</v>
      </c>
    </row>
    <row r="278" spans="1:7" ht="63.75" x14ac:dyDescent="0.2">
      <c r="A278" s="1" t="s">
        <v>1129</v>
      </c>
      <c r="B278" s="1" t="s">
        <v>3077</v>
      </c>
      <c r="C278" s="1" t="s">
        <v>904</v>
      </c>
      <c r="D278" s="1" t="s">
        <v>905</v>
      </c>
      <c r="E278" s="1" t="s">
        <v>906</v>
      </c>
      <c r="F278" s="1" t="s">
        <v>907</v>
      </c>
      <c r="G278" s="1" t="s">
        <v>1105</v>
      </c>
    </row>
    <row r="279" spans="1:7" ht="51" x14ac:dyDescent="0.2">
      <c r="A279" s="1" t="s">
        <v>1129</v>
      </c>
      <c r="B279" s="1" t="s">
        <v>3078</v>
      </c>
      <c r="C279" s="1" t="s">
        <v>908</v>
      </c>
      <c r="D279" s="1" t="s">
        <v>909</v>
      </c>
      <c r="E279" s="1" t="s">
        <v>910</v>
      </c>
      <c r="F279" s="1" t="s">
        <v>911</v>
      </c>
      <c r="G279" s="1" t="s">
        <v>1103</v>
      </c>
    </row>
    <row r="280" spans="1:7" ht="38.25" x14ac:dyDescent="0.2">
      <c r="A280" s="1" t="s">
        <v>1129</v>
      </c>
      <c r="B280" s="1" t="s">
        <v>3079</v>
      </c>
      <c r="C280" s="1" t="s">
        <v>912</v>
      </c>
      <c r="D280" s="1" t="s">
        <v>913</v>
      </c>
      <c r="E280" s="1" t="s">
        <v>914</v>
      </c>
      <c r="F280" s="1" t="s">
        <v>915</v>
      </c>
      <c r="G280" s="1" t="s">
        <v>1103</v>
      </c>
    </row>
    <row r="281" spans="1:7" ht="51" x14ac:dyDescent="0.2">
      <c r="A281" s="1" t="s">
        <v>1129</v>
      </c>
      <c r="B281" s="1" t="s">
        <v>3080</v>
      </c>
      <c r="C281" s="1" t="s">
        <v>916</v>
      </c>
      <c r="D281" s="1" t="s">
        <v>643</v>
      </c>
      <c r="E281" s="1" t="s">
        <v>917</v>
      </c>
      <c r="F281" s="1" t="s">
        <v>918</v>
      </c>
      <c r="G281" s="1" t="s">
        <v>1102</v>
      </c>
    </row>
    <row r="282" spans="1:7" ht="51" x14ac:dyDescent="0.2">
      <c r="A282" s="1" t="s">
        <v>1129</v>
      </c>
      <c r="B282" s="1" t="s">
        <v>3081</v>
      </c>
      <c r="C282" s="1" t="s">
        <v>919</v>
      </c>
      <c r="D282" s="1" t="s">
        <v>920</v>
      </c>
      <c r="E282" s="1" t="s">
        <v>921</v>
      </c>
      <c r="F282" s="1" t="s">
        <v>922</v>
      </c>
      <c r="G282" s="1" t="s">
        <v>1104</v>
      </c>
    </row>
    <row r="283" spans="1:7" ht="51" x14ac:dyDescent="0.2">
      <c r="A283" s="1" t="s">
        <v>1129</v>
      </c>
      <c r="B283" s="1" t="s">
        <v>3082</v>
      </c>
      <c r="C283" s="1" t="s">
        <v>923</v>
      </c>
      <c r="D283" s="1" t="s">
        <v>924</v>
      </c>
      <c r="E283" s="1" t="s">
        <v>920</v>
      </c>
      <c r="F283" s="1" t="s">
        <v>922</v>
      </c>
      <c r="G283" s="1" t="s">
        <v>1105</v>
      </c>
    </row>
    <row r="284" spans="1:7" ht="89.25" x14ac:dyDescent="0.2">
      <c r="A284" s="1" t="s">
        <v>1129</v>
      </c>
      <c r="B284" s="1" t="s">
        <v>3083</v>
      </c>
      <c r="C284" s="1" t="s">
        <v>925</v>
      </c>
      <c r="D284" s="1" t="s">
        <v>926</v>
      </c>
      <c r="E284" s="1" t="s">
        <v>2793</v>
      </c>
      <c r="F284" s="1" t="s">
        <v>927</v>
      </c>
      <c r="G284" s="1" t="s">
        <v>1104</v>
      </c>
    </row>
    <row r="285" spans="1:7" ht="63.75" x14ac:dyDescent="0.2">
      <c r="A285" s="1" t="s">
        <v>1129</v>
      </c>
      <c r="B285" s="1" t="s">
        <v>3084</v>
      </c>
      <c r="C285" s="1" t="s">
        <v>207</v>
      </c>
      <c r="D285" s="1" t="s">
        <v>208</v>
      </c>
      <c r="E285" s="1" t="s">
        <v>928</v>
      </c>
      <c r="F285" s="1" t="s">
        <v>929</v>
      </c>
      <c r="G285" s="1" t="s">
        <v>1105</v>
      </c>
    </row>
    <row r="286" spans="1:7" ht="63.75" x14ac:dyDescent="0.2">
      <c r="A286" s="1" t="s">
        <v>1129</v>
      </c>
      <c r="B286" s="1" t="s">
        <v>3085</v>
      </c>
      <c r="C286" s="1" t="s">
        <v>346</v>
      </c>
      <c r="D286" s="1" t="s">
        <v>930</v>
      </c>
      <c r="E286" s="1" t="s">
        <v>931</v>
      </c>
      <c r="F286" s="1" t="s">
        <v>932</v>
      </c>
      <c r="G286" s="1" t="s">
        <v>1102</v>
      </c>
    </row>
    <row r="287" spans="1:7" ht="51" x14ac:dyDescent="0.2">
      <c r="A287" s="1" t="s">
        <v>1129</v>
      </c>
      <c r="B287" s="1" t="s">
        <v>3086</v>
      </c>
      <c r="C287" s="1" t="s">
        <v>346</v>
      </c>
      <c r="D287" s="1" t="s">
        <v>933</v>
      </c>
      <c r="E287" s="1" t="s">
        <v>934</v>
      </c>
      <c r="F287" s="1" t="s">
        <v>932</v>
      </c>
      <c r="G287" s="1" t="s">
        <v>1105</v>
      </c>
    </row>
    <row r="288" spans="1:7" ht="63.75" x14ac:dyDescent="0.2">
      <c r="A288" s="1" t="s">
        <v>1129</v>
      </c>
      <c r="B288" s="1" t="s">
        <v>3087</v>
      </c>
      <c r="C288" s="1" t="s">
        <v>935</v>
      </c>
      <c r="D288" s="1" t="s">
        <v>345</v>
      </c>
      <c r="E288" s="1" t="s">
        <v>936</v>
      </c>
      <c r="F288" s="1" t="s">
        <v>937</v>
      </c>
      <c r="G288" s="1" t="s">
        <v>1105</v>
      </c>
    </row>
    <row r="289" spans="1:7" ht="89.25" x14ac:dyDescent="0.2">
      <c r="A289" s="1" t="s">
        <v>1129</v>
      </c>
      <c r="B289" s="1" t="s">
        <v>3088</v>
      </c>
      <c r="C289" s="1" t="s">
        <v>345</v>
      </c>
      <c r="D289" s="1" t="s">
        <v>938</v>
      </c>
      <c r="E289" s="1" t="s">
        <v>939</v>
      </c>
      <c r="F289" s="1" t="s">
        <v>937</v>
      </c>
      <c r="G289" s="1" t="s">
        <v>1105</v>
      </c>
    </row>
    <row r="290" spans="1:7" ht="76.5" x14ac:dyDescent="0.2">
      <c r="A290" s="1" t="s">
        <v>1129</v>
      </c>
      <c r="B290" s="1" t="s">
        <v>3089</v>
      </c>
      <c r="C290" s="1" t="s">
        <v>940</v>
      </c>
      <c r="D290" s="1" t="s">
        <v>941</v>
      </c>
      <c r="E290" s="1" t="s">
        <v>942</v>
      </c>
      <c r="F290" s="1" t="s">
        <v>943</v>
      </c>
      <c r="G290" s="1" t="s">
        <v>1104</v>
      </c>
    </row>
    <row r="291" spans="1:7" ht="76.5" x14ac:dyDescent="0.2">
      <c r="A291" s="1" t="s">
        <v>1129</v>
      </c>
      <c r="B291" s="1" t="s">
        <v>3090</v>
      </c>
      <c r="C291" s="1" t="s">
        <v>944</v>
      </c>
      <c r="D291" s="1" t="s">
        <v>1114</v>
      </c>
      <c r="E291" s="1" t="s">
        <v>1113</v>
      </c>
      <c r="F291" s="1" t="s">
        <v>945</v>
      </c>
      <c r="G291" s="1" t="s">
        <v>1105</v>
      </c>
    </row>
    <row r="292" spans="1:7" ht="51" x14ac:dyDescent="0.2">
      <c r="A292" s="1" t="s">
        <v>1130</v>
      </c>
      <c r="B292" s="1" t="s">
        <v>3091</v>
      </c>
      <c r="C292" s="1" t="s">
        <v>946</v>
      </c>
      <c r="D292" s="1" t="s">
        <v>947</v>
      </c>
      <c r="E292" s="1" t="s">
        <v>948</v>
      </c>
      <c r="F292" s="1" t="s">
        <v>949</v>
      </c>
      <c r="G292" s="1" t="s">
        <v>1104</v>
      </c>
    </row>
    <row r="293" spans="1:7" ht="38.25" x14ac:dyDescent="0.2">
      <c r="A293" s="1" t="s">
        <v>1130</v>
      </c>
      <c r="B293" s="1" t="s">
        <v>3092</v>
      </c>
      <c r="C293" s="1" t="s">
        <v>950</v>
      </c>
      <c r="D293" s="1" t="s">
        <v>951</v>
      </c>
      <c r="E293" s="1" t="s">
        <v>952</v>
      </c>
      <c r="F293" s="1" t="s">
        <v>953</v>
      </c>
      <c r="G293" s="1" t="s">
        <v>1104</v>
      </c>
    </row>
    <row r="294" spans="1:7" ht="89.25" x14ac:dyDescent="0.2">
      <c r="A294" s="1" t="s">
        <v>1130</v>
      </c>
      <c r="B294" s="1" t="s">
        <v>3093</v>
      </c>
      <c r="C294" s="1" t="s">
        <v>954</v>
      </c>
      <c r="D294" s="1" t="s">
        <v>955</v>
      </c>
      <c r="E294" s="1" t="s">
        <v>956</v>
      </c>
      <c r="F294" s="1" t="s">
        <v>957</v>
      </c>
      <c r="G294" s="1" t="s">
        <v>1102</v>
      </c>
    </row>
    <row r="295" spans="1:7" ht="89.25" x14ac:dyDescent="0.2">
      <c r="A295" s="1" t="s">
        <v>1130</v>
      </c>
      <c r="B295" s="1" t="s">
        <v>3094</v>
      </c>
      <c r="C295" s="1" t="s">
        <v>954</v>
      </c>
      <c r="D295" s="1" t="s">
        <v>955</v>
      </c>
      <c r="E295" s="1" t="s">
        <v>956</v>
      </c>
      <c r="F295" s="1" t="s">
        <v>957</v>
      </c>
      <c r="G295" s="1" t="s">
        <v>1105</v>
      </c>
    </row>
    <row r="296" spans="1:7" ht="89.25" x14ac:dyDescent="0.2">
      <c r="A296" s="1" t="s">
        <v>1130</v>
      </c>
      <c r="B296" s="1" t="s">
        <v>3095</v>
      </c>
      <c r="C296" s="1" t="s">
        <v>954</v>
      </c>
      <c r="D296" s="1" t="s">
        <v>955</v>
      </c>
      <c r="E296" s="1" t="s">
        <v>956</v>
      </c>
      <c r="F296" s="1" t="s">
        <v>957</v>
      </c>
      <c r="G296" s="1" t="s">
        <v>1104</v>
      </c>
    </row>
    <row r="297" spans="1:7" ht="89.25" x14ac:dyDescent="0.2">
      <c r="A297" s="1" t="s">
        <v>1131</v>
      </c>
      <c r="B297" s="1" t="s">
        <v>3096</v>
      </c>
      <c r="C297" s="1" t="s">
        <v>958</v>
      </c>
      <c r="D297" s="1" t="s">
        <v>959</v>
      </c>
      <c r="E297" s="1" t="s">
        <v>960</v>
      </c>
      <c r="F297" s="1" t="s">
        <v>961</v>
      </c>
      <c r="G297" s="1" t="s">
        <v>1104</v>
      </c>
    </row>
    <row r="298" spans="1:7" ht="102" x14ac:dyDescent="0.2">
      <c r="A298" s="1" t="s">
        <v>1130</v>
      </c>
      <c r="B298" s="1" t="s">
        <v>3097</v>
      </c>
      <c r="C298" s="1" t="s">
        <v>2794</v>
      </c>
      <c r="D298" s="1" t="s">
        <v>2795</v>
      </c>
      <c r="E298" s="1" t="s">
        <v>962</v>
      </c>
      <c r="F298" s="1" t="s">
        <v>963</v>
      </c>
      <c r="G298" s="1" t="s">
        <v>1110</v>
      </c>
    </row>
    <row r="299" spans="1:7" ht="89.25" x14ac:dyDescent="0.2">
      <c r="A299" s="1" t="s">
        <v>1130</v>
      </c>
      <c r="B299" s="1" t="s">
        <v>3098</v>
      </c>
      <c r="C299" s="1" t="s">
        <v>964</v>
      </c>
      <c r="D299" s="1" t="s">
        <v>965</v>
      </c>
      <c r="E299" s="1" t="s">
        <v>966</v>
      </c>
      <c r="F299" s="1" t="s">
        <v>967</v>
      </c>
      <c r="G299" s="1" t="s">
        <v>1110</v>
      </c>
    </row>
    <row r="300" spans="1:7" ht="153" x14ac:dyDescent="0.2">
      <c r="A300" s="1" t="s">
        <v>1131</v>
      </c>
      <c r="B300" s="1" t="s">
        <v>3099</v>
      </c>
      <c r="C300" s="1" t="s">
        <v>968</v>
      </c>
      <c r="D300" s="1" t="s">
        <v>969</v>
      </c>
      <c r="E300" s="1" t="s">
        <v>970</v>
      </c>
      <c r="F300" s="1" t="s">
        <v>971</v>
      </c>
      <c r="G300" s="1" t="s">
        <v>1105</v>
      </c>
    </row>
    <row r="301" spans="1:7" ht="38.25" x14ac:dyDescent="0.2">
      <c r="A301" s="1" t="s">
        <v>1131</v>
      </c>
      <c r="B301" s="1" t="s">
        <v>3100</v>
      </c>
      <c r="C301" s="1" t="s">
        <v>972</v>
      </c>
      <c r="D301" s="1" t="s">
        <v>973</v>
      </c>
      <c r="E301" s="1" t="s">
        <v>974</v>
      </c>
      <c r="F301" s="1" t="s">
        <v>975</v>
      </c>
      <c r="G301" s="1" t="s">
        <v>1104</v>
      </c>
    </row>
    <row r="302" spans="1:7" ht="38.25" x14ac:dyDescent="0.2">
      <c r="A302" s="1" t="s">
        <v>1131</v>
      </c>
      <c r="B302" s="1" t="s">
        <v>3101</v>
      </c>
      <c r="C302" s="1" t="s">
        <v>976</v>
      </c>
      <c r="D302" s="1" t="s">
        <v>977</v>
      </c>
      <c r="E302" s="1" t="s">
        <v>978</v>
      </c>
      <c r="F302" s="1" t="s">
        <v>979</v>
      </c>
      <c r="G302" s="1" t="s">
        <v>1105</v>
      </c>
    </row>
    <row r="303" spans="1:7" ht="63.75" x14ac:dyDescent="0.2">
      <c r="A303" s="1" t="s">
        <v>1130</v>
      </c>
      <c r="B303" s="1" t="s">
        <v>3102</v>
      </c>
      <c r="C303" s="1" t="s">
        <v>980</v>
      </c>
      <c r="D303" s="1" t="s">
        <v>981</v>
      </c>
      <c r="E303" s="1" t="s">
        <v>982</v>
      </c>
      <c r="F303" s="1" t="s">
        <v>983</v>
      </c>
      <c r="G303" s="1" t="s">
        <v>1105</v>
      </c>
    </row>
    <row r="304" spans="1:7" ht="114.75" x14ac:dyDescent="0.2">
      <c r="A304" s="1" t="s">
        <v>1130</v>
      </c>
      <c r="B304" s="1" t="s">
        <v>3103</v>
      </c>
      <c r="C304" s="1" t="s">
        <v>984</v>
      </c>
      <c r="D304" s="1" t="s">
        <v>985</v>
      </c>
      <c r="E304" s="1" t="s">
        <v>986</v>
      </c>
      <c r="F304" s="1" t="s">
        <v>987</v>
      </c>
      <c r="G304" s="1" t="s">
        <v>1103</v>
      </c>
    </row>
    <row r="305" spans="1:7" ht="127.5" x14ac:dyDescent="0.2">
      <c r="A305" s="1" t="s">
        <v>1130</v>
      </c>
      <c r="B305" s="1" t="s">
        <v>3104</v>
      </c>
      <c r="C305" s="1" t="s">
        <v>984</v>
      </c>
      <c r="D305" s="1" t="s">
        <v>988</v>
      </c>
      <c r="E305" s="1" t="s">
        <v>989</v>
      </c>
      <c r="F305" s="1" t="s">
        <v>990</v>
      </c>
      <c r="G305" s="1" t="s">
        <v>1105</v>
      </c>
    </row>
    <row r="306" spans="1:7" ht="140.25" x14ac:dyDescent="0.2">
      <c r="A306" s="1" t="s">
        <v>1130</v>
      </c>
      <c r="B306" s="1" t="s">
        <v>3105</v>
      </c>
      <c r="C306" s="1" t="s">
        <v>991</v>
      </c>
      <c r="D306" s="1" t="s">
        <v>992</v>
      </c>
      <c r="E306" s="1" t="s">
        <v>993</v>
      </c>
      <c r="F306" s="1" t="s">
        <v>994</v>
      </c>
      <c r="G306" s="1" t="s">
        <v>1103</v>
      </c>
    </row>
    <row r="307" spans="1:7" ht="76.5" x14ac:dyDescent="0.2">
      <c r="A307" s="1" t="s">
        <v>1130</v>
      </c>
      <c r="B307" s="1" t="s">
        <v>3106</v>
      </c>
      <c r="C307" s="1" t="s">
        <v>995</v>
      </c>
      <c r="D307" s="1" t="s">
        <v>996</v>
      </c>
      <c r="E307" s="1" t="s">
        <v>997</v>
      </c>
      <c r="F307" s="1" t="s">
        <v>998</v>
      </c>
      <c r="G307" s="1" t="s">
        <v>1103</v>
      </c>
    </row>
    <row r="308" spans="1:7" ht="89.25" x14ac:dyDescent="0.2">
      <c r="A308" s="1" t="s">
        <v>1130</v>
      </c>
      <c r="B308" s="1" t="s">
        <v>3107</v>
      </c>
      <c r="C308" s="1" t="s">
        <v>999</v>
      </c>
      <c r="D308" s="1" t="s">
        <v>1000</v>
      </c>
      <c r="E308" s="1" t="s">
        <v>1001</v>
      </c>
      <c r="F308" s="1" t="s">
        <v>1002</v>
      </c>
      <c r="G308" s="1" t="s">
        <v>1102</v>
      </c>
    </row>
    <row r="309" spans="1:7" ht="127.5" x14ac:dyDescent="0.2">
      <c r="A309" s="1" t="s">
        <v>1130</v>
      </c>
      <c r="B309" s="1" t="s">
        <v>3108</v>
      </c>
      <c r="C309" s="1" t="s">
        <v>2796</v>
      </c>
      <c r="D309" s="1" t="s">
        <v>2797</v>
      </c>
      <c r="E309" s="1" t="s">
        <v>2798</v>
      </c>
      <c r="F309" s="1" t="s">
        <v>2799</v>
      </c>
      <c r="G309" s="1" t="s">
        <v>1105</v>
      </c>
    </row>
    <row r="310" spans="1:7" ht="51" x14ac:dyDescent="0.2">
      <c r="A310" s="1" t="s">
        <v>1130</v>
      </c>
      <c r="B310" s="1" t="s">
        <v>3109</v>
      </c>
      <c r="C310" s="1" t="s">
        <v>1003</v>
      </c>
      <c r="D310" s="1" t="s">
        <v>1004</v>
      </c>
      <c r="E310" s="1" t="s">
        <v>1005</v>
      </c>
      <c r="F310" s="1" t="s">
        <v>1006</v>
      </c>
      <c r="G310" s="1" t="s">
        <v>1102</v>
      </c>
    </row>
    <row r="311" spans="1:7" ht="63.75" x14ac:dyDescent="0.2">
      <c r="A311" s="1" t="s">
        <v>1130</v>
      </c>
      <c r="B311" s="1" t="s">
        <v>3110</v>
      </c>
      <c r="C311" s="1" t="s">
        <v>1007</v>
      </c>
      <c r="D311" s="1" t="s">
        <v>1008</v>
      </c>
      <c r="E311" s="1" t="s">
        <v>1009</v>
      </c>
      <c r="F311" s="1" t="s">
        <v>1010</v>
      </c>
      <c r="G311" s="1" t="s">
        <v>1102</v>
      </c>
    </row>
    <row r="312" spans="1:7" ht="76.5" x14ac:dyDescent="0.2">
      <c r="A312" s="1" t="s">
        <v>1130</v>
      </c>
      <c r="B312" s="1" t="s">
        <v>3111</v>
      </c>
      <c r="C312" s="1" t="s">
        <v>1011</v>
      </c>
      <c r="D312" s="1" t="s">
        <v>1012</v>
      </c>
      <c r="E312" s="1" t="s">
        <v>1013</v>
      </c>
      <c r="F312" s="1" t="s">
        <v>1014</v>
      </c>
      <c r="G312" s="1" t="s">
        <v>1104</v>
      </c>
    </row>
    <row r="313" spans="1:7" ht="38.25" x14ac:dyDescent="0.2">
      <c r="A313" s="1" t="s">
        <v>1131</v>
      </c>
      <c r="B313" s="1" t="s">
        <v>3112</v>
      </c>
      <c r="C313" s="1" t="s">
        <v>1015</v>
      </c>
      <c r="D313" s="1" t="s">
        <v>1016</v>
      </c>
      <c r="E313" s="1" t="s">
        <v>1017</v>
      </c>
      <c r="F313" s="1" t="s">
        <v>1018</v>
      </c>
      <c r="G313" s="1" t="s">
        <v>1105</v>
      </c>
    </row>
    <row r="314" spans="1:7" ht="38.25" x14ac:dyDescent="0.2">
      <c r="A314" s="1" t="s">
        <v>1131</v>
      </c>
      <c r="B314" s="1" t="s">
        <v>3113</v>
      </c>
      <c r="C314" s="1" t="s">
        <v>1018</v>
      </c>
      <c r="D314" s="1" t="s">
        <v>1019</v>
      </c>
      <c r="E314" s="1" t="s">
        <v>1016</v>
      </c>
      <c r="F314" s="1" t="s">
        <v>1015</v>
      </c>
      <c r="G314" s="1" t="s">
        <v>1102</v>
      </c>
    </row>
    <row r="315" spans="1:7" ht="38.25" x14ac:dyDescent="0.2">
      <c r="A315" s="1" t="s">
        <v>1124</v>
      </c>
      <c r="B315" s="1" t="s">
        <v>3114</v>
      </c>
      <c r="C315" s="1" t="s">
        <v>1020</v>
      </c>
      <c r="D315" s="1" t="s">
        <v>1021</v>
      </c>
      <c r="E315" s="1" t="s">
        <v>1022</v>
      </c>
      <c r="F315" s="1" t="s">
        <v>967</v>
      </c>
      <c r="G315" s="1" t="s">
        <v>1104</v>
      </c>
    </row>
    <row r="316" spans="1:7" ht="102" x14ac:dyDescent="0.2">
      <c r="A316" s="1" t="s">
        <v>1124</v>
      </c>
      <c r="B316" s="1" t="s">
        <v>3115</v>
      </c>
      <c r="C316" s="1" t="s">
        <v>1023</v>
      </c>
      <c r="D316" s="1" t="s">
        <v>1024</v>
      </c>
      <c r="E316" s="1" t="s">
        <v>1025</v>
      </c>
      <c r="F316" s="1" t="s">
        <v>1026</v>
      </c>
      <c r="G316" s="1" t="s">
        <v>1103</v>
      </c>
    </row>
    <row r="317" spans="1:7" ht="38.25" x14ac:dyDescent="0.2">
      <c r="A317" s="1" t="s">
        <v>1124</v>
      </c>
      <c r="B317" s="1" t="s">
        <v>3116</v>
      </c>
      <c r="C317" s="1" t="s">
        <v>1027</v>
      </c>
      <c r="D317" s="1" t="s">
        <v>1028</v>
      </c>
      <c r="E317" s="1" t="s">
        <v>1029</v>
      </c>
      <c r="F317" s="1" t="s">
        <v>967</v>
      </c>
      <c r="G317" s="1" t="s">
        <v>1104</v>
      </c>
    </row>
    <row r="318" spans="1:7" ht="63.75" x14ac:dyDescent="0.2">
      <c r="A318" s="1" t="s">
        <v>1124</v>
      </c>
      <c r="B318" s="1" t="s">
        <v>3117</v>
      </c>
      <c r="C318" s="1" t="s">
        <v>1030</v>
      </c>
      <c r="D318" s="1" t="s">
        <v>1031</v>
      </c>
      <c r="E318" s="1" t="s">
        <v>1032</v>
      </c>
      <c r="F318" s="1" t="s">
        <v>1033</v>
      </c>
      <c r="G318" s="1" t="s">
        <v>1103</v>
      </c>
    </row>
    <row r="319" spans="1:7" ht="63.75" x14ac:dyDescent="0.2">
      <c r="A319" s="1" t="s">
        <v>1132</v>
      </c>
      <c r="B319" s="1" t="s">
        <v>3118</v>
      </c>
      <c r="C319" s="1" t="s">
        <v>1034</v>
      </c>
      <c r="D319" s="1" t="s">
        <v>1035</v>
      </c>
      <c r="E319" s="1" t="s">
        <v>1036</v>
      </c>
      <c r="F319" s="1" t="s">
        <v>1037</v>
      </c>
      <c r="G319" s="1" t="s">
        <v>1104</v>
      </c>
    </row>
    <row r="320" spans="1:7" ht="89.25" x14ac:dyDescent="0.2">
      <c r="A320" s="1" t="s">
        <v>1132</v>
      </c>
      <c r="B320" s="1" t="s">
        <v>3119</v>
      </c>
      <c r="C320" s="1" t="s">
        <v>1038</v>
      </c>
      <c r="D320" s="1" t="s">
        <v>1039</v>
      </c>
      <c r="E320" s="1" t="s">
        <v>1040</v>
      </c>
      <c r="F320" s="1" t="s">
        <v>1041</v>
      </c>
      <c r="G320" s="1" t="s">
        <v>1102</v>
      </c>
    </row>
    <row r="321" spans="1:7" ht="102" x14ac:dyDescent="0.2">
      <c r="A321" s="1" t="s">
        <v>1131</v>
      </c>
      <c r="B321" s="1" t="s">
        <v>3120</v>
      </c>
      <c r="C321" s="1" t="s">
        <v>1042</v>
      </c>
      <c r="D321" s="1" t="s">
        <v>1043</v>
      </c>
      <c r="E321" s="1" t="s">
        <v>1044</v>
      </c>
      <c r="F321" s="1" t="s">
        <v>1045</v>
      </c>
      <c r="G321" s="1" t="s">
        <v>1105</v>
      </c>
    </row>
    <row r="322" spans="1:7" ht="25.5" x14ac:dyDescent="0.2">
      <c r="A322" s="1" t="s">
        <v>1131</v>
      </c>
      <c r="B322" s="1" t="s">
        <v>3121</v>
      </c>
      <c r="C322" s="1" t="s">
        <v>1046</v>
      </c>
      <c r="D322" s="1" t="s">
        <v>1047</v>
      </c>
      <c r="E322" s="1" t="s">
        <v>1048</v>
      </c>
      <c r="F322" s="1" t="s">
        <v>1049</v>
      </c>
      <c r="G322" s="1" t="s">
        <v>1104</v>
      </c>
    </row>
    <row r="323" spans="1:7" ht="114.75" x14ac:dyDescent="0.2">
      <c r="A323" s="1" t="s">
        <v>1131</v>
      </c>
      <c r="B323" s="1" t="s">
        <v>3122</v>
      </c>
      <c r="C323" s="1" t="s">
        <v>1050</v>
      </c>
      <c r="D323" s="1" t="s">
        <v>1051</v>
      </c>
      <c r="E323" s="1" t="s">
        <v>1052</v>
      </c>
      <c r="F323" s="1" t="s">
        <v>1053</v>
      </c>
      <c r="G323" s="1" t="s">
        <v>1103</v>
      </c>
    </row>
    <row r="324" spans="1:7" ht="76.5" x14ac:dyDescent="0.2">
      <c r="A324" s="1" t="s">
        <v>1131</v>
      </c>
      <c r="B324" s="1" t="s">
        <v>3123</v>
      </c>
      <c r="C324" s="1" t="s">
        <v>1054</v>
      </c>
      <c r="D324" s="1" t="s">
        <v>1055</v>
      </c>
      <c r="E324" s="1" t="s">
        <v>1056</v>
      </c>
      <c r="F324" s="1" t="s">
        <v>1057</v>
      </c>
      <c r="G324" s="1" t="s">
        <v>1104</v>
      </c>
    </row>
    <row r="325" spans="1:7" ht="63.75" x14ac:dyDescent="0.2">
      <c r="A325" s="1" t="s">
        <v>1131</v>
      </c>
      <c r="B325" s="1" t="s">
        <v>3124</v>
      </c>
      <c r="C325" s="1" t="s">
        <v>1058</v>
      </c>
      <c r="D325" s="1" t="s">
        <v>1054</v>
      </c>
      <c r="E325" s="1" t="s">
        <v>1055</v>
      </c>
      <c r="F325" s="1" t="s">
        <v>1056</v>
      </c>
      <c r="G325" s="1" t="s">
        <v>1102</v>
      </c>
    </row>
    <row r="326" spans="1:7" ht="63.75" x14ac:dyDescent="0.2">
      <c r="A326" s="1" t="s">
        <v>1131</v>
      </c>
      <c r="B326" s="1" t="s">
        <v>3125</v>
      </c>
      <c r="C326" s="1" t="s">
        <v>1058</v>
      </c>
      <c r="D326" s="1" t="s">
        <v>1059</v>
      </c>
      <c r="E326" s="1" t="s">
        <v>1054</v>
      </c>
      <c r="F326" s="1" t="s">
        <v>1060</v>
      </c>
      <c r="G326" s="1" t="s">
        <v>1105</v>
      </c>
    </row>
    <row r="327" spans="1:7" ht="89.25" x14ac:dyDescent="0.2">
      <c r="A327" s="1" t="s">
        <v>1131</v>
      </c>
      <c r="B327" s="1" t="s">
        <v>3126</v>
      </c>
      <c r="C327" s="1" t="s">
        <v>1061</v>
      </c>
      <c r="D327" s="1" t="s">
        <v>1062</v>
      </c>
      <c r="E327" s="1" t="s">
        <v>1045</v>
      </c>
      <c r="F327" s="1" t="s">
        <v>1063</v>
      </c>
      <c r="G327" s="1" t="s">
        <v>1104</v>
      </c>
    </row>
    <row r="328" spans="1:7" ht="89.25" x14ac:dyDescent="0.2">
      <c r="A328" s="1" t="s">
        <v>1131</v>
      </c>
      <c r="B328" s="1" t="s">
        <v>3127</v>
      </c>
      <c r="C328" s="1" t="s">
        <v>1064</v>
      </c>
      <c r="D328" s="1" t="s">
        <v>1065</v>
      </c>
      <c r="E328" s="1" t="s">
        <v>1045</v>
      </c>
      <c r="F328" s="1" t="s">
        <v>1062</v>
      </c>
      <c r="G328" s="1" t="s">
        <v>1102</v>
      </c>
    </row>
    <row r="329" spans="1:7" ht="76.5" x14ac:dyDescent="0.2">
      <c r="A329" s="1" t="s">
        <v>1132</v>
      </c>
      <c r="B329" s="1" t="s">
        <v>3128</v>
      </c>
      <c r="C329" s="1" t="s">
        <v>1064</v>
      </c>
      <c r="D329" s="1" t="s">
        <v>1045</v>
      </c>
      <c r="E329" s="1" t="s">
        <v>1066</v>
      </c>
      <c r="F329" s="1" t="s">
        <v>1062</v>
      </c>
      <c r="G329" s="1" t="s">
        <v>1105</v>
      </c>
    </row>
    <row r="330" spans="1:7" ht="76.5" x14ac:dyDescent="0.2">
      <c r="A330" s="1" t="s">
        <v>1132</v>
      </c>
      <c r="B330" s="1" t="s">
        <v>3129</v>
      </c>
      <c r="C330" s="1" t="s">
        <v>271</v>
      </c>
      <c r="D330" s="1" t="s">
        <v>1067</v>
      </c>
      <c r="E330" s="1" t="s">
        <v>1068</v>
      </c>
      <c r="F330" s="1" t="s">
        <v>1069</v>
      </c>
      <c r="G330" s="1" t="s">
        <v>1104</v>
      </c>
    </row>
    <row r="331" spans="1:7" ht="89.25" x14ac:dyDescent="0.2">
      <c r="A331" s="1" t="s">
        <v>1132</v>
      </c>
      <c r="B331" s="1" t="s">
        <v>3130</v>
      </c>
      <c r="C331" s="1" t="s">
        <v>1070</v>
      </c>
      <c r="D331" s="1" t="s">
        <v>1071</v>
      </c>
      <c r="E331" s="1" t="s">
        <v>1072</v>
      </c>
      <c r="F331" s="1" t="s">
        <v>1073</v>
      </c>
      <c r="G331" s="1" t="s">
        <v>1102</v>
      </c>
    </row>
    <row r="332" spans="1:7" ht="63.75" x14ac:dyDescent="0.2">
      <c r="A332" s="1" t="s">
        <v>1132</v>
      </c>
      <c r="B332" s="1" t="s">
        <v>3131</v>
      </c>
      <c r="C332" s="1" t="s">
        <v>1074</v>
      </c>
      <c r="D332" s="1" t="s">
        <v>1075</v>
      </c>
      <c r="E332" s="1" t="s">
        <v>1076</v>
      </c>
      <c r="F332" s="1" t="s">
        <v>1077</v>
      </c>
      <c r="G332" s="1" t="s">
        <v>1105</v>
      </c>
    </row>
    <row r="333" spans="1:7" ht="51" x14ac:dyDescent="0.2">
      <c r="A333" s="1" t="s">
        <v>1132</v>
      </c>
      <c r="B333" s="1" t="s">
        <v>3132</v>
      </c>
      <c r="C333" s="1" t="s">
        <v>1078</v>
      </c>
      <c r="D333" s="1" t="s">
        <v>1079</v>
      </c>
      <c r="E333" s="1" t="s">
        <v>1080</v>
      </c>
      <c r="F333" s="1" t="s">
        <v>1081</v>
      </c>
      <c r="G333" s="1" t="s">
        <v>1102</v>
      </c>
    </row>
    <row r="334" spans="1:7" ht="51" x14ac:dyDescent="0.2">
      <c r="A334" s="1" t="s">
        <v>1132</v>
      </c>
      <c r="B334" s="1" t="s">
        <v>3133</v>
      </c>
      <c r="C334" s="1" t="s">
        <v>1082</v>
      </c>
      <c r="D334" s="1" t="s">
        <v>1083</v>
      </c>
      <c r="E334" s="1" t="s">
        <v>1084</v>
      </c>
      <c r="F334" s="1" t="s">
        <v>1081</v>
      </c>
      <c r="G334" s="1" t="s">
        <v>1104</v>
      </c>
    </row>
    <row r="335" spans="1:7" ht="51" x14ac:dyDescent="0.2">
      <c r="A335" s="1" t="s">
        <v>1132</v>
      </c>
      <c r="B335" s="1" t="s">
        <v>3134</v>
      </c>
      <c r="C335" s="1" t="s">
        <v>1046</v>
      </c>
      <c r="D335" s="1" t="s">
        <v>1085</v>
      </c>
      <c r="E335" s="1" t="s">
        <v>1086</v>
      </c>
      <c r="F335" s="1" t="s">
        <v>1087</v>
      </c>
      <c r="G335" s="1" t="s">
        <v>1105</v>
      </c>
    </row>
    <row r="336" spans="1:7" ht="38.25" x14ac:dyDescent="0.2">
      <c r="A336" s="1" t="s">
        <v>1132</v>
      </c>
      <c r="B336" s="1" t="s">
        <v>3135</v>
      </c>
      <c r="C336" s="1" t="s">
        <v>1046</v>
      </c>
      <c r="D336" s="1" t="s">
        <v>1085</v>
      </c>
      <c r="E336" s="1" t="s">
        <v>1086</v>
      </c>
      <c r="F336" s="1" t="s">
        <v>1087</v>
      </c>
      <c r="G336" s="1" t="s">
        <v>1103</v>
      </c>
    </row>
    <row r="337" spans="1:9" ht="76.5" x14ac:dyDescent="0.2">
      <c r="A337" s="1" t="s">
        <v>1131</v>
      </c>
      <c r="B337" s="1" t="s">
        <v>3136</v>
      </c>
      <c r="C337" s="1" t="s">
        <v>1088</v>
      </c>
      <c r="D337" s="1" t="s">
        <v>1089</v>
      </c>
      <c r="E337" s="1" t="s">
        <v>1090</v>
      </c>
      <c r="F337" s="1" t="s">
        <v>1091</v>
      </c>
      <c r="G337" s="1" t="s">
        <v>1103</v>
      </c>
    </row>
    <row r="338" spans="1:9" ht="76.5" x14ac:dyDescent="0.2">
      <c r="A338" s="1" t="s">
        <v>1131</v>
      </c>
      <c r="B338" s="1" t="s">
        <v>3137</v>
      </c>
      <c r="C338" s="1" t="s">
        <v>1092</v>
      </c>
      <c r="D338" s="1" t="s">
        <v>1089</v>
      </c>
      <c r="E338" s="1" t="s">
        <v>1090</v>
      </c>
      <c r="F338" s="1" t="s">
        <v>1093</v>
      </c>
      <c r="G338" s="1" t="s">
        <v>1104</v>
      </c>
    </row>
    <row r="339" spans="1:9" ht="165.75" x14ac:dyDescent="0.2">
      <c r="A339" s="1" t="s">
        <v>1132</v>
      </c>
      <c r="B339" s="1" t="s">
        <v>3138</v>
      </c>
      <c r="C339" s="1" t="s">
        <v>1094</v>
      </c>
      <c r="D339" s="1" t="s">
        <v>1095</v>
      </c>
      <c r="E339" s="1" t="s">
        <v>1096</v>
      </c>
      <c r="F339" s="1" t="s">
        <v>1097</v>
      </c>
      <c r="G339" s="1" t="s">
        <v>1103</v>
      </c>
    </row>
    <row r="340" spans="1:9" ht="102" x14ac:dyDescent="0.2">
      <c r="A340" s="1" t="s">
        <v>1132</v>
      </c>
      <c r="B340" s="1" t="s">
        <v>3139</v>
      </c>
      <c r="C340" s="1" t="s">
        <v>1098</v>
      </c>
      <c r="D340" s="1" t="s">
        <v>1099</v>
      </c>
      <c r="E340" s="1" t="s">
        <v>1100</v>
      </c>
      <c r="F340" s="1" t="s">
        <v>1101</v>
      </c>
      <c r="G340" s="1" t="s">
        <v>1102</v>
      </c>
    </row>
    <row r="341" spans="1:9" ht="102" x14ac:dyDescent="0.2">
      <c r="A341" s="1" t="s">
        <v>1133</v>
      </c>
      <c r="B341" s="1" t="s">
        <v>3140</v>
      </c>
      <c r="C341" s="1" t="s">
        <v>1134</v>
      </c>
      <c r="D341" s="1" t="s">
        <v>1183</v>
      </c>
      <c r="E341" s="1" t="s">
        <v>1230</v>
      </c>
      <c r="F341" s="1" t="s">
        <v>1275</v>
      </c>
      <c r="G341" s="1" t="s">
        <v>1104</v>
      </c>
      <c r="I341" s="2" t="s">
        <v>1823</v>
      </c>
    </row>
    <row r="342" spans="1:9" ht="102" x14ac:dyDescent="0.2">
      <c r="A342" s="1" t="s">
        <v>1133</v>
      </c>
      <c r="B342" s="1" t="s">
        <v>3141</v>
      </c>
      <c r="C342" s="1" t="s">
        <v>1135</v>
      </c>
      <c r="D342" s="1" t="s">
        <v>1184</v>
      </c>
      <c r="E342" s="1" t="s">
        <v>1231</v>
      </c>
      <c r="F342" s="1" t="s">
        <v>1276</v>
      </c>
      <c r="G342" s="1" t="s">
        <v>1105</v>
      </c>
      <c r="I342" s="2" t="s">
        <v>1821</v>
      </c>
    </row>
    <row r="343" spans="1:9" ht="76.5" x14ac:dyDescent="0.2">
      <c r="A343" s="1" t="s">
        <v>1133</v>
      </c>
      <c r="B343" s="1" t="s">
        <v>3142</v>
      </c>
      <c r="C343" s="1" t="s">
        <v>1136</v>
      </c>
      <c r="D343" s="1" t="s">
        <v>1185</v>
      </c>
      <c r="E343" s="1" t="s">
        <v>1232</v>
      </c>
      <c r="F343" s="1" t="s">
        <v>1277</v>
      </c>
      <c r="G343" s="1" t="s">
        <v>1104</v>
      </c>
      <c r="I343" s="2" t="s">
        <v>1823</v>
      </c>
    </row>
    <row r="344" spans="1:9" ht="114.75" x14ac:dyDescent="0.2">
      <c r="A344" s="1" t="s">
        <v>1133</v>
      </c>
      <c r="B344" s="1" t="s">
        <v>3143</v>
      </c>
      <c r="C344" s="1" t="s">
        <v>1137</v>
      </c>
      <c r="D344" s="1" t="s">
        <v>1186</v>
      </c>
      <c r="E344" s="1" t="s">
        <v>1233</v>
      </c>
      <c r="F344" s="1" t="s">
        <v>1278</v>
      </c>
      <c r="G344" s="1" t="s">
        <v>1103</v>
      </c>
      <c r="I344" s="2" t="s">
        <v>1821</v>
      </c>
    </row>
    <row r="345" spans="1:9" ht="140.25" x14ac:dyDescent="0.2">
      <c r="A345" s="1" t="s">
        <v>1133</v>
      </c>
      <c r="B345" s="1" t="s">
        <v>3144</v>
      </c>
      <c r="C345" s="1" t="s">
        <v>1138</v>
      </c>
      <c r="D345" s="1" t="s">
        <v>1187</v>
      </c>
      <c r="E345" s="1" t="s">
        <v>1234</v>
      </c>
      <c r="F345" s="1" t="s">
        <v>1279</v>
      </c>
      <c r="G345" s="1" t="s">
        <v>1102</v>
      </c>
      <c r="I345" s="2" t="s">
        <v>1822</v>
      </c>
    </row>
    <row r="346" spans="1:9" ht="63.75" x14ac:dyDescent="0.2">
      <c r="A346" s="1" t="s">
        <v>1133</v>
      </c>
      <c r="B346" s="1" t="s">
        <v>3145</v>
      </c>
      <c r="C346" s="1" t="s">
        <v>1139</v>
      </c>
      <c r="D346" s="1" t="s">
        <v>1188</v>
      </c>
      <c r="E346" s="1" t="s">
        <v>1235</v>
      </c>
      <c r="F346" s="1" t="s">
        <v>1280</v>
      </c>
      <c r="G346" s="1" t="s">
        <v>1104</v>
      </c>
      <c r="I346" s="2" t="s">
        <v>1823</v>
      </c>
    </row>
    <row r="347" spans="1:9" ht="63.75" x14ac:dyDescent="0.2">
      <c r="A347" s="1" t="s">
        <v>1133</v>
      </c>
      <c r="B347" s="1" t="s">
        <v>3146</v>
      </c>
      <c r="C347" s="1" t="s">
        <v>1140</v>
      </c>
      <c r="D347" s="1" t="s">
        <v>1189</v>
      </c>
      <c r="E347" s="1" t="s">
        <v>1236</v>
      </c>
      <c r="F347" s="1" t="s">
        <v>1281</v>
      </c>
      <c r="G347" s="1" t="s">
        <v>1103</v>
      </c>
      <c r="I347" s="2" t="s">
        <v>1820</v>
      </c>
    </row>
    <row r="348" spans="1:9" ht="63.75" x14ac:dyDescent="0.2">
      <c r="A348" s="1" t="s">
        <v>1133</v>
      </c>
      <c r="B348" s="1" t="s">
        <v>3147</v>
      </c>
      <c r="C348" s="1" t="s">
        <v>1141</v>
      </c>
      <c r="D348" s="1" t="s">
        <v>1190</v>
      </c>
      <c r="E348" s="1" t="s">
        <v>1237</v>
      </c>
      <c r="F348" s="1" t="s">
        <v>1282</v>
      </c>
      <c r="G348" s="1" t="s">
        <v>1102</v>
      </c>
      <c r="I348" s="2" t="s">
        <v>1822</v>
      </c>
    </row>
    <row r="349" spans="1:9" ht="25.5" x14ac:dyDescent="0.2">
      <c r="A349" s="1" t="s">
        <v>1133</v>
      </c>
      <c r="B349" s="1" t="s">
        <v>3148</v>
      </c>
      <c r="C349" s="1" t="s">
        <v>1142</v>
      </c>
      <c r="D349" s="1" t="s">
        <v>1191</v>
      </c>
      <c r="E349" s="1" t="s">
        <v>1238</v>
      </c>
      <c r="F349" s="1" t="s">
        <v>1283</v>
      </c>
      <c r="G349" s="1" t="s">
        <v>1103</v>
      </c>
      <c r="I349" s="2" t="s">
        <v>1820</v>
      </c>
    </row>
    <row r="350" spans="1:9" ht="51" x14ac:dyDescent="0.2">
      <c r="A350" s="1" t="s">
        <v>1133</v>
      </c>
      <c r="B350" s="1" t="s">
        <v>3149</v>
      </c>
      <c r="C350" s="1" t="s">
        <v>1143</v>
      </c>
      <c r="D350" s="1" t="s">
        <v>1192</v>
      </c>
      <c r="E350" s="1" t="s">
        <v>1239</v>
      </c>
      <c r="F350" s="1" t="s">
        <v>1284</v>
      </c>
      <c r="G350" s="1" t="s">
        <v>1105</v>
      </c>
      <c r="I350" s="2" t="s">
        <v>3656</v>
      </c>
    </row>
    <row r="351" spans="1:9" ht="51" x14ac:dyDescent="0.2">
      <c r="A351" s="1" t="s">
        <v>1133</v>
      </c>
      <c r="B351" s="1" t="s">
        <v>3150</v>
      </c>
      <c r="C351" s="1" t="s">
        <v>1144</v>
      </c>
      <c r="D351" s="1" t="s">
        <v>1193</v>
      </c>
      <c r="E351" s="1" t="s">
        <v>1240</v>
      </c>
      <c r="F351" s="1" t="s">
        <v>1171</v>
      </c>
      <c r="G351" s="1" t="s">
        <v>1103</v>
      </c>
      <c r="I351" s="2" t="s">
        <v>1820</v>
      </c>
    </row>
    <row r="352" spans="1:9" ht="89.25" x14ac:dyDescent="0.2">
      <c r="A352" s="1" t="s">
        <v>1133</v>
      </c>
      <c r="B352" s="1" t="s">
        <v>3151</v>
      </c>
      <c r="C352" s="1" t="s">
        <v>1145</v>
      </c>
      <c r="D352" s="1" t="s">
        <v>1194</v>
      </c>
      <c r="E352" s="1" t="s">
        <v>1241</v>
      </c>
      <c r="F352" s="1" t="s">
        <v>1285</v>
      </c>
      <c r="G352" s="1" t="s">
        <v>1102</v>
      </c>
      <c r="I352" s="2" t="s">
        <v>1822</v>
      </c>
    </row>
    <row r="353" spans="1:9" ht="63.75" x14ac:dyDescent="0.2">
      <c r="A353" s="1" t="s">
        <v>1133</v>
      </c>
      <c r="B353" s="1" t="s">
        <v>3152</v>
      </c>
      <c r="C353" s="1" t="s">
        <v>1146</v>
      </c>
      <c r="D353" s="1" t="s">
        <v>1195</v>
      </c>
      <c r="E353" s="1" t="s">
        <v>1242</v>
      </c>
      <c r="F353" s="1" t="s">
        <v>1286</v>
      </c>
      <c r="G353" s="1" t="s">
        <v>1104</v>
      </c>
      <c r="I353" s="2" t="s">
        <v>1823</v>
      </c>
    </row>
    <row r="354" spans="1:9" ht="102" x14ac:dyDescent="0.2">
      <c r="A354" s="1" t="s">
        <v>1133</v>
      </c>
      <c r="B354" s="1" t="s">
        <v>3153</v>
      </c>
      <c r="C354" s="1" t="s">
        <v>1147</v>
      </c>
      <c r="D354" s="1" t="s">
        <v>1196</v>
      </c>
      <c r="E354" s="1" t="s">
        <v>1243</v>
      </c>
      <c r="F354" s="1" t="s">
        <v>1287</v>
      </c>
      <c r="G354" s="1" t="s">
        <v>1102</v>
      </c>
      <c r="I354" s="2" t="s">
        <v>1822</v>
      </c>
    </row>
    <row r="355" spans="1:9" ht="102" x14ac:dyDescent="0.2">
      <c r="A355" s="1" t="s">
        <v>1133</v>
      </c>
      <c r="B355" s="1" t="s">
        <v>3154</v>
      </c>
      <c r="C355" s="1" t="s">
        <v>1148</v>
      </c>
      <c r="D355" s="1" t="s">
        <v>1197</v>
      </c>
      <c r="E355" s="1" t="s">
        <v>1244</v>
      </c>
      <c r="F355" s="1" t="s">
        <v>1288</v>
      </c>
      <c r="G355" s="1" t="s">
        <v>1103</v>
      </c>
      <c r="I355" s="2" t="s">
        <v>1820</v>
      </c>
    </row>
    <row r="356" spans="1:9" ht="140.25" x14ac:dyDescent="0.2">
      <c r="A356" s="1" t="s">
        <v>1133</v>
      </c>
      <c r="B356" s="1" t="s">
        <v>3155</v>
      </c>
      <c r="C356" s="1" t="s">
        <v>1149</v>
      </c>
      <c r="D356" s="1" t="s">
        <v>1198</v>
      </c>
      <c r="E356" s="1" t="s">
        <v>1245</v>
      </c>
      <c r="F356" s="1" t="s">
        <v>1289</v>
      </c>
      <c r="G356" s="1" t="s">
        <v>1103</v>
      </c>
      <c r="I356" s="2" t="s">
        <v>1820</v>
      </c>
    </row>
    <row r="357" spans="1:9" ht="63.75" x14ac:dyDescent="0.2">
      <c r="A357" s="1" t="s">
        <v>1133</v>
      </c>
      <c r="B357" s="1" t="s">
        <v>3156</v>
      </c>
      <c r="C357" s="1" t="s">
        <v>1150</v>
      </c>
      <c r="D357" s="1" t="s">
        <v>1199</v>
      </c>
      <c r="E357" s="1" t="s">
        <v>1246</v>
      </c>
      <c r="F357" s="1" t="s">
        <v>1290</v>
      </c>
      <c r="G357" s="1" t="s">
        <v>1105</v>
      </c>
      <c r="I357" s="2" t="s">
        <v>1821</v>
      </c>
    </row>
    <row r="358" spans="1:9" ht="76.5" x14ac:dyDescent="0.2">
      <c r="A358" s="1" t="s">
        <v>1133</v>
      </c>
      <c r="B358" s="1" t="s">
        <v>3157</v>
      </c>
      <c r="C358" s="1" t="s">
        <v>1151</v>
      </c>
      <c r="D358" s="1" t="s">
        <v>1200</v>
      </c>
      <c r="E358" s="1" t="s">
        <v>1247</v>
      </c>
      <c r="F358" s="1" t="s">
        <v>1291</v>
      </c>
      <c r="G358" s="1" t="s">
        <v>1105</v>
      </c>
      <c r="I358" s="2" t="s">
        <v>1821</v>
      </c>
    </row>
    <row r="359" spans="1:9" ht="76.5" x14ac:dyDescent="0.2">
      <c r="A359" s="1" t="s">
        <v>1133</v>
      </c>
      <c r="B359" s="1" t="s">
        <v>3158</v>
      </c>
      <c r="C359" s="1" t="s">
        <v>1152</v>
      </c>
      <c r="D359" s="1" t="s">
        <v>1201</v>
      </c>
      <c r="E359" s="1" t="s">
        <v>1248</v>
      </c>
      <c r="F359" s="1" t="s">
        <v>1292</v>
      </c>
      <c r="G359" s="1" t="s">
        <v>1105</v>
      </c>
      <c r="I359" s="2" t="s">
        <v>1821</v>
      </c>
    </row>
    <row r="360" spans="1:9" ht="127.5" x14ac:dyDescent="0.2">
      <c r="A360" s="1" t="s">
        <v>1133</v>
      </c>
      <c r="B360" s="1" t="s">
        <v>3159</v>
      </c>
      <c r="C360" s="1" t="s">
        <v>1153</v>
      </c>
      <c r="D360" s="1" t="s">
        <v>1202</v>
      </c>
      <c r="E360" s="1" t="s">
        <v>1249</v>
      </c>
      <c r="F360" s="1" t="s">
        <v>1293</v>
      </c>
      <c r="G360" s="1" t="s">
        <v>1103</v>
      </c>
      <c r="I360" s="2" t="s">
        <v>1820</v>
      </c>
    </row>
    <row r="361" spans="1:9" ht="63.75" x14ac:dyDescent="0.2">
      <c r="A361" s="1" t="s">
        <v>1133</v>
      </c>
      <c r="B361" s="1" t="s">
        <v>3160</v>
      </c>
      <c r="C361" s="1" t="s">
        <v>1154</v>
      </c>
      <c r="D361" s="1" t="s">
        <v>1203</v>
      </c>
      <c r="E361" s="1" t="s">
        <v>1250</v>
      </c>
      <c r="F361" s="1" t="s">
        <v>1294</v>
      </c>
      <c r="G361" s="1" t="s">
        <v>1105</v>
      </c>
      <c r="I361" s="2" t="s">
        <v>1821</v>
      </c>
    </row>
    <row r="362" spans="1:9" ht="76.5" x14ac:dyDescent="0.2">
      <c r="A362" s="1" t="s">
        <v>1133</v>
      </c>
      <c r="B362" s="1" t="s">
        <v>3161</v>
      </c>
      <c r="C362" s="1" t="s">
        <v>1155</v>
      </c>
      <c r="D362" s="1" t="s">
        <v>1204</v>
      </c>
      <c r="E362" s="1" t="s">
        <v>1156</v>
      </c>
      <c r="F362" s="1" t="s">
        <v>1295</v>
      </c>
      <c r="G362" s="1" t="s">
        <v>1104</v>
      </c>
      <c r="I362" s="2" t="s">
        <v>1823</v>
      </c>
    </row>
    <row r="363" spans="1:9" ht="63.75" x14ac:dyDescent="0.2">
      <c r="A363" s="1" t="s">
        <v>1133</v>
      </c>
      <c r="B363" s="1" t="s">
        <v>3162</v>
      </c>
      <c r="C363" s="1" t="s">
        <v>1155</v>
      </c>
      <c r="D363" s="1" t="s">
        <v>1156</v>
      </c>
      <c r="E363" s="1" t="s">
        <v>1205</v>
      </c>
      <c r="F363" s="1" t="s">
        <v>1251</v>
      </c>
      <c r="G363" s="1" t="s">
        <v>1102</v>
      </c>
      <c r="I363" s="2" t="s">
        <v>1822</v>
      </c>
    </row>
    <row r="364" spans="1:9" ht="63.75" x14ac:dyDescent="0.2">
      <c r="A364" s="1" t="s">
        <v>1133</v>
      </c>
      <c r="B364" s="1" t="s">
        <v>3163</v>
      </c>
      <c r="C364" s="1" t="s">
        <v>1156</v>
      </c>
      <c r="D364" s="1" t="s">
        <v>1205</v>
      </c>
      <c r="E364" s="1" t="s">
        <v>1251</v>
      </c>
      <c r="F364" s="1" t="s">
        <v>1206</v>
      </c>
      <c r="G364" s="1" t="s">
        <v>1103</v>
      </c>
      <c r="I364" s="2" t="s">
        <v>1820</v>
      </c>
    </row>
    <row r="365" spans="1:9" ht="76.5" x14ac:dyDescent="0.2">
      <c r="A365" s="1" t="s">
        <v>1133</v>
      </c>
      <c r="B365" s="1" t="s">
        <v>3164</v>
      </c>
      <c r="C365" s="1" t="s">
        <v>1157</v>
      </c>
      <c r="D365" s="1" t="s">
        <v>1206</v>
      </c>
      <c r="E365" s="1" t="s">
        <v>1252</v>
      </c>
      <c r="F365" s="1" t="s">
        <v>1296</v>
      </c>
      <c r="G365" s="1" t="s">
        <v>1104</v>
      </c>
      <c r="I365" s="2" t="s">
        <v>1823</v>
      </c>
    </row>
    <row r="366" spans="1:9" ht="140.25" x14ac:dyDescent="0.2">
      <c r="A366" s="1" t="s">
        <v>1133</v>
      </c>
      <c r="B366" s="1" t="s">
        <v>3165</v>
      </c>
      <c r="C366" s="1" t="s">
        <v>1158</v>
      </c>
      <c r="D366" s="1" t="s">
        <v>1207</v>
      </c>
      <c r="E366" s="1" t="s">
        <v>1253</v>
      </c>
      <c r="F366" s="1" t="s">
        <v>1297</v>
      </c>
      <c r="G366" s="1" t="s">
        <v>1103</v>
      </c>
      <c r="I366" s="2" t="s">
        <v>1820</v>
      </c>
    </row>
    <row r="367" spans="1:9" ht="114.75" x14ac:dyDescent="0.2">
      <c r="A367" s="1" t="s">
        <v>1133</v>
      </c>
      <c r="B367" s="1" t="s">
        <v>3166</v>
      </c>
      <c r="C367" s="1" t="s">
        <v>1159</v>
      </c>
      <c r="D367" s="1" t="s">
        <v>1208</v>
      </c>
      <c r="E367" s="1" t="s">
        <v>1254</v>
      </c>
      <c r="F367" s="1" t="s">
        <v>1298</v>
      </c>
      <c r="G367" s="1" t="s">
        <v>1104</v>
      </c>
      <c r="I367" s="2" t="s">
        <v>1823</v>
      </c>
    </row>
    <row r="368" spans="1:9" ht="76.5" x14ac:dyDescent="0.2">
      <c r="A368" s="1" t="s">
        <v>1133</v>
      </c>
      <c r="B368" s="1" t="s">
        <v>3167</v>
      </c>
      <c r="C368" s="1" t="s">
        <v>1160</v>
      </c>
      <c r="D368" s="1" t="s">
        <v>1161</v>
      </c>
      <c r="E368" s="1" t="s">
        <v>1209</v>
      </c>
      <c r="F368" s="1" t="s">
        <v>1210</v>
      </c>
      <c r="G368" s="1" t="s">
        <v>1103</v>
      </c>
      <c r="I368" s="2" t="s">
        <v>1820</v>
      </c>
    </row>
    <row r="369" spans="1:9" ht="76.5" x14ac:dyDescent="0.2">
      <c r="A369" s="1" t="s">
        <v>1133</v>
      </c>
      <c r="B369" s="1" t="s">
        <v>3168</v>
      </c>
      <c r="C369" s="1" t="s">
        <v>1161</v>
      </c>
      <c r="D369" s="1" t="s">
        <v>1209</v>
      </c>
      <c r="E369" s="1" t="s">
        <v>1210</v>
      </c>
      <c r="F369" s="1" t="s">
        <v>1160</v>
      </c>
      <c r="G369" s="1" t="s">
        <v>1104</v>
      </c>
      <c r="I369" s="2" t="s">
        <v>1823</v>
      </c>
    </row>
    <row r="370" spans="1:9" ht="102" x14ac:dyDescent="0.2">
      <c r="A370" s="1" t="s">
        <v>1133</v>
      </c>
      <c r="B370" s="1" t="s">
        <v>3169</v>
      </c>
      <c r="C370" s="1" t="s">
        <v>1160</v>
      </c>
      <c r="D370" s="1" t="s">
        <v>1210</v>
      </c>
      <c r="E370" s="1" t="s">
        <v>1255</v>
      </c>
      <c r="F370" s="1" t="s">
        <v>1299</v>
      </c>
      <c r="G370" s="1" t="s">
        <v>1102</v>
      </c>
      <c r="I370" s="2" t="s">
        <v>1822</v>
      </c>
    </row>
    <row r="371" spans="1:9" ht="76.5" x14ac:dyDescent="0.2">
      <c r="A371" s="1" t="s">
        <v>1133</v>
      </c>
      <c r="B371" s="1" t="s">
        <v>3170</v>
      </c>
      <c r="C371" s="1" t="s">
        <v>1162</v>
      </c>
      <c r="D371" s="1" t="s">
        <v>1211</v>
      </c>
      <c r="E371" s="1" t="s">
        <v>1255</v>
      </c>
      <c r="F371" s="1" t="s">
        <v>1299</v>
      </c>
      <c r="G371" s="1" t="s">
        <v>1104</v>
      </c>
      <c r="I371" s="2" t="s">
        <v>1823</v>
      </c>
    </row>
    <row r="372" spans="1:9" ht="89.25" x14ac:dyDescent="0.2">
      <c r="A372" s="1" t="s">
        <v>1133</v>
      </c>
      <c r="B372" s="1" t="s">
        <v>3171</v>
      </c>
      <c r="C372" s="1" t="s">
        <v>1163</v>
      </c>
      <c r="D372" s="1" t="s">
        <v>1212</v>
      </c>
      <c r="E372" s="1" t="s">
        <v>1181</v>
      </c>
      <c r="F372" s="1" t="s">
        <v>1300</v>
      </c>
      <c r="G372" s="1" t="s">
        <v>1105</v>
      </c>
      <c r="I372" s="2" t="s">
        <v>1821</v>
      </c>
    </row>
    <row r="373" spans="1:9" ht="76.5" x14ac:dyDescent="0.2">
      <c r="A373" s="1" t="s">
        <v>1133</v>
      </c>
      <c r="B373" s="1" t="s">
        <v>3172</v>
      </c>
      <c r="C373" s="1" t="s">
        <v>1164</v>
      </c>
      <c r="D373" s="1" t="s">
        <v>1213</v>
      </c>
      <c r="E373" s="1" t="s">
        <v>1256</v>
      </c>
      <c r="F373" s="1" t="s">
        <v>1181</v>
      </c>
      <c r="G373" s="1" t="s">
        <v>1104</v>
      </c>
      <c r="I373" s="2" t="s">
        <v>1823</v>
      </c>
    </row>
    <row r="374" spans="1:9" ht="89.25" x14ac:dyDescent="0.2">
      <c r="A374" s="1" t="s">
        <v>1133</v>
      </c>
      <c r="B374" s="1" t="s">
        <v>3173</v>
      </c>
      <c r="C374" s="1" t="s">
        <v>1165</v>
      </c>
      <c r="D374" s="1" t="s">
        <v>1214</v>
      </c>
      <c r="E374" s="1" t="s">
        <v>1257</v>
      </c>
      <c r="F374" s="1" t="s">
        <v>1301</v>
      </c>
      <c r="G374" s="1" t="s">
        <v>1105</v>
      </c>
      <c r="I374" s="2" t="s">
        <v>1821</v>
      </c>
    </row>
    <row r="375" spans="1:9" ht="89.25" x14ac:dyDescent="0.2">
      <c r="A375" s="1" t="s">
        <v>1133</v>
      </c>
      <c r="B375" s="1" t="s">
        <v>3174</v>
      </c>
      <c r="C375" s="1" t="s">
        <v>1166</v>
      </c>
      <c r="D375" s="1" t="s">
        <v>1215</v>
      </c>
      <c r="E375" s="1" t="s">
        <v>1258</v>
      </c>
      <c r="F375" s="1" t="s">
        <v>1302</v>
      </c>
      <c r="G375" s="1" t="s">
        <v>1102</v>
      </c>
      <c r="I375" s="2" t="s">
        <v>1822</v>
      </c>
    </row>
    <row r="376" spans="1:9" ht="89.25" x14ac:dyDescent="0.2">
      <c r="A376" s="1" t="s">
        <v>1133</v>
      </c>
      <c r="B376" s="1" t="s">
        <v>3175</v>
      </c>
      <c r="C376" s="1" t="s">
        <v>1167</v>
      </c>
      <c r="D376" s="1" t="s">
        <v>1216</v>
      </c>
      <c r="E376" s="1" t="s">
        <v>1259</v>
      </c>
      <c r="F376" s="1" t="s">
        <v>1302</v>
      </c>
      <c r="G376" s="1" t="s">
        <v>1102</v>
      </c>
      <c r="I376" s="2" t="s">
        <v>1822</v>
      </c>
    </row>
    <row r="377" spans="1:9" ht="76.5" x14ac:dyDescent="0.2">
      <c r="A377" s="1" t="s">
        <v>1133</v>
      </c>
      <c r="B377" s="1" t="s">
        <v>3176</v>
      </c>
      <c r="C377" s="1" t="s">
        <v>1168</v>
      </c>
      <c r="D377" s="1" t="s">
        <v>1217</v>
      </c>
      <c r="E377" s="1" t="s">
        <v>1260</v>
      </c>
      <c r="F377" s="1" t="s">
        <v>1303</v>
      </c>
      <c r="G377" s="1" t="s">
        <v>1105</v>
      </c>
      <c r="I377" s="2" t="s">
        <v>1821</v>
      </c>
    </row>
    <row r="378" spans="1:9" ht="114.75" x14ac:dyDescent="0.2">
      <c r="A378" s="1" t="s">
        <v>1133</v>
      </c>
      <c r="B378" s="1" t="s">
        <v>3177</v>
      </c>
      <c r="C378" s="1" t="s">
        <v>1169</v>
      </c>
      <c r="D378" s="1" t="s">
        <v>1218</v>
      </c>
      <c r="E378" s="1" t="s">
        <v>1261</v>
      </c>
      <c r="F378" s="1" t="s">
        <v>1196</v>
      </c>
      <c r="G378" s="1" t="s">
        <v>1104</v>
      </c>
      <c r="I378" s="2" t="s">
        <v>1823</v>
      </c>
    </row>
    <row r="379" spans="1:9" ht="63.75" x14ac:dyDescent="0.2">
      <c r="A379" s="1" t="s">
        <v>1133</v>
      </c>
      <c r="B379" s="1" t="s">
        <v>3178</v>
      </c>
      <c r="C379" s="1" t="s">
        <v>1170</v>
      </c>
      <c r="D379" s="1" t="s">
        <v>1219</v>
      </c>
      <c r="E379" s="1" t="s">
        <v>1262</v>
      </c>
      <c r="F379" s="1" t="s">
        <v>1304</v>
      </c>
      <c r="G379" s="1" t="s">
        <v>1102</v>
      </c>
      <c r="I379" s="2" t="s">
        <v>1822</v>
      </c>
    </row>
    <row r="380" spans="1:9" ht="51" x14ac:dyDescent="0.2">
      <c r="A380" s="1" t="s">
        <v>1133</v>
      </c>
      <c r="B380" s="1" t="s">
        <v>3179</v>
      </c>
      <c r="C380" s="1" t="s">
        <v>1171</v>
      </c>
      <c r="D380" s="1" t="s">
        <v>1144</v>
      </c>
      <c r="E380" s="1" t="s">
        <v>1263</v>
      </c>
      <c r="F380" s="1" t="s">
        <v>1305</v>
      </c>
      <c r="G380" s="1" t="s">
        <v>1104</v>
      </c>
      <c r="I380" s="2" t="s">
        <v>1823</v>
      </c>
    </row>
    <row r="381" spans="1:9" ht="89.25" x14ac:dyDescent="0.2">
      <c r="A381" s="1" t="s">
        <v>1133</v>
      </c>
      <c r="B381" s="1" t="s">
        <v>3180</v>
      </c>
      <c r="C381" s="1" t="s">
        <v>1172</v>
      </c>
      <c r="D381" s="1" t="s">
        <v>1220</v>
      </c>
      <c r="E381" s="1" t="s">
        <v>1264</v>
      </c>
      <c r="F381" s="1" t="s">
        <v>1306</v>
      </c>
      <c r="G381" s="1" t="s">
        <v>1105</v>
      </c>
      <c r="I381" s="2" t="s">
        <v>1821</v>
      </c>
    </row>
    <row r="382" spans="1:9" ht="63.75" x14ac:dyDescent="0.2">
      <c r="A382" s="1" t="s">
        <v>1133</v>
      </c>
      <c r="B382" s="1" t="s">
        <v>3181</v>
      </c>
      <c r="C382" s="1" t="s">
        <v>1173</v>
      </c>
      <c r="D382" s="1" t="s">
        <v>1221</v>
      </c>
      <c r="E382" s="1" t="s">
        <v>1265</v>
      </c>
      <c r="F382" s="1" t="s">
        <v>1307</v>
      </c>
      <c r="G382" s="1" t="s">
        <v>1103</v>
      </c>
      <c r="I382" s="2" t="s">
        <v>1820</v>
      </c>
    </row>
    <row r="383" spans="1:9" ht="76.5" x14ac:dyDescent="0.2">
      <c r="A383" s="1" t="s">
        <v>1133</v>
      </c>
      <c r="B383" s="1" t="s">
        <v>3182</v>
      </c>
      <c r="C383" s="1" t="s">
        <v>1174</v>
      </c>
      <c r="D383" s="1" t="s">
        <v>1222</v>
      </c>
      <c r="E383" s="1" t="s">
        <v>1266</v>
      </c>
      <c r="F383" s="1" t="s">
        <v>1308</v>
      </c>
      <c r="G383" s="1" t="s">
        <v>1103</v>
      </c>
      <c r="I383" s="2" t="s">
        <v>1820</v>
      </c>
    </row>
    <row r="384" spans="1:9" ht="89.25" x14ac:dyDescent="0.2">
      <c r="A384" s="1" t="s">
        <v>1133</v>
      </c>
      <c r="B384" s="1" t="s">
        <v>3183</v>
      </c>
      <c r="C384" s="1" t="s">
        <v>1175</v>
      </c>
      <c r="D384" s="1" t="s">
        <v>1223</v>
      </c>
      <c r="E384" s="1" t="s">
        <v>1267</v>
      </c>
      <c r="F384" s="1" t="s">
        <v>1309</v>
      </c>
      <c r="G384" s="1" t="s">
        <v>1104</v>
      </c>
      <c r="I384" s="2" t="s">
        <v>1823</v>
      </c>
    </row>
    <row r="385" spans="1:9" ht="89.25" x14ac:dyDescent="0.2">
      <c r="A385" s="1" t="s">
        <v>1133</v>
      </c>
      <c r="B385" s="1" t="s">
        <v>3184</v>
      </c>
      <c r="C385" s="1" t="s">
        <v>1176</v>
      </c>
      <c r="D385" s="1" t="s">
        <v>1224</v>
      </c>
      <c r="E385" s="1" t="s">
        <v>1268</v>
      </c>
      <c r="F385" s="1" t="s">
        <v>1310</v>
      </c>
      <c r="G385" s="1" t="s">
        <v>1105</v>
      </c>
      <c r="I385" s="2" t="s">
        <v>1821</v>
      </c>
    </row>
    <row r="386" spans="1:9" ht="63.75" x14ac:dyDescent="0.2">
      <c r="A386" s="1" t="s">
        <v>1133</v>
      </c>
      <c r="B386" s="1" t="s">
        <v>3185</v>
      </c>
      <c r="C386" s="1" t="s">
        <v>1177</v>
      </c>
      <c r="D386" s="1" t="s">
        <v>1225</v>
      </c>
      <c r="E386" s="1" t="s">
        <v>1269</v>
      </c>
      <c r="F386" s="1" t="s">
        <v>1311</v>
      </c>
      <c r="G386" s="1" t="s">
        <v>1105</v>
      </c>
      <c r="I386" s="2" t="s">
        <v>1821</v>
      </c>
    </row>
    <row r="387" spans="1:9" ht="89.25" x14ac:dyDescent="0.2">
      <c r="A387" s="1" t="s">
        <v>1133</v>
      </c>
      <c r="B387" s="1" t="s">
        <v>3186</v>
      </c>
      <c r="C387" s="1" t="s">
        <v>1178</v>
      </c>
      <c r="D387" s="1" t="s">
        <v>1226</v>
      </c>
      <c r="E387" s="1" t="s">
        <v>1270</v>
      </c>
      <c r="F387" s="1" t="s">
        <v>1312</v>
      </c>
      <c r="G387" s="1" t="s">
        <v>1104</v>
      </c>
      <c r="I387" s="2" t="s">
        <v>1823</v>
      </c>
    </row>
    <row r="388" spans="1:9" ht="76.5" x14ac:dyDescent="0.2">
      <c r="A388" s="1" t="s">
        <v>1133</v>
      </c>
      <c r="B388" s="1" t="s">
        <v>3187</v>
      </c>
      <c r="C388" s="1" t="s">
        <v>1179</v>
      </c>
      <c r="D388" s="1" t="s">
        <v>1227</v>
      </c>
      <c r="E388" s="1" t="s">
        <v>1271</v>
      </c>
      <c r="F388" s="1" t="s">
        <v>1313</v>
      </c>
      <c r="G388" s="1" t="s">
        <v>1103</v>
      </c>
      <c r="I388" s="2" t="s">
        <v>1820</v>
      </c>
    </row>
    <row r="389" spans="1:9" ht="89.25" x14ac:dyDescent="0.2">
      <c r="A389" s="1" t="s">
        <v>1133</v>
      </c>
      <c r="B389" s="1" t="s">
        <v>3188</v>
      </c>
      <c r="C389" s="1" t="s">
        <v>1180</v>
      </c>
      <c r="D389" s="1" t="s">
        <v>1228</v>
      </c>
      <c r="E389" s="1" t="s">
        <v>1272</v>
      </c>
      <c r="F389" s="1" t="s">
        <v>1314</v>
      </c>
      <c r="G389" s="1" t="s">
        <v>1102</v>
      </c>
      <c r="I389" s="2" t="s">
        <v>1822</v>
      </c>
    </row>
    <row r="390" spans="1:9" ht="89.25" x14ac:dyDescent="0.2">
      <c r="A390" s="1" t="s">
        <v>1133</v>
      </c>
      <c r="B390" s="1" t="s">
        <v>3189</v>
      </c>
      <c r="C390" s="1" t="s">
        <v>1181</v>
      </c>
      <c r="D390" s="1" t="s">
        <v>1227</v>
      </c>
      <c r="E390" s="1" t="s">
        <v>1273</v>
      </c>
      <c r="F390" s="1" t="s">
        <v>1315</v>
      </c>
      <c r="G390" s="1" t="s">
        <v>1102</v>
      </c>
      <c r="I390" s="2" t="s">
        <v>1822</v>
      </c>
    </row>
    <row r="391" spans="1:9" ht="89.25" x14ac:dyDescent="0.2">
      <c r="A391" s="1" t="s">
        <v>1133</v>
      </c>
      <c r="B391" s="1" t="s">
        <v>3190</v>
      </c>
      <c r="C391" s="1" t="s">
        <v>1182</v>
      </c>
      <c r="D391" s="1" t="s">
        <v>1229</v>
      </c>
      <c r="E391" s="1" t="s">
        <v>1274</v>
      </c>
      <c r="F391" s="1" t="s">
        <v>1316</v>
      </c>
      <c r="G391" s="1" t="s">
        <v>1105</v>
      </c>
      <c r="I391" s="2" t="s">
        <v>1821</v>
      </c>
    </row>
    <row r="392" spans="1:9" ht="51" x14ac:dyDescent="0.2">
      <c r="A392" s="1" t="s">
        <v>1317</v>
      </c>
      <c r="B392" s="1" t="s">
        <v>3191</v>
      </c>
      <c r="C392" s="1" t="s">
        <v>1318</v>
      </c>
      <c r="D392" s="1" t="s">
        <v>1433</v>
      </c>
      <c r="E392" s="1" t="s">
        <v>1548</v>
      </c>
      <c r="F392" s="1" t="s">
        <v>1549</v>
      </c>
      <c r="G392" s="1" t="s">
        <v>1737</v>
      </c>
      <c r="I392" s="2" t="s">
        <v>1737</v>
      </c>
    </row>
    <row r="393" spans="1:9" ht="51" x14ac:dyDescent="0.2">
      <c r="A393" s="1" t="s">
        <v>1317</v>
      </c>
      <c r="B393" s="1" t="s">
        <v>3192</v>
      </c>
      <c r="C393" s="1" t="s">
        <v>1319</v>
      </c>
      <c r="D393" s="1" t="s">
        <v>1434</v>
      </c>
      <c r="E393" s="1" t="s">
        <v>1549</v>
      </c>
      <c r="F393" s="1" t="s">
        <v>1307</v>
      </c>
      <c r="G393" s="1" t="s">
        <v>1738</v>
      </c>
      <c r="I393" s="2" t="s">
        <v>1738</v>
      </c>
    </row>
    <row r="394" spans="1:9" ht="76.5" x14ac:dyDescent="0.2">
      <c r="A394" s="1" t="s">
        <v>1317</v>
      </c>
      <c r="B394" s="1" t="s">
        <v>3193</v>
      </c>
      <c r="C394" s="1" t="s">
        <v>1320</v>
      </c>
      <c r="D394" s="1" t="s">
        <v>1435</v>
      </c>
      <c r="E394" s="1" t="s">
        <v>1550</v>
      </c>
      <c r="F394" s="1" t="s">
        <v>1660</v>
      </c>
      <c r="G394" s="1" t="s">
        <v>1739</v>
      </c>
      <c r="I394" s="2" t="s">
        <v>1739</v>
      </c>
    </row>
    <row r="395" spans="1:9" ht="51" x14ac:dyDescent="0.2">
      <c r="A395" s="1" t="s">
        <v>1317</v>
      </c>
      <c r="B395" s="1" t="s">
        <v>3194</v>
      </c>
      <c r="C395" s="1" t="s">
        <v>1321</v>
      </c>
      <c r="D395" s="1" t="s">
        <v>1322</v>
      </c>
      <c r="E395" s="1" t="s">
        <v>1551</v>
      </c>
      <c r="F395" s="1" t="s">
        <v>1661</v>
      </c>
      <c r="G395" s="1" t="s">
        <v>1740</v>
      </c>
      <c r="I395" s="2" t="s">
        <v>1740</v>
      </c>
    </row>
    <row r="396" spans="1:9" ht="63.75" x14ac:dyDescent="0.2">
      <c r="A396" s="1" t="s">
        <v>1317</v>
      </c>
      <c r="B396" s="1" t="s">
        <v>3195</v>
      </c>
      <c r="C396" s="1" t="s">
        <v>1322</v>
      </c>
      <c r="D396" s="1" t="s">
        <v>1436</v>
      </c>
      <c r="E396" s="1" t="s">
        <v>1552</v>
      </c>
      <c r="F396" s="1" t="s">
        <v>1662</v>
      </c>
      <c r="G396" s="1" t="s">
        <v>1738</v>
      </c>
      <c r="I396" s="2" t="s">
        <v>1738</v>
      </c>
    </row>
    <row r="397" spans="1:9" ht="89.25" x14ac:dyDescent="0.2">
      <c r="A397" s="1" t="s">
        <v>1317</v>
      </c>
      <c r="B397" s="1" t="s">
        <v>3196</v>
      </c>
      <c r="C397" s="1" t="s">
        <v>1323</v>
      </c>
      <c r="D397" s="1" t="s">
        <v>1437</v>
      </c>
      <c r="E397" s="1" t="s">
        <v>1438</v>
      </c>
      <c r="F397" s="1" t="s">
        <v>1497</v>
      </c>
      <c r="G397" s="1" t="s">
        <v>1740</v>
      </c>
      <c r="I397" s="2" t="s">
        <v>1740</v>
      </c>
    </row>
    <row r="398" spans="1:9" ht="89.25" x14ac:dyDescent="0.2">
      <c r="A398" s="1" t="s">
        <v>1317</v>
      </c>
      <c r="B398" s="1" t="s">
        <v>3197</v>
      </c>
      <c r="C398" s="1" t="s">
        <v>1323</v>
      </c>
      <c r="D398" s="1" t="s">
        <v>1438</v>
      </c>
      <c r="E398" s="1" t="s">
        <v>1553</v>
      </c>
      <c r="F398" s="1" t="s">
        <v>1437</v>
      </c>
      <c r="G398" s="1" t="s">
        <v>1738</v>
      </c>
      <c r="I398" s="2" t="s">
        <v>1738</v>
      </c>
    </row>
    <row r="399" spans="1:9" ht="102" x14ac:dyDescent="0.2">
      <c r="A399" s="1" t="s">
        <v>1317</v>
      </c>
      <c r="B399" s="1" t="s">
        <v>3198</v>
      </c>
      <c r="C399" s="1" t="s">
        <v>1324</v>
      </c>
      <c r="D399" s="1" t="s">
        <v>1439</v>
      </c>
      <c r="E399" s="1" t="s">
        <v>1554</v>
      </c>
      <c r="F399" s="1" t="s">
        <v>1663</v>
      </c>
      <c r="G399" s="1" t="s">
        <v>1738</v>
      </c>
      <c r="I399" s="2" t="s">
        <v>1738</v>
      </c>
    </row>
    <row r="400" spans="1:9" ht="114.75" x14ac:dyDescent="0.2">
      <c r="A400" s="1" t="s">
        <v>1317</v>
      </c>
      <c r="B400" s="1" t="s">
        <v>3199</v>
      </c>
      <c r="C400" s="1" t="s">
        <v>1325</v>
      </c>
      <c r="D400" s="1" t="s">
        <v>1440</v>
      </c>
      <c r="E400" s="1" t="s">
        <v>1555</v>
      </c>
      <c r="F400" s="1" t="s">
        <v>1326</v>
      </c>
      <c r="G400" s="1" t="s">
        <v>1737</v>
      </c>
      <c r="I400" s="2" t="s">
        <v>1737</v>
      </c>
    </row>
    <row r="401" spans="1:9" ht="114.75" x14ac:dyDescent="0.2">
      <c r="A401" s="1" t="s">
        <v>1317</v>
      </c>
      <c r="B401" s="1" t="s">
        <v>3200</v>
      </c>
      <c r="C401" s="1" t="s">
        <v>1326</v>
      </c>
      <c r="D401" s="1" t="s">
        <v>1441</v>
      </c>
      <c r="E401" s="1" t="s">
        <v>1556</v>
      </c>
      <c r="F401" s="1" t="s">
        <v>1664</v>
      </c>
      <c r="G401" s="1" t="s">
        <v>1741</v>
      </c>
      <c r="I401" s="2" t="s">
        <v>1741</v>
      </c>
    </row>
    <row r="402" spans="1:9" ht="89.25" x14ac:dyDescent="0.2">
      <c r="A402" s="1" t="s">
        <v>1317</v>
      </c>
      <c r="B402" s="1" t="s">
        <v>3201</v>
      </c>
      <c r="C402" s="1" t="s">
        <v>1327</v>
      </c>
      <c r="D402" s="1" t="s">
        <v>1442</v>
      </c>
      <c r="E402" s="1" t="s">
        <v>1557</v>
      </c>
      <c r="F402" s="1" t="s">
        <v>1665</v>
      </c>
      <c r="G402" s="1" t="s">
        <v>1737</v>
      </c>
      <c r="I402" s="2" t="s">
        <v>1737</v>
      </c>
    </row>
    <row r="403" spans="1:9" ht="191.25" x14ac:dyDescent="0.2">
      <c r="A403" s="1" t="s">
        <v>1317</v>
      </c>
      <c r="B403" s="1" t="s">
        <v>3202</v>
      </c>
      <c r="C403" s="1" t="s">
        <v>1328</v>
      </c>
      <c r="D403" s="1" t="s">
        <v>1443</v>
      </c>
      <c r="E403" s="1" t="s">
        <v>1558</v>
      </c>
      <c r="F403" s="1" t="s">
        <v>1666</v>
      </c>
      <c r="G403" s="1" t="s">
        <v>1741</v>
      </c>
      <c r="I403" s="2" t="s">
        <v>1741</v>
      </c>
    </row>
    <row r="404" spans="1:9" ht="102" x14ac:dyDescent="0.2">
      <c r="A404" s="1" t="s">
        <v>1317</v>
      </c>
      <c r="B404" s="1" t="s">
        <v>3203</v>
      </c>
      <c r="C404" s="1" t="s">
        <v>1329</v>
      </c>
      <c r="D404" s="1" t="s">
        <v>1444</v>
      </c>
      <c r="E404" s="1" t="s">
        <v>1559</v>
      </c>
      <c r="F404" s="1" t="s">
        <v>1667</v>
      </c>
      <c r="G404" s="1" t="s">
        <v>1738</v>
      </c>
      <c r="I404" s="2" t="s">
        <v>1738</v>
      </c>
    </row>
    <row r="405" spans="1:9" ht="76.5" x14ac:dyDescent="0.2">
      <c r="A405" s="1" t="s">
        <v>1317</v>
      </c>
      <c r="B405" s="1" t="s">
        <v>3204</v>
      </c>
      <c r="C405" s="1" t="s">
        <v>1330</v>
      </c>
      <c r="D405" s="1" t="s">
        <v>1444</v>
      </c>
      <c r="E405" s="1" t="s">
        <v>1329</v>
      </c>
      <c r="F405" s="1" t="s">
        <v>1668</v>
      </c>
      <c r="G405" s="1" t="s">
        <v>1737</v>
      </c>
      <c r="I405" s="2" t="s">
        <v>1737</v>
      </c>
    </row>
    <row r="406" spans="1:9" ht="76.5" x14ac:dyDescent="0.2">
      <c r="A406" s="1" t="s">
        <v>1317</v>
      </c>
      <c r="B406" s="1" t="s">
        <v>3205</v>
      </c>
      <c r="C406" s="1" t="s">
        <v>1330</v>
      </c>
      <c r="D406" s="1" t="s">
        <v>1445</v>
      </c>
      <c r="E406" s="1" t="s">
        <v>1444</v>
      </c>
      <c r="F406" s="1" t="s">
        <v>1669</v>
      </c>
      <c r="G406" s="1" t="s">
        <v>1737</v>
      </c>
      <c r="I406" s="2" t="s">
        <v>1737</v>
      </c>
    </row>
    <row r="407" spans="1:9" ht="178.5" x14ac:dyDescent="0.2">
      <c r="A407" s="1" t="s">
        <v>1317</v>
      </c>
      <c r="B407" s="1" t="s">
        <v>3206</v>
      </c>
      <c r="C407" s="1" t="s">
        <v>1331</v>
      </c>
      <c r="D407" s="1" t="s">
        <v>1446</v>
      </c>
      <c r="E407" s="1" t="s">
        <v>1560</v>
      </c>
      <c r="F407" s="1" t="s">
        <v>1670</v>
      </c>
      <c r="G407" s="1" t="s">
        <v>1741</v>
      </c>
      <c r="I407" s="2" t="s">
        <v>1741</v>
      </c>
    </row>
    <row r="408" spans="1:9" ht="153" x14ac:dyDescent="0.2">
      <c r="A408" s="1" t="s">
        <v>1317</v>
      </c>
      <c r="B408" s="1" t="s">
        <v>3207</v>
      </c>
      <c r="C408" s="1" t="s">
        <v>1332</v>
      </c>
      <c r="D408" s="1" t="s">
        <v>1447</v>
      </c>
      <c r="E408" s="1" t="s">
        <v>1561</v>
      </c>
      <c r="F408" s="1" t="s">
        <v>1671</v>
      </c>
      <c r="G408" s="1" t="s">
        <v>1738</v>
      </c>
      <c r="I408" s="2" t="s">
        <v>1738</v>
      </c>
    </row>
    <row r="409" spans="1:9" ht="76.5" x14ac:dyDescent="0.2">
      <c r="A409" s="1" t="s">
        <v>1317</v>
      </c>
      <c r="B409" s="1" t="s">
        <v>3208</v>
      </c>
      <c r="C409" s="1" t="s">
        <v>1333</v>
      </c>
      <c r="D409" s="1" t="s">
        <v>1448</v>
      </c>
      <c r="E409" s="1" t="s">
        <v>1562</v>
      </c>
      <c r="F409" s="1" t="s">
        <v>1672</v>
      </c>
      <c r="G409" s="1" t="s">
        <v>1740</v>
      </c>
      <c r="I409" s="2" t="s">
        <v>1740</v>
      </c>
    </row>
    <row r="410" spans="1:9" ht="63.75" x14ac:dyDescent="0.2">
      <c r="A410" s="1" t="s">
        <v>1317</v>
      </c>
      <c r="B410" s="1" t="s">
        <v>3209</v>
      </c>
      <c r="C410" s="1" t="s">
        <v>1334</v>
      </c>
      <c r="D410" s="1" t="s">
        <v>1449</v>
      </c>
      <c r="E410" s="1" t="s">
        <v>1563</v>
      </c>
      <c r="F410" s="1" t="s">
        <v>1673</v>
      </c>
      <c r="G410" s="1" t="s">
        <v>1738</v>
      </c>
      <c r="I410" s="2" t="s">
        <v>1738</v>
      </c>
    </row>
    <row r="411" spans="1:9" ht="76.5" x14ac:dyDescent="0.2">
      <c r="A411" s="1" t="s">
        <v>1317</v>
      </c>
      <c r="B411" s="1" t="s">
        <v>3210</v>
      </c>
      <c r="C411" s="1" t="s">
        <v>1335</v>
      </c>
      <c r="D411" s="1" t="s">
        <v>1450</v>
      </c>
      <c r="E411" s="1" t="s">
        <v>1563</v>
      </c>
      <c r="F411" s="1" t="s">
        <v>1674</v>
      </c>
      <c r="G411" s="1" t="s">
        <v>1740</v>
      </c>
      <c r="I411" s="2" t="s">
        <v>1740</v>
      </c>
    </row>
    <row r="412" spans="1:9" ht="114.75" x14ac:dyDescent="0.2">
      <c r="A412" s="1" t="s">
        <v>1317</v>
      </c>
      <c r="B412" s="1" t="s">
        <v>3211</v>
      </c>
      <c r="C412" s="1" t="s">
        <v>1336</v>
      </c>
      <c r="D412" s="1" t="s">
        <v>1451</v>
      </c>
      <c r="E412" s="1" t="s">
        <v>1564</v>
      </c>
      <c r="F412" s="1" t="s">
        <v>1675</v>
      </c>
      <c r="G412" s="1" t="s">
        <v>1741</v>
      </c>
      <c r="I412" s="2" t="s">
        <v>1741</v>
      </c>
    </row>
    <row r="413" spans="1:9" ht="114.75" x14ac:dyDescent="0.2">
      <c r="A413" s="1" t="s">
        <v>1317</v>
      </c>
      <c r="B413" s="1" t="s">
        <v>3212</v>
      </c>
      <c r="C413" s="1" t="s">
        <v>1337</v>
      </c>
      <c r="D413" s="1" t="s">
        <v>1452</v>
      </c>
      <c r="E413" s="1" t="s">
        <v>1565</v>
      </c>
      <c r="F413" s="1" t="s">
        <v>1676</v>
      </c>
      <c r="G413" s="1" t="s">
        <v>1741</v>
      </c>
      <c r="I413" s="2" t="s">
        <v>1741</v>
      </c>
    </row>
    <row r="414" spans="1:9" ht="127.5" x14ac:dyDescent="0.2">
      <c r="A414" s="1" t="s">
        <v>1317</v>
      </c>
      <c r="B414" s="1" t="s">
        <v>3213</v>
      </c>
      <c r="C414" s="1" t="s">
        <v>1338</v>
      </c>
      <c r="D414" s="1" t="s">
        <v>1453</v>
      </c>
      <c r="E414" s="1" t="s">
        <v>1566</v>
      </c>
      <c r="F414" s="1" t="s">
        <v>1677</v>
      </c>
      <c r="G414" s="1" t="s">
        <v>1741</v>
      </c>
      <c r="I414" s="2" t="s">
        <v>1741</v>
      </c>
    </row>
    <row r="415" spans="1:9" ht="127.5" x14ac:dyDescent="0.2">
      <c r="A415" s="1" t="s">
        <v>1317</v>
      </c>
      <c r="B415" s="1" t="s">
        <v>3214</v>
      </c>
      <c r="C415" s="1" t="s">
        <v>1338</v>
      </c>
      <c r="D415" s="1" t="s">
        <v>1453</v>
      </c>
      <c r="E415" s="1" t="s">
        <v>1566</v>
      </c>
      <c r="F415" s="1" t="s">
        <v>1677</v>
      </c>
      <c r="G415" s="1" t="s">
        <v>1738</v>
      </c>
      <c r="I415" s="2" t="s">
        <v>1738</v>
      </c>
    </row>
    <row r="416" spans="1:9" ht="89.25" x14ac:dyDescent="0.2">
      <c r="A416" s="1" t="s">
        <v>1317</v>
      </c>
      <c r="B416" s="1" t="s">
        <v>3215</v>
      </c>
      <c r="C416" s="1" t="s">
        <v>1339</v>
      </c>
      <c r="D416" s="1" t="s">
        <v>1454</v>
      </c>
      <c r="E416" s="1" t="s">
        <v>1340</v>
      </c>
      <c r="F416" s="1" t="s">
        <v>1678</v>
      </c>
      <c r="G416" s="1" t="s">
        <v>1738</v>
      </c>
      <c r="I416" s="2" t="s">
        <v>1738</v>
      </c>
    </row>
    <row r="417" spans="1:9" ht="89.25" x14ac:dyDescent="0.2">
      <c r="A417" s="1" t="s">
        <v>1317</v>
      </c>
      <c r="B417" s="1" t="s">
        <v>3216</v>
      </c>
      <c r="C417" s="1" t="s">
        <v>1339</v>
      </c>
      <c r="D417" s="1" t="s">
        <v>1454</v>
      </c>
      <c r="E417" s="1" t="s">
        <v>1340</v>
      </c>
      <c r="F417" s="1" t="s">
        <v>1678</v>
      </c>
      <c r="G417" s="1" t="s">
        <v>1741</v>
      </c>
      <c r="I417" s="2" t="s">
        <v>1741</v>
      </c>
    </row>
    <row r="418" spans="1:9" ht="63.75" x14ac:dyDescent="0.2">
      <c r="A418" s="1" t="s">
        <v>1317</v>
      </c>
      <c r="B418" s="1" t="s">
        <v>3217</v>
      </c>
      <c r="C418" s="1" t="s">
        <v>1340</v>
      </c>
      <c r="D418" s="1" t="s">
        <v>1454</v>
      </c>
      <c r="E418" s="1" t="s">
        <v>1339</v>
      </c>
      <c r="F418" s="1" t="s">
        <v>1679</v>
      </c>
      <c r="G418" s="1" t="s">
        <v>1738</v>
      </c>
      <c r="I418" s="2" t="s">
        <v>1738</v>
      </c>
    </row>
    <row r="419" spans="1:9" ht="63.75" x14ac:dyDescent="0.2">
      <c r="A419" s="1" t="s">
        <v>1317</v>
      </c>
      <c r="B419" s="1" t="s">
        <v>3218</v>
      </c>
      <c r="C419" s="1" t="s">
        <v>1341</v>
      </c>
      <c r="D419" s="1" t="s">
        <v>1455</v>
      </c>
      <c r="E419" s="1" t="s">
        <v>1567</v>
      </c>
      <c r="F419" s="1" t="s">
        <v>1680</v>
      </c>
      <c r="G419" s="1" t="s">
        <v>1741</v>
      </c>
      <c r="I419" s="2" t="s">
        <v>1741</v>
      </c>
    </row>
    <row r="420" spans="1:9" ht="63.75" x14ac:dyDescent="0.2">
      <c r="A420" s="1" t="s">
        <v>1317</v>
      </c>
      <c r="B420" s="1" t="s">
        <v>3219</v>
      </c>
      <c r="C420" s="1" t="s">
        <v>1342</v>
      </c>
      <c r="D420" s="1" t="s">
        <v>1456</v>
      </c>
      <c r="E420" s="1" t="s">
        <v>1568</v>
      </c>
      <c r="F420" s="1" t="s">
        <v>1681</v>
      </c>
      <c r="G420" s="1" t="s">
        <v>1741</v>
      </c>
      <c r="I420" s="2" t="s">
        <v>1741</v>
      </c>
    </row>
    <row r="421" spans="1:9" ht="63.75" x14ac:dyDescent="0.2">
      <c r="A421" s="1" t="s">
        <v>1317</v>
      </c>
      <c r="B421" s="1" t="s">
        <v>3220</v>
      </c>
      <c r="C421" s="1" t="s">
        <v>1342</v>
      </c>
      <c r="D421" s="1" t="s">
        <v>1456</v>
      </c>
      <c r="E421" s="1" t="s">
        <v>1569</v>
      </c>
      <c r="F421" s="1" t="s">
        <v>1681</v>
      </c>
      <c r="G421" s="1" t="s">
        <v>1737</v>
      </c>
      <c r="I421" s="2" t="s">
        <v>1737</v>
      </c>
    </row>
    <row r="422" spans="1:9" ht="51" x14ac:dyDescent="0.2">
      <c r="A422" s="1" t="s">
        <v>1317</v>
      </c>
      <c r="B422" s="1" t="s">
        <v>3221</v>
      </c>
      <c r="C422" s="1" t="s">
        <v>1343</v>
      </c>
      <c r="D422" s="1" t="s">
        <v>1457</v>
      </c>
      <c r="E422" s="1" t="s">
        <v>1570</v>
      </c>
      <c r="F422" s="1" t="s">
        <v>1682</v>
      </c>
      <c r="G422" s="1" t="s">
        <v>1740</v>
      </c>
      <c r="I422" s="2" t="s">
        <v>1740</v>
      </c>
    </row>
    <row r="423" spans="1:9" ht="76.5" x14ac:dyDescent="0.2">
      <c r="A423" s="1" t="s">
        <v>1317</v>
      </c>
      <c r="B423" s="1" t="s">
        <v>3222</v>
      </c>
      <c r="C423" s="1" t="s">
        <v>1344</v>
      </c>
      <c r="D423" s="1" t="s">
        <v>1458</v>
      </c>
      <c r="E423" s="1" t="s">
        <v>1571</v>
      </c>
      <c r="F423" s="1" t="s">
        <v>1683</v>
      </c>
      <c r="G423" s="1" t="s">
        <v>1741</v>
      </c>
      <c r="I423" s="2" t="s">
        <v>1741</v>
      </c>
    </row>
    <row r="424" spans="1:9" ht="89.25" x14ac:dyDescent="0.2">
      <c r="A424" s="1" t="s">
        <v>1317</v>
      </c>
      <c r="B424" s="1" t="s">
        <v>3223</v>
      </c>
      <c r="C424" s="1" t="s">
        <v>1345</v>
      </c>
      <c r="D424" s="1" t="s">
        <v>1459</v>
      </c>
      <c r="E424" s="1" t="s">
        <v>1572</v>
      </c>
      <c r="F424" s="1" t="s">
        <v>1684</v>
      </c>
      <c r="G424" s="1" t="s">
        <v>1741</v>
      </c>
      <c r="I424" s="2" t="s">
        <v>1741</v>
      </c>
    </row>
    <row r="425" spans="1:9" ht="76.5" x14ac:dyDescent="0.2">
      <c r="A425" s="1" t="s">
        <v>1317</v>
      </c>
      <c r="B425" s="1" t="s">
        <v>3224</v>
      </c>
      <c r="C425" s="1" t="s">
        <v>1346</v>
      </c>
      <c r="D425" s="1" t="s">
        <v>1460</v>
      </c>
      <c r="E425" s="1" t="s">
        <v>1573</v>
      </c>
      <c r="F425" s="1" t="s">
        <v>1684</v>
      </c>
      <c r="G425" s="1" t="s">
        <v>1738</v>
      </c>
      <c r="I425" s="2" t="s">
        <v>1738</v>
      </c>
    </row>
    <row r="426" spans="1:9" ht="76.5" x14ac:dyDescent="0.2">
      <c r="A426" s="1" t="s">
        <v>1317</v>
      </c>
      <c r="B426" s="1" t="s">
        <v>3225</v>
      </c>
      <c r="C426" s="1" t="s">
        <v>1347</v>
      </c>
      <c r="D426" s="1" t="s">
        <v>1461</v>
      </c>
      <c r="E426" s="1" t="s">
        <v>1574</v>
      </c>
      <c r="F426" s="1" t="s">
        <v>1684</v>
      </c>
      <c r="G426" s="1" t="s">
        <v>1738</v>
      </c>
      <c r="I426" s="2" t="s">
        <v>1738</v>
      </c>
    </row>
    <row r="427" spans="1:9" ht="38.25" x14ac:dyDescent="0.2">
      <c r="A427" s="1" t="s">
        <v>1317</v>
      </c>
      <c r="B427" s="1" t="s">
        <v>3226</v>
      </c>
      <c r="C427" s="1" t="s">
        <v>1348</v>
      </c>
      <c r="D427" s="1" t="s">
        <v>1462</v>
      </c>
      <c r="E427" s="1" t="s">
        <v>1575</v>
      </c>
      <c r="F427" s="1" t="s">
        <v>1584</v>
      </c>
      <c r="G427" s="1" t="s">
        <v>1738</v>
      </c>
      <c r="I427" s="2" t="s">
        <v>1738</v>
      </c>
    </row>
    <row r="428" spans="1:9" ht="38.25" x14ac:dyDescent="0.2">
      <c r="A428" s="1" t="s">
        <v>1317</v>
      </c>
      <c r="B428" s="1" t="s">
        <v>3227</v>
      </c>
      <c r="C428" s="1" t="s">
        <v>1348</v>
      </c>
      <c r="D428" s="1" t="s">
        <v>1462</v>
      </c>
      <c r="E428" s="1" t="s">
        <v>1573</v>
      </c>
      <c r="F428" s="1" t="s">
        <v>1575</v>
      </c>
      <c r="G428" s="1" t="s">
        <v>1738</v>
      </c>
      <c r="I428" s="2" t="s">
        <v>1738</v>
      </c>
    </row>
    <row r="429" spans="1:9" ht="76.5" x14ac:dyDescent="0.2">
      <c r="A429" s="1" t="s">
        <v>1317</v>
      </c>
      <c r="B429" s="1" t="s">
        <v>3228</v>
      </c>
      <c r="C429" s="1" t="s">
        <v>1349</v>
      </c>
      <c r="D429" s="1" t="s">
        <v>1463</v>
      </c>
      <c r="E429" s="1" t="s">
        <v>1576</v>
      </c>
      <c r="F429" s="1" t="s">
        <v>1685</v>
      </c>
      <c r="G429" s="1" t="s">
        <v>1738</v>
      </c>
      <c r="I429" s="2" t="s">
        <v>1738</v>
      </c>
    </row>
    <row r="430" spans="1:9" ht="89.25" x14ac:dyDescent="0.2">
      <c r="A430" s="1" t="s">
        <v>1317</v>
      </c>
      <c r="B430" s="1" t="s">
        <v>3229</v>
      </c>
      <c r="C430" s="1" t="s">
        <v>1350</v>
      </c>
      <c r="D430" s="1" t="s">
        <v>1464</v>
      </c>
      <c r="E430" s="1" t="s">
        <v>1577</v>
      </c>
      <c r="F430" s="1" t="s">
        <v>1584</v>
      </c>
      <c r="G430" s="1" t="s">
        <v>1738</v>
      </c>
      <c r="I430" s="2" t="s">
        <v>1738</v>
      </c>
    </row>
    <row r="431" spans="1:9" ht="38.25" x14ac:dyDescent="0.2">
      <c r="A431" s="1" t="s">
        <v>1317</v>
      </c>
      <c r="B431" s="1" t="s">
        <v>3230</v>
      </c>
      <c r="C431" s="1" t="s">
        <v>1351</v>
      </c>
      <c r="D431" s="1" t="s">
        <v>1465</v>
      </c>
      <c r="E431" s="1" t="s">
        <v>1578</v>
      </c>
      <c r="F431" s="1" t="s">
        <v>1686</v>
      </c>
      <c r="G431" s="1" t="s">
        <v>1741</v>
      </c>
      <c r="I431" s="2" t="s">
        <v>1741</v>
      </c>
    </row>
    <row r="432" spans="1:9" ht="38.25" x14ac:dyDescent="0.2">
      <c r="A432" s="1" t="s">
        <v>1317</v>
      </c>
      <c r="B432" s="1" t="s">
        <v>3231</v>
      </c>
      <c r="C432" s="1" t="s">
        <v>1352</v>
      </c>
      <c r="D432" s="1" t="s">
        <v>1466</v>
      </c>
      <c r="E432" s="1" t="s">
        <v>1351</v>
      </c>
      <c r="F432" s="1" t="s">
        <v>1687</v>
      </c>
      <c r="G432" s="1" t="s">
        <v>1741</v>
      </c>
      <c r="I432" s="2" t="s">
        <v>1741</v>
      </c>
    </row>
    <row r="433" spans="1:9" ht="76.5" x14ac:dyDescent="0.2">
      <c r="A433" s="1" t="s">
        <v>1317</v>
      </c>
      <c r="B433" s="1" t="s">
        <v>3232</v>
      </c>
      <c r="C433" s="1" t="s">
        <v>1353</v>
      </c>
      <c r="D433" s="1" t="s">
        <v>1467</v>
      </c>
      <c r="E433" s="1" t="s">
        <v>1579</v>
      </c>
      <c r="F433" s="1" t="s">
        <v>1684</v>
      </c>
      <c r="G433" s="1" t="s">
        <v>1741</v>
      </c>
      <c r="I433" s="2" t="s">
        <v>1741</v>
      </c>
    </row>
    <row r="434" spans="1:9" ht="63.75" x14ac:dyDescent="0.2">
      <c r="A434" s="1" t="s">
        <v>1317</v>
      </c>
      <c r="B434" s="1" t="s">
        <v>3233</v>
      </c>
      <c r="C434" s="1" t="s">
        <v>1323</v>
      </c>
      <c r="D434" s="1" t="s">
        <v>1468</v>
      </c>
      <c r="E434" s="1" t="s">
        <v>1553</v>
      </c>
      <c r="F434" s="1" t="s">
        <v>1672</v>
      </c>
      <c r="G434" s="1" t="s">
        <v>1741</v>
      </c>
      <c r="I434" s="2" t="s">
        <v>1741</v>
      </c>
    </row>
    <row r="435" spans="1:9" ht="51" x14ac:dyDescent="0.2">
      <c r="A435" s="1" t="s">
        <v>1317</v>
      </c>
      <c r="B435" s="1" t="s">
        <v>3234</v>
      </c>
      <c r="C435" s="1" t="s">
        <v>1354</v>
      </c>
      <c r="D435" s="1" t="s">
        <v>1323</v>
      </c>
      <c r="E435" s="1" t="s">
        <v>1580</v>
      </c>
      <c r="F435" s="1" t="s">
        <v>1584</v>
      </c>
      <c r="G435" s="1" t="s">
        <v>1738</v>
      </c>
      <c r="I435" s="2" t="s">
        <v>1738</v>
      </c>
    </row>
    <row r="436" spans="1:9" ht="114.75" x14ac:dyDescent="0.2">
      <c r="A436" s="1" t="s">
        <v>1317</v>
      </c>
      <c r="B436" s="1" t="s">
        <v>3235</v>
      </c>
      <c r="C436" s="1" t="s">
        <v>1355</v>
      </c>
      <c r="D436" s="1" t="s">
        <v>1469</v>
      </c>
      <c r="E436" s="1" t="s">
        <v>1581</v>
      </c>
      <c r="F436" s="1" t="s">
        <v>1672</v>
      </c>
      <c r="G436" s="1" t="s">
        <v>1738</v>
      </c>
      <c r="I436" s="2" t="s">
        <v>1738</v>
      </c>
    </row>
    <row r="437" spans="1:9" ht="63.75" x14ac:dyDescent="0.2">
      <c r="A437" s="1" t="s">
        <v>1317</v>
      </c>
      <c r="B437" s="1" t="s">
        <v>3236</v>
      </c>
      <c r="C437" s="1" t="s">
        <v>1356</v>
      </c>
      <c r="D437" s="1" t="s">
        <v>1470</v>
      </c>
      <c r="E437" s="1" t="s">
        <v>1582</v>
      </c>
      <c r="F437" s="1" t="s">
        <v>1687</v>
      </c>
      <c r="G437" s="1" t="s">
        <v>1742</v>
      </c>
      <c r="I437" s="2" t="s">
        <v>1742</v>
      </c>
    </row>
    <row r="438" spans="1:9" ht="51" x14ac:dyDescent="0.2">
      <c r="A438" s="1" t="s">
        <v>1317</v>
      </c>
      <c r="B438" s="1" t="s">
        <v>3237</v>
      </c>
      <c r="C438" s="1" t="s">
        <v>1357</v>
      </c>
      <c r="D438" s="1" t="s">
        <v>1471</v>
      </c>
      <c r="E438" s="1" t="s">
        <v>1583</v>
      </c>
      <c r="F438" s="1" t="s">
        <v>1688</v>
      </c>
      <c r="G438" s="1" t="s">
        <v>1743</v>
      </c>
      <c r="I438" s="2" t="s">
        <v>1743</v>
      </c>
    </row>
    <row r="439" spans="1:9" ht="76.5" x14ac:dyDescent="0.2">
      <c r="A439" s="1" t="s">
        <v>1317</v>
      </c>
      <c r="B439" s="1" t="s">
        <v>3238</v>
      </c>
      <c r="C439" s="1" t="s">
        <v>1358</v>
      </c>
      <c r="D439" s="1" t="s">
        <v>1472</v>
      </c>
      <c r="E439" s="1" t="s">
        <v>1584</v>
      </c>
      <c r="F439" s="1" t="s">
        <v>1689</v>
      </c>
      <c r="G439" s="1" t="s">
        <v>1744</v>
      </c>
      <c r="I439" s="2" t="s">
        <v>1744</v>
      </c>
    </row>
    <row r="440" spans="1:9" ht="76.5" x14ac:dyDescent="0.2">
      <c r="A440" s="1" t="s">
        <v>1317</v>
      </c>
      <c r="B440" s="1" t="s">
        <v>3239</v>
      </c>
      <c r="C440" s="1" t="s">
        <v>1359</v>
      </c>
      <c r="D440" s="1" t="s">
        <v>1473</v>
      </c>
      <c r="E440" s="1" t="s">
        <v>1584</v>
      </c>
      <c r="F440" s="1" t="s">
        <v>1690</v>
      </c>
      <c r="G440" s="1" t="s">
        <v>1744</v>
      </c>
      <c r="I440" s="2" t="s">
        <v>1744</v>
      </c>
    </row>
    <row r="441" spans="1:9" ht="76.5" x14ac:dyDescent="0.2">
      <c r="A441" s="1" t="s">
        <v>1317</v>
      </c>
      <c r="B441" s="1" t="s">
        <v>3240</v>
      </c>
      <c r="C441" s="1" t="s">
        <v>1360</v>
      </c>
      <c r="D441" s="1" t="s">
        <v>1474</v>
      </c>
      <c r="E441" s="1" t="s">
        <v>1585</v>
      </c>
      <c r="F441" s="1" t="s">
        <v>1691</v>
      </c>
      <c r="G441" s="1" t="s">
        <v>1743</v>
      </c>
      <c r="I441" s="2" t="s">
        <v>1743</v>
      </c>
    </row>
    <row r="442" spans="1:9" ht="102" x14ac:dyDescent="0.2">
      <c r="A442" s="1" t="s">
        <v>1317</v>
      </c>
      <c r="B442" s="1" t="s">
        <v>3241</v>
      </c>
      <c r="C442" s="1" t="s">
        <v>1361</v>
      </c>
      <c r="D442" s="1" t="s">
        <v>1475</v>
      </c>
      <c r="E442" s="1" t="s">
        <v>1586</v>
      </c>
      <c r="F442" s="1" t="s">
        <v>1672</v>
      </c>
      <c r="G442" s="1" t="s">
        <v>1745</v>
      </c>
      <c r="I442" s="2" t="s">
        <v>1745</v>
      </c>
    </row>
    <row r="443" spans="1:9" ht="76.5" x14ac:dyDescent="0.2">
      <c r="A443" s="1" t="s">
        <v>1317</v>
      </c>
      <c r="B443" s="1" t="s">
        <v>3242</v>
      </c>
      <c r="C443" s="1" t="s">
        <v>1362</v>
      </c>
      <c r="D443" s="1" t="s">
        <v>1476</v>
      </c>
      <c r="E443" s="1" t="s">
        <v>1584</v>
      </c>
      <c r="F443" s="1" t="s">
        <v>1692</v>
      </c>
      <c r="G443" s="1" t="s">
        <v>1744</v>
      </c>
      <c r="I443" s="2" t="s">
        <v>1744</v>
      </c>
    </row>
    <row r="444" spans="1:9" ht="76.5" x14ac:dyDescent="0.2">
      <c r="A444" s="1" t="s">
        <v>1317</v>
      </c>
      <c r="B444" s="1" t="s">
        <v>3243</v>
      </c>
      <c r="C444" s="1" t="s">
        <v>1363</v>
      </c>
      <c r="D444" s="1" t="s">
        <v>1477</v>
      </c>
      <c r="E444" s="1" t="s">
        <v>1587</v>
      </c>
      <c r="F444" s="1" t="s">
        <v>1672</v>
      </c>
      <c r="G444" s="1" t="s">
        <v>1742</v>
      </c>
      <c r="I444" s="2" t="s">
        <v>1742</v>
      </c>
    </row>
    <row r="445" spans="1:9" ht="127.5" x14ac:dyDescent="0.2">
      <c r="A445" s="1" t="s">
        <v>1317</v>
      </c>
      <c r="B445" s="1" t="s">
        <v>3244</v>
      </c>
      <c r="C445" s="1" t="s">
        <v>1364</v>
      </c>
      <c r="D445" s="1" t="s">
        <v>1478</v>
      </c>
      <c r="E445" s="1" t="s">
        <v>1573</v>
      </c>
      <c r="F445" s="1" t="s">
        <v>1588</v>
      </c>
      <c r="G445" s="1" t="s">
        <v>1744</v>
      </c>
      <c r="I445" s="2" t="s">
        <v>1744</v>
      </c>
    </row>
    <row r="446" spans="1:9" ht="127.5" x14ac:dyDescent="0.2">
      <c r="A446" s="1" t="s">
        <v>1317</v>
      </c>
      <c r="B446" s="1" t="s">
        <v>3245</v>
      </c>
      <c r="C446" s="1" t="s">
        <v>1364</v>
      </c>
      <c r="D446" s="1" t="s">
        <v>1479</v>
      </c>
      <c r="E446" s="1" t="s">
        <v>1588</v>
      </c>
      <c r="F446" s="1" t="s">
        <v>1693</v>
      </c>
      <c r="G446" s="1" t="s">
        <v>1744</v>
      </c>
      <c r="I446" s="2" t="s">
        <v>1744</v>
      </c>
    </row>
    <row r="447" spans="1:9" ht="89.25" x14ac:dyDescent="0.2">
      <c r="A447" s="1" t="s">
        <v>1317</v>
      </c>
      <c r="B447" s="1" t="s">
        <v>3246</v>
      </c>
      <c r="C447" s="1" t="s">
        <v>1365</v>
      </c>
      <c r="D447" s="1" t="s">
        <v>1480</v>
      </c>
      <c r="E447" s="1" t="s">
        <v>1589</v>
      </c>
      <c r="F447" s="1" t="s">
        <v>1688</v>
      </c>
      <c r="G447" s="1" t="s">
        <v>1745</v>
      </c>
      <c r="I447" s="2" t="s">
        <v>1745</v>
      </c>
    </row>
    <row r="448" spans="1:9" ht="89.25" x14ac:dyDescent="0.2">
      <c r="A448" s="1" t="s">
        <v>1317</v>
      </c>
      <c r="B448" s="1" t="s">
        <v>3247</v>
      </c>
      <c r="C448" s="1" t="s">
        <v>1366</v>
      </c>
      <c r="D448" s="1" t="s">
        <v>1481</v>
      </c>
      <c r="E448" s="1" t="s">
        <v>1590</v>
      </c>
      <c r="F448" s="1" t="s">
        <v>1694</v>
      </c>
      <c r="G448" s="1" t="s">
        <v>1744</v>
      </c>
      <c r="I448" s="2" t="s">
        <v>1744</v>
      </c>
    </row>
    <row r="449" spans="1:9" ht="76.5" x14ac:dyDescent="0.2">
      <c r="A449" s="1" t="s">
        <v>1317</v>
      </c>
      <c r="B449" s="1" t="s">
        <v>3248</v>
      </c>
      <c r="C449" s="1" t="s">
        <v>1367</v>
      </c>
      <c r="D449" s="1" t="s">
        <v>1482</v>
      </c>
      <c r="E449" s="1" t="s">
        <v>1591</v>
      </c>
      <c r="F449" s="1" t="s">
        <v>1684</v>
      </c>
      <c r="G449" s="1" t="s">
        <v>1744</v>
      </c>
      <c r="I449" s="2" t="s">
        <v>1744</v>
      </c>
    </row>
    <row r="450" spans="1:9" ht="89.25" x14ac:dyDescent="0.2">
      <c r="A450" s="1" t="s">
        <v>1317</v>
      </c>
      <c r="B450" s="1" t="s">
        <v>3249</v>
      </c>
      <c r="C450" s="1" t="s">
        <v>1368</v>
      </c>
      <c r="D450" s="1" t="s">
        <v>1483</v>
      </c>
      <c r="E450" s="1" t="s">
        <v>1592</v>
      </c>
      <c r="F450" s="1" t="s">
        <v>1695</v>
      </c>
      <c r="G450" s="1" t="s">
        <v>1744</v>
      </c>
      <c r="I450" s="2" t="s">
        <v>1744</v>
      </c>
    </row>
    <row r="451" spans="1:9" ht="102" x14ac:dyDescent="0.2">
      <c r="A451" s="1" t="s">
        <v>1317</v>
      </c>
      <c r="B451" s="1" t="s">
        <v>3250</v>
      </c>
      <c r="C451" s="1" t="s">
        <v>1369</v>
      </c>
      <c r="D451" s="1" t="s">
        <v>1484</v>
      </c>
      <c r="E451" s="1" t="s">
        <v>1593</v>
      </c>
      <c r="F451" s="1" t="s">
        <v>1696</v>
      </c>
      <c r="G451" s="1" t="s">
        <v>1743</v>
      </c>
      <c r="I451" s="2" t="s">
        <v>1743</v>
      </c>
    </row>
    <row r="452" spans="1:9" ht="114.75" x14ac:dyDescent="0.2">
      <c r="A452" s="1" t="s">
        <v>1317</v>
      </c>
      <c r="B452" s="1" t="s">
        <v>3251</v>
      </c>
      <c r="C452" s="1" t="s">
        <v>1334</v>
      </c>
      <c r="D452" s="1" t="s">
        <v>1485</v>
      </c>
      <c r="E452" s="1" t="s">
        <v>1594</v>
      </c>
      <c r="F452" s="1" t="s">
        <v>1697</v>
      </c>
      <c r="G452" s="1" t="s">
        <v>1745</v>
      </c>
      <c r="I452" s="2" t="s">
        <v>1745</v>
      </c>
    </row>
    <row r="453" spans="1:9" ht="89.25" x14ac:dyDescent="0.2">
      <c r="A453" s="1" t="s">
        <v>1317</v>
      </c>
      <c r="B453" s="1" t="s">
        <v>3252</v>
      </c>
      <c r="C453" s="1" t="s">
        <v>1370</v>
      </c>
      <c r="D453" s="1" t="s">
        <v>1486</v>
      </c>
      <c r="E453" s="1" t="s">
        <v>1595</v>
      </c>
      <c r="F453" s="1" t="s">
        <v>1357</v>
      </c>
      <c r="G453" s="1" t="s">
        <v>1742</v>
      </c>
      <c r="I453" s="2" t="s">
        <v>1742</v>
      </c>
    </row>
    <row r="454" spans="1:9" ht="76.5" x14ac:dyDescent="0.2">
      <c r="A454" s="1" t="s">
        <v>1317</v>
      </c>
      <c r="B454" s="1" t="s">
        <v>3253</v>
      </c>
      <c r="C454" s="1" t="s">
        <v>1371</v>
      </c>
      <c r="D454" s="1" t="s">
        <v>1487</v>
      </c>
      <c r="E454" s="1" t="s">
        <v>1596</v>
      </c>
      <c r="F454" s="1" t="s">
        <v>1698</v>
      </c>
      <c r="G454" s="1" t="s">
        <v>1745</v>
      </c>
      <c r="I454" s="2" t="s">
        <v>1745</v>
      </c>
    </row>
    <row r="455" spans="1:9" ht="102" x14ac:dyDescent="0.2">
      <c r="A455" s="1" t="s">
        <v>1317</v>
      </c>
      <c r="B455" s="1" t="s">
        <v>3254</v>
      </c>
      <c r="C455" s="1" t="s">
        <v>1372</v>
      </c>
      <c r="D455" s="1" t="s">
        <v>1488</v>
      </c>
      <c r="E455" s="1" t="s">
        <v>1597</v>
      </c>
      <c r="F455" s="1" t="s">
        <v>1699</v>
      </c>
      <c r="G455" s="1" t="s">
        <v>1742</v>
      </c>
      <c r="I455" s="2" t="s">
        <v>1742</v>
      </c>
    </row>
    <row r="456" spans="1:9" ht="127.5" x14ac:dyDescent="0.2">
      <c r="A456" s="1" t="s">
        <v>1317</v>
      </c>
      <c r="B456" s="1" t="s">
        <v>3255</v>
      </c>
      <c r="C456" s="1" t="s">
        <v>1373</v>
      </c>
      <c r="D456" s="1" t="s">
        <v>1489</v>
      </c>
      <c r="E456" s="1" t="s">
        <v>1598</v>
      </c>
      <c r="F456" s="1" t="s">
        <v>1700</v>
      </c>
      <c r="G456" s="1" t="s">
        <v>1744</v>
      </c>
      <c r="I456" s="2" t="s">
        <v>1744</v>
      </c>
    </row>
    <row r="457" spans="1:9" ht="89.25" x14ac:dyDescent="0.2">
      <c r="A457" s="1" t="s">
        <v>1317</v>
      </c>
      <c r="B457" s="1" t="s">
        <v>3256</v>
      </c>
      <c r="C457" s="1" t="s">
        <v>1334</v>
      </c>
      <c r="D457" s="1" t="s">
        <v>1448</v>
      </c>
      <c r="E457" s="1" t="s">
        <v>1599</v>
      </c>
      <c r="F457" s="1" t="s">
        <v>1672</v>
      </c>
      <c r="G457" s="1" t="s">
        <v>1744</v>
      </c>
      <c r="I457" s="2" t="s">
        <v>1744</v>
      </c>
    </row>
    <row r="458" spans="1:9" ht="127.5" x14ac:dyDescent="0.2">
      <c r="A458" s="1" t="s">
        <v>1317</v>
      </c>
      <c r="B458" s="1" t="s">
        <v>3257</v>
      </c>
      <c r="C458" s="1" t="s">
        <v>1374</v>
      </c>
      <c r="D458" s="1" t="s">
        <v>1490</v>
      </c>
      <c r="E458" s="1" t="s">
        <v>1600</v>
      </c>
      <c r="F458" s="1" t="s">
        <v>1701</v>
      </c>
      <c r="G458" s="1" t="s">
        <v>1742</v>
      </c>
      <c r="I458" s="2" t="s">
        <v>1742</v>
      </c>
    </row>
    <row r="459" spans="1:9" ht="89.25" x14ac:dyDescent="0.2">
      <c r="A459" s="1" t="s">
        <v>1317</v>
      </c>
      <c r="B459" s="1" t="s">
        <v>3258</v>
      </c>
      <c r="C459" s="1" t="s">
        <v>1375</v>
      </c>
      <c r="D459" s="1" t="s">
        <v>1491</v>
      </c>
      <c r="E459" s="1" t="s">
        <v>1601</v>
      </c>
      <c r="F459" s="1" t="s">
        <v>1702</v>
      </c>
      <c r="G459" s="1" t="s">
        <v>1745</v>
      </c>
      <c r="I459" s="2" t="s">
        <v>1745</v>
      </c>
    </row>
    <row r="460" spans="1:9" ht="89.25" x14ac:dyDescent="0.2">
      <c r="A460" s="1" t="s">
        <v>1317</v>
      </c>
      <c r="B460" s="1" t="s">
        <v>3259</v>
      </c>
      <c r="C460" s="1" t="s">
        <v>1376</v>
      </c>
      <c r="D460" s="1" t="s">
        <v>1492</v>
      </c>
      <c r="E460" s="1" t="s">
        <v>1602</v>
      </c>
      <c r="F460" s="1" t="s">
        <v>1703</v>
      </c>
      <c r="G460" s="1" t="s">
        <v>1744</v>
      </c>
      <c r="I460" s="2" t="s">
        <v>1744</v>
      </c>
    </row>
    <row r="461" spans="1:9" ht="63.75" x14ac:dyDescent="0.2">
      <c r="A461" s="1" t="s">
        <v>1317</v>
      </c>
      <c r="B461" s="1" t="s">
        <v>3260</v>
      </c>
      <c r="C461" s="1" t="s">
        <v>1377</v>
      </c>
      <c r="D461" s="1" t="s">
        <v>1493</v>
      </c>
      <c r="E461" s="1" t="s">
        <v>1603</v>
      </c>
      <c r="F461" s="1" t="s">
        <v>1704</v>
      </c>
      <c r="G461" s="1" t="s">
        <v>1744</v>
      </c>
      <c r="I461" s="2" t="s">
        <v>1744</v>
      </c>
    </row>
    <row r="462" spans="1:9" ht="76.5" x14ac:dyDescent="0.2">
      <c r="A462" s="1" t="s">
        <v>1317</v>
      </c>
      <c r="B462" s="1" t="s">
        <v>3261</v>
      </c>
      <c r="C462" s="1" t="s">
        <v>1378</v>
      </c>
      <c r="D462" s="1" t="s">
        <v>1377</v>
      </c>
      <c r="E462" s="1" t="s">
        <v>1603</v>
      </c>
      <c r="F462" s="1" t="s">
        <v>1704</v>
      </c>
      <c r="G462" s="1" t="s">
        <v>1743</v>
      </c>
      <c r="I462" s="2" t="s">
        <v>1743</v>
      </c>
    </row>
    <row r="463" spans="1:9" ht="63.75" x14ac:dyDescent="0.2">
      <c r="A463" s="1" t="s">
        <v>1317</v>
      </c>
      <c r="B463" s="1" t="s">
        <v>3262</v>
      </c>
      <c r="C463" s="1" t="s">
        <v>1379</v>
      </c>
      <c r="D463" s="1" t="s">
        <v>1494</v>
      </c>
      <c r="E463" s="1" t="s">
        <v>1604</v>
      </c>
      <c r="F463" s="1" t="s">
        <v>1672</v>
      </c>
      <c r="G463" s="1" t="s">
        <v>1745</v>
      </c>
      <c r="I463" s="2" t="s">
        <v>1745</v>
      </c>
    </row>
    <row r="464" spans="1:9" ht="51" x14ac:dyDescent="0.2">
      <c r="A464" s="1" t="s">
        <v>1317</v>
      </c>
      <c r="B464" s="1" t="s">
        <v>3263</v>
      </c>
      <c r="C464" s="1" t="s">
        <v>1329</v>
      </c>
      <c r="D464" s="1" t="s">
        <v>1495</v>
      </c>
      <c r="E464" s="1" t="s">
        <v>1605</v>
      </c>
      <c r="F464" s="1" t="s">
        <v>1684</v>
      </c>
      <c r="G464" s="1" t="s">
        <v>1745</v>
      </c>
      <c r="I464" s="2" t="s">
        <v>1745</v>
      </c>
    </row>
    <row r="465" spans="1:9" ht="76.5" x14ac:dyDescent="0.2">
      <c r="A465" s="1" t="s">
        <v>1317</v>
      </c>
      <c r="B465" s="1" t="s">
        <v>3264</v>
      </c>
      <c r="C465" s="1" t="s">
        <v>1380</v>
      </c>
      <c r="D465" s="1" t="s">
        <v>1496</v>
      </c>
      <c r="E465" s="1" t="s">
        <v>1606</v>
      </c>
      <c r="F465" s="1" t="s">
        <v>1307</v>
      </c>
      <c r="G465" s="1" t="s">
        <v>1745</v>
      </c>
      <c r="I465" s="2" t="s">
        <v>1745</v>
      </c>
    </row>
    <row r="466" spans="1:9" ht="51" x14ac:dyDescent="0.2">
      <c r="A466" s="1" t="s">
        <v>1317</v>
      </c>
      <c r="B466" s="1" t="s">
        <v>3265</v>
      </c>
      <c r="C466" s="1" t="s">
        <v>1381</v>
      </c>
      <c r="D466" s="1" t="s">
        <v>1497</v>
      </c>
      <c r="E466" s="1" t="s">
        <v>1607</v>
      </c>
      <c r="F466" s="1" t="s">
        <v>1307</v>
      </c>
      <c r="G466" s="1" t="s">
        <v>1743</v>
      </c>
      <c r="I466" s="2" t="s">
        <v>1743</v>
      </c>
    </row>
    <row r="467" spans="1:9" ht="89.25" x14ac:dyDescent="0.2">
      <c r="A467" s="1" t="s">
        <v>1317</v>
      </c>
      <c r="B467" s="1" t="s">
        <v>3266</v>
      </c>
      <c r="C467" s="1" t="s">
        <v>1382</v>
      </c>
      <c r="D467" s="1" t="s">
        <v>1498</v>
      </c>
      <c r="E467" s="1" t="s">
        <v>1608</v>
      </c>
      <c r="F467" s="1" t="s">
        <v>1307</v>
      </c>
      <c r="G467" s="1" t="s">
        <v>1745</v>
      </c>
      <c r="I467" s="2" t="s">
        <v>1745</v>
      </c>
    </row>
    <row r="468" spans="1:9" ht="127.5" x14ac:dyDescent="0.2">
      <c r="A468" s="1" t="s">
        <v>1317</v>
      </c>
      <c r="B468" s="1" t="s">
        <v>3267</v>
      </c>
      <c r="C468" s="1" t="s">
        <v>1383</v>
      </c>
      <c r="D468" s="1" t="s">
        <v>1499</v>
      </c>
      <c r="E468" s="1" t="s">
        <v>1609</v>
      </c>
      <c r="F468" s="1" t="s">
        <v>1705</v>
      </c>
      <c r="G468" s="1" t="s">
        <v>1745</v>
      </c>
      <c r="I468" s="2" t="s">
        <v>1745</v>
      </c>
    </row>
    <row r="469" spans="1:9" ht="102" x14ac:dyDescent="0.2">
      <c r="A469" s="1" t="s">
        <v>1317</v>
      </c>
      <c r="B469" s="1" t="s">
        <v>3268</v>
      </c>
      <c r="C469" s="1" t="s">
        <v>1384</v>
      </c>
      <c r="D469" s="1" t="s">
        <v>1500</v>
      </c>
      <c r="E469" s="1" t="s">
        <v>1610</v>
      </c>
      <c r="F469" s="1" t="s">
        <v>1706</v>
      </c>
      <c r="G469" s="1" t="s">
        <v>1743</v>
      </c>
      <c r="I469" s="2" t="s">
        <v>1743</v>
      </c>
    </row>
    <row r="470" spans="1:9" ht="63.75" x14ac:dyDescent="0.2">
      <c r="A470" s="1" t="s">
        <v>1317</v>
      </c>
      <c r="B470" s="1" t="s">
        <v>3269</v>
      </c>
      <c r="C470" s="1" t="s">
        <v>1385</v>
      </c>
      <c r="D470" s="1" t="s">
        <v>1501</v>
      </c>
      <c r="E470" s="1" t="s">
        <v>1611</v>
      </c>
      <c r="F470" s="1" t="s">
        <v>1707</v>
      </c>
      <c r="G470" s="1" t="s">
        <v>1745</v>
      </c>
      <c r="I470" s="2" t="s">
        <v>1745</v>
      </c>
    </row>
    <row r="471" spans="1:9" ht="114.75" x14ac:dyDescent="0.2">
      <c r="A471" s="1" t="s">
        <v>1317</v>
      </c>
      <c r="B471" s="1" t="s">
        <v>3270</v>
      </c>
      <c r="C471" s="1" t="s">
        <v>1386</v>
      </c>
      <c r="D471" s="1" t="s">
        <v>1502</v>
      </c>
      <c r="E471" s="1" t="s">
        <v>1612</v>
      </c>
      <c r="F471" s="1" t="s">
        <v>1708</v>
      </c>
      <c r="G471" s="1" t="s">
        <v>1745</v>
      </c>
      <c r="I471" s="2" t="s">
        <v>1745</v>
      </c>
    </row>
    <row r="472" spans="1:9" ht="76.5" x14ac:dyDescent="0.2">
      <c r="A472" s="1" t="s">
        <v>1317</v>
      </c>
      <c r="B472" s="1" t="s">
        <v>3271</v>
      </c>
      <c r="C472" s="1" t="s">
        <v>1387</v>
      </c>
      <c r="D472" s="1" t="s">
        <v>1503</v>
      </c>
      <c r="E472" s="1" t="s">
        <v>1613</v>
      </c>
      <c r="F472" s="1" t="s">
        <v>1672</v>
      </c>
      <c r="G472" s="1" t="s">
        <v>1745</v>
      </c>
      <c r="I472" s="2" t="s">
        <v>1745</v>
      </c>
    </row>
    <row r="473" spans="1:9" ht="76.5" x14ac:dyDescent="0.2">
      <c r="A473" s="1" t="s">
        <v>1317</v>
      </c>
      <c r="B473" s="1" t="s">
        <v>3272</v>
      </c>
      <c r="C473" s="1" t="s">
        <v>1388</v>
      </c>
      <c r="D473" s="1" t="s">
        <v>1504</v>
      </c>
      <c r="E473" s="1" t="s">
        <v>1614</v>
      </c>
      <c r="F473" s="1" t="s">
        <v>1709</v>
      </c>
      <c r="G473" s="1" t="s">
        <v>1745</v>
      </c>
      <c r="I473" s="2" t="s">
        <v>1745</v>
      </c>
    </row>
    <row r="474" spans="1:9" ht="102" x14ac:dyDescent="0.2">
      <c r="A474" s="1" t="s">
        <v>1317</v>
      </c>
      <c r="B474" s="1" t="s">
        <v>3273</v>
      </c>
      <c r="C474" s="1" t="s">
        <v>1389</v>
      </c>
      <c r="D474" s="1" t="s">
        <v>1505</v>
      </c>
      <c r="E474" s="1" t="s">
        <v>1615</v>
      </c>
      <c r="F474" s="1" t="s">
        <v>1710</v>
      </c>
      <c r="G474" s="1" t="s">
        <v>1742</v>
      </c>
      <c r="I474" s="2" t="s">
        <v>1742</v>
      </c>
    </row>
    <row r="475" spans="1:9" ht="89.25" x14ac:dyDescent="0.2">
      <c r="A475" s="1" t="s">
        <v>1317</v>
      </c>
      <c r="B475" s="1" t="s">
        <v>3274</v>
      </c>
      <c r="C475" s="1" t="s">
        <v>1390</v>
      </c>
      <c r="D475" s="1" t="s">
        <v>1506</v>
      </c>
      <c r="E475" s="1" t="s">
        <v>1616</v>
      </c>
      <c r="F475" s="1" t="s">
        <v>1390</v>
      </c>
      <c r="G475" s="1" t="s">
        <v>1743</v>
      </c>
      <c r="I475" s="2" t="s">
        <v>1743</v>
      </c>
    </row>
    <row r="476" spans="1:9" ht="140.25" x14ac:dyDescent="0.2">
      <c r="A476" s="1" t="s">
        <v>1317</v>
      </c>
      <c r="B476" s="1" t="s">
        <v>3275</v>
      </c>
      <c r="C476" s="1" t="s">
        <v>1391</v>
      </c>
      <c r="D476" s="1" t="s">
        <v>1507</v>
      </c>
      <c r="E476" s="1" t="s">
        <v>1617</v>
      </c>
      <c r="F476" s="1" t="s">
        <v>1711</v>
      </c>
      <c r="G476" s="1" t="s">
        <v>1744</v>
      </c>
      <c r="I476" s="2" t="s">
        <v>1744</v>
      </c>
    </row>
    <row r="477" spans="1:9" ht="114.75" x14ac:dyDescent="0.2">
      <c r="A477" s="1" t="s">
        <v>1317</v>
      </c>
      <c r="B477" s="1" t="s">
        <v>3276</v>
      </c>
      <c r="C477" s="1" t="s">
        <v>1392</v>
      </c>
      <c r="D477" s="1" t="s">
        <v>1508</v>
      </c>
      <c r="E477" s="1" t="s">
        <v>1618</v>
      </c>
      <c r="F477" s="1" t="s">
        <v>1712</v>
      </c>
      <c r="G477" s="1" t="s">
        <v>1742</v>
      </c>
      <c r="I477" s="2" t="s">
        <v>1742</v>
      </c>
    </row>
    <row r="478" spans="1:9" ht="102" x14ac:dyDescent="0.2">
      <c r="A478" s="1" t="s">
        <v>1317</v>
      </c>
      <c r="B478" s="1" t="s">
        <v>3277</v>
      </c>
      <c r="C478" s="1" t="s">
        <v>1392</v>
      </c>
      <c r="D478" s="1" t="s">
        <v>1508</v>
      </c>
      <c r="E478" s="1" t="s">
        <v>1619</v>
      </c>
      <c r="F478" s="1" t="s">
        <v>1712</v>
      </c>
      <c r="G478" s="1" t="s">
        <v>1743</v>
      </c>
      <c r="I478" s="2" t="s">
        <v>1743</v>
      </c>
    </row>
    <row r="479" spans="1:9" ht="89.25" x14ac:dyDescent="0.2">
      <c r="A479" s="1" t="s">
        <v>1317</v>
      </c>
      <c r="B479" s="1" t="s">
        <v>3278</v>
      </c>
      <c r="C479" s="1" t="s">
        <v>1393</v>
      </c>
      <c r="D479" s="1" t="s">
        <v>1509</v>
      </c>
      <c r="E479" s="1" t="s">
        <v>1620</v>
      </c>
      <c r="F479" s="1" t="s">
        <v>1713</v>
      </c>
      <c r="G479" s="1" t="s">
        <v>1745</v>
      </c>
      <c r="I479" s="2" t="s">
        <v>1745</v>
      </c>
    </row>
    <row r="480" spans="1:9" ht="114.75" x14ac:dyDescent="0.2">
      <c r="A480" s="1" t="s">
        <v>1317</v>
      </c>
      <c r="B480" s="1" t="s">
        <v>3279</v>
      </c>
      <c r="C480" s="1" t="s">
        <v>1394</v>
      </c>
      <c r="D480" s="1" t="s">
        <v>1510</v>
      </c>
      <c r="E480" s="1" t="s">
        <v>1621</v>
      </c>
      <c r="F480" s="1" t="s">
        <v>1714</v>
      </c>
      <c r="G480" s="1" t="s">
        <v>1744</v>
      </c>
      <c r="I480" s="2" t="s">
        <v>1744</v>
      </c>
    </row>
    <row r="481" spans="1:9" ht="127.5" x14ac:dyDescent="0.2">
      <c r="A481" s="1" t="s">
        <v>1317</v>
      </c>
      <c r="B481" s="1" t="s">
        <v>3280</v>
      </c>
      <c r="C481" s="1" t="s">
        <v>1395</v>
      </c>
      <c r="D481" s="1" t="s">
        <v>1510</v>
      </c>
      <c r="E481" s="1" t="s">
        <v>1622</v>
      </c>
      <c r="F481" s="1" t="s">
        <v>1714</v>
      </c>
      <c r="G481" s="1" t="s">
        <v>1742</v>
      </c>
      <c r="I481" s="2" t="s">
        <v>1742</v>
      </c>
    </row>
    <row r="482" spans="1:9" ht="63.75" x14ac:dyDescent="0.2">
      <c r="A482" s="1" t="s">
        <v>1317</v>
      </c>
      <c r="B482" s="1" t="s">
        <v>3281</v>
      </c>
      <c r="C482" s="1" t="s">
        <v>1396</v>
      </c>
      <c r="D482" s="1" t="s">
        <v>1511</v>
      </c>
      <c r="E482" s="1" t="s">
        <v>1623</v>
      </c>
      <c r="F482" s="1" t="s">
        <v>1715</v>
      </c>
      <c r="G482" s="1" t="s">
        <v>1742</v>
      </c>
      <c r="I482" s="2" t="s">
        <v>1742</v>
      </c>
    </row>
    <row r="483" spans="1:9" ht="63.75" x14ac:dyDescent="0.2">
      <c r="A483" s="1" t="s">
        <v>1317</v>
      </c>
      <c r="B483" s="1" t="s">
        <v>3282</v>
      </c>
      <c r="C483" s="1" t="s">
        <v>1397</v>
      </c>
      <c r="D483" s="1" t="s">
        <v>1512</v>
      </c>
      <c r="E483" s="1" t="s">
        <v>1624</v>
      </c>
      <c r="F483" s="1" t="s">
        <v>1307</v>
      </c>
      <c r="G483" s="1" t="s">
        <v>1745</v>
      </c>
      <c r="I483" s="2" t="s">
        <v>1745</v>
      </c>
    </row>
    <row r="484" spans="1:9" ht="127.5" x14ac:dyDescent="0.2">
      <c r="A484" s="1" t="s">
        <v>1317</v>
      </c>
      <c r="B484" s="1" t="s">
        <v>3283</v>
      </c>
      <c r="C484" s="1" t="s">
        <v>1398</v>
      </c>
      <c r="D484" s="1" t="s">
        <v>1513</v>
      </c>
      <c r="E484" s="1" t="s">
        <v>1625</v>
      </c>
      <c r="F484" s="1" t="s">
        <v>1716</v>
      </c>
      <c r="G484" s="1" t="s">
        <v>1745</v>
      </c>
      <c r="I484" s="2" t="s">
        <v>1745</v>
      </c>
    </row>
    <row r="485" spans="1:9" ht="102" x14ac:dyDescent="0.2">
      <c r="A485" s="1" t="s">
        <v>1317</v>
      </c>
      <c r="B485" s="1" t="s">
        <v>3284</v>
      </c>
      <c r="C485" s="1" t="s">
        <v>1399</v>
      </c>
      <c r="D485" s="1" t="s">
        <v>1514</v>
      </c>
      <c r="E485" s="1" t="s">
        <v>1626</v>
      </c>
      <c r="F485" s="1" t="s">
        <v>1672</v>
      </c>
      <c r="G485" s="1" t="s">
        <v>1745</v>
      </c>
      <c r="I485" s="2" t="s">
        <v>1745</v>
      </c>
    </row>
    <row r="486" spans="1:9" ht="76.5" x14ac:dyDescent="0.2">
      <c r="A486" s="1" t="s">
        <v>1317</v>
      </c>
      <c r="B486" s="1" t="s">
        <v>3285</v>
      </c>
      <c r="C486" s="1" t="s">
        <v>1400</v>
      </c>
      <c r="D486" s="1" t="s">
        <v>1515</v>
      </c>
      <c r="E486" s="1" t="s">
        <v>1627</v>
      </c>
      <c r="F486" s="1" t="s">
        <v>1672</v>
      </c>
      <c r="G486" s="1" t="s">
        <v>1745</v>
      </c>
      <c r="I486" s="2" t="s">
        <v>1745</v>
      </c>
    </row>
    <row r="487" spans="1:9" ht="63.75" x14ac:dyDescent="0.2">
      <c r="A487" s="1" t="s">
        <v>1317</v>
      </c>
      <c r="B487" s="1" t="s">
        <v>3286</v>
      </c>
      <c r="C487" s="1" t="s">
        <v>1401</v>
      </c>
      <c r="D487" s="1" t="s">
        <v>1516</v>
      </c>
      <c r="E487" s="1" t="s">
        <v>1628</v>
      </c>
      <c r="F487" s="1" t="s">
        <v>1717</v>
      </c>
      <c r="G487" s="1" t="s">
        <v>1743</v>
      </c>
      <c r="I487" s="2" t="s">
        <v>1743</v>
      </c>
    </row>
    <row r="488" spans="1:9" ht="76.5" x14ac:dyDescent="0.2">
      <c r="A488" s="1" t="s">
        <v>1317</v>
      </c>
      <c r="B488" s="1" t="s">
        <v>3287</v>
      </c>
      <c r="C488" s="1" t="s">
        <v>1402</v>
      </c>
      <c r="D488" s="1" t="s">
        <v>1517</v>
      </c>
      <c r="E488" s="1" t="s">
        <v>1629</v>
      </c>
      <c r="F488" s="1" t="s">
        <v>1718</v>
      </c>
      <c r="G488" s="1" t="s">
        <v>1745</v>
      </c>
      <c r="I488" s="2" t="s">
        <v>1745</v>
      </c>
    </row>
    <row r="489" spans="1:9" ht="63.75" x14ac:dyDescent="0.2">
      <c r="A489" s="1" t="s">
        <v>1317</v>
      </c>
      <c r="B489" s="1" t="s">
        <v>3288</v>
      </c>
      <c r="C489" s="1" t="s">
        <v>1403</v>
      </c>
      <c r="D489" s="1" t="s">
        <v>1518</v>
      </c>
      <c r="E489" s="1" t="s">
        <v>1630</v>
      </c>
      <c r="F489" s="1" t="s">
        <v>1719</v>
      </c>
      <c r="G489" s="1" t="s">
        <v>1744</v>
      </c>
      <c r="I489" s="2" t="s">
        <v>1744</v>
      </c>
    </row>
    <row r="490" spans="1:9" ht="102" x14ac:dyDescent="0.2">
      <c r="A490" s="1" t="s">
        <v>1317</v>
      </c>
      <c r="B490" s="1" t="s">
        <v>3289</v>
      </c>
      <c r="C490" s="1" t="s">
        <v>1404</v>
      </c>
      <c r="D490" s="1" t="s">
        <v>1519</v>
      </c>
      <c r="E490" s="1" t="s">
        <v>1631</v>
      </c>
      <c r="F490" s="1" t="s">
        <v>1720</v>
      </c>
      <c r="G490" s="1" t="s">
        <v>1745</v>
      </c>
      <c r="I490" s="2" t="s">
        <v>1745</v>
      </c>
    </row>
    <row r="491" spans="1:9" ht="89.25" x14ac:dyDescent="0.2">
      <c r="A491" s="1" t="s">
        <v>1317</v>
      </c>
      <c r="B491" s="1" t="s">
        <v>3290</v>
      </c>
      <c r="C491" s="1" t="s">
        <v>1405</v>
      </c>
      <c r="D491" s="1" t="s">
        <v>1520</v>
      </c>
      <c r="E491" s="1" t="s">
        <v>1632</v>
      </c>
      <c r="F491" s="1" t="s">
        <v>1721</v>
      </c>
      <c r="G491" s="1" t="s">
        <v>1742</v>
      </c>
      <c r="I491" s="2" t="s">
        <v>1742</v>
      </c>
    </row>
    <row r="492" spans="1:9" ht="165.75" x14ac:dyDescent="0.2">
      <c r="A492" s="1" t="s">
        <v>1317</v>
      </c>
      <c r="B492" s="1" t="s">
        <v>3291</v>
      </c>
      <c r="C492" s="1" t="s">
        <v>1406</v>
      </c>
      <c r="D492" s="1" t="s">
        <v>1521</v>
      </c>
      <c r="E492" s="1" t="s">
        <v>1633</v>
      </c>
      <c r="F492" s="1" t="s">
        <v>1722</v>
      </c>
      <c r="G492" s="1" t="s">
        <v>1744</v>
      </c>
      <c r="I492" s="2" t="s">
        <v>1744</v>
      </c>
    </row>
    <row r="493" spans="1:9" ht="89.25" x14ac:dyDescent="0.2">
      <c r="A493" s="1" t="s">
        <v>1317</v>
      </c>
      <c r="B493" s="1" t="s">
        <v>3292</v>
      </c>
      <c r="C493" s="1" t="s">
        <v>1407</v>
      </c>
      <c r="D493" s="1" t="s">
        <v>1522</v>
      </c>
      <c r="E493" s="1" t="s">
        <v>1634</v>
      </c>
      <c r="F493" s="1" t="s">
        <v>1723</v>
      </c>
      <c r="G493" s="1" t="s">
        <v>1743</v>
      </c>
      <c r="I493" s="2" t="s">
        <v>1743</v>
      </c>
    </row>
    <row r="494" spans="1:9" ht="76.5" x14ac:dyDescent="0.2">
      <c r="A494" s="1" t="s">
        <v>1317</v>
      </c>
      <c r="B494" s="1" t="s">
        <v>3293</v>
      </c>
      <c r="C494" s="1" t="s">
        <v>1408</v>
      </c>
      <c r="D494" s="1" t="s">
        <v>1523</v>
      </c>
      <c r="E494" s="1" t="s">
        <v>1635</v>
      </c>
      <c r="F494" s="1" t="s">
        <v>1724</v>
      </c>
      <c r="G494" s="1" t="s">
        <v>1743</v>
      </c>
      <c r="I494" s="2" t="s">
        <v>1743</v>
      </c>
    </row>
    <row r="495" spans="1:9" ht="63.75" x14ac:dyDescent="0.2">
      <c r="A495" s="1" t="s">
        <v>1317</v>
      </c>
      <c r="B495" s="1" t="s">
        <v>3294</v>
      </c>
      <c r="C495" s="1" t="s">
        <v>1409</v>
      </c>
      <c r="D495" s="1" t="s">
        <v>1524</v>
      </c>
      <c r="E495" s="1" t="s">
        <v>1636</v>
      </c>
      <c r="F495" s="1" t="s">
        <v>1724</v>
      </c>
      <c r="G495" s="1" t="s">
        <v>1744</v>
      </c>
      <c r="I495" s="2" t="s">
        <v>1744</v>
      </c>
    </row>
    <row r="496" spans="1:9" ht="76.5" x14ac:dyDescent="0.2">
      <c r="A496" s="1" t="s">
        <v>1317</v>
      </c>
      <c r="B496" s="1" t="s">
        <v>3295</v>
      </c>
      <c r="C496" s="1" t="s">
        <v>1410</v>
      </c>
      <c r="D496" s="1" t="s">
        <v>1525</v>
      </c>
      <c r="E496" s="1" t="s">
        <v>1637</v>
      </c>
      <c r="F496" s="1" t="s">
        <v>1724</v>
      </c>
      <c r="G496" s="1" t="s">
        <v>1742</v>
      </c>
      <c r="I496" s="2" t="s">
        <v>1742</v>
      </c>
    </row>
    <row r="497" spans="1:9" ht="165.75" x14ac:dyDescent="0.2">
      <c r="A497" s="1" t="s">
        <v>1317</v>
      </c>
      <c r="B497" s="1" t="s">
        <v>3296</v>
      </c>
      <c r="C497" s="1" t="s">
        <v>1411</v>
      </c>
      <c r="D497" s="1" t="s">
        <v>1526</v>
      </c>
      <c r="E497" s="1" t="s">
        <v>1638</v>
      </c>
      <c r="F497" s="1" t="s">
        <v>1307</v>
      </c>
      <c r="G497" s="1" t="s">
        <v>1743</v>
      </c>
      <c r="I497" s="2" t="s">
        <v>1743</v>
      </c>
    </row>
    <row r="498" spans="1:9" ht="63.75" x14ac:dyDescent="0.2">
      <c r="A498" s="1" t="s">
        <v>1317</v>
      </c>
      <c r="B498" s="1" t="s">
        <v>3297</v>
      </c>
      <c r="C498" s="1" t="s">
        <v>1412</v>
      </c>
      <c r="D498" s="1" t="s">
        <v>1527</v>
      </c>
      <c r="E498" s="1" t="s">
        <v>1639</v>
      </c>
      <c r="F498" s="1" t="s">
        <v>1672</v>
      </c>
      <c r="G498" s="1" t="s">
        <v>1745</v>
      </c>
      <c r="I498" s="2" t="s">
        <v>1745</v>
      </c>
    </row>
    <row r="499" spans="1:9" ht="76.5" x14ac:dyDescent="0.2">
      <c r="A499" s="1" t="s">
        <v>1317</v>
      </c>
      <c r="B499" s="1" t="s">
        <v>3298</v>
      </c>
      <c r="C499" s="1" t="s">
        <v>1413</v>
      </c>
      <c r="D499" s="1" t="s">
        <v>1528</v>
      </c>
      <c r="E499" s="1" t="s">
        <v>1640</v>
      </c>
      <c r="F499" s="1" t="s">
        <v>1725</v>
      </c>
      <c r="G499" s="1" t="s">
        <v>1745</v>
      </c>
      <c r="I499" s="2" t="s">
        <v>1745</v>
      </c>
    </row>
    <row r="500" spans="1:9" ht="102" x14ac:dyDescent="0.2">
      <c r="A500" s="1" t="s">
        <v>1317</v>
      </c>
      <c r="B500" s="1" t="s">
        <v>3299</v>
      </c>
      <c r="C500" s="1" t="s">
        <v>1414</v>
      </c>
      <c r="D500" s="1" t="s">
        <v>1529</v>
      </c>
      <c r="E500" s="1" t="s">
        <v>1641</v>
      </c>
      <c r="F500" s="1" t="s">
        <v>1726</v>
      </c>
      <c r="G500" s="1" t="s">
        <v>1745</v>
      </c>
      <c r="I500" s="2" t="s">
        <v>1745</v>
      </c>
    </row>
    <row r="501" spans="1:9" ht="127.5" x14ac:dyDescent="0.2">
      <c r="A501" s="1" t="s">
        <v>1317</v>
      </c>
      <c r="B501" s="1" t="s">
        <v>3300</v>
      </c>
      <c r="C501" s="1" t="s">
        <v>1415</v>
      </c>
      <c r="D501" s="1" t="s">
        <v>1530</v>
      </c>
      <c r="E501" s="1" t="s">
        <v>1642</v>
      </c>
      <c r="F501" s="1" t="s">
        <v>1672</v>
      </c>
      <c r="G501" s="1" t="s">
        <v>1745</v>
      </c>
      <c r="I501" s="2" t="s">
        <v>1745</v>
      </c>
    </row>
    <row r="502" spans="1:9" ht="102" x14ac:dyDescent="0.2">
      <c r="A502" s="1" t="s">
        <v>1317</v>
      </c>
      <c r="B502" s="1" t="s">
        <v>3301</v>
      </c>
      <c r="C502" s="1" t="s">
        <v>1416</v>
      </c>
      <c r="D502" s="1" t="s">
        <v>1531</v>
      </c>
      <c r="E502" s="1" t="s">
        <v>1643</v>
      </c>
      <c r="F502" s="1" t="s">
        <v>1727</v>
      </c>
      <c r="G502" s="1" t="s">
        <v>1744</v>
      </c>
      <c r="I502" s="2" t="s">
        <v>1744</v>
      </c>
    </row>
    <row r="503" spans="1:9" ht="165.75" x14ac:dyDescent="0.2">
      <c r="A503" s="1" t="s">
        <v>1317</v>
      </c>
      <c r="B503" s="1" t="s">
        <v>3302</v>
      </c>
      <c r="C503" s="1" t="s">
        <v>1417</v>
      </c>
      <c r="D503" s="1" t="s">
        <v>1532</v>
      </c>
      <c r="E503" s="1" t="s">
        <v>1644</v>
      </c>
      <c r="F503" s="1" t="s">
        <v>1728</v>
      </c>
      <c r="G503" s="1" t="s">
        <v>1743</v>
      </c>
      <c r="I503" s="2" t="s">
        <v>1743</v>
      </c>
    </row>
    <row r="504" spans="1:9" ht="114.75" x14ac:dyDescent="0.2">
      <c r="A504" s="1" t="s">
        <v>1317</v>
      </c>
      <c r="B504" s="1" t="s">
        <v>3303</v>
      </c>
      <c r="C504" s="1" t="s">
        <v>1418</v>
      </c>
      <c r="D504" s="1" t="s">
        <v>1533</v>
      </c>
      <c r="E504" s="1" t="s">
        <v>1645</v>
      </c>
      <c r="F504" s="1" t="s">
        <v>1729</v>
      </c>
      <c r="G504" s="1" t="s">
        <v>1743</v>
      </c>
      <c r="I504" s="2" t="s">
        <v>1743</v>
      </c>
    </row>
    <row r="505" spans="1:9" ht="114.75" x14ac:dyDescent="0.2">
      <c r="A505" s="1" t="s">
        <v>1317</v>
      </c>
      <c r="B505" s="1" t="s">
        <v>3304</v>
      </c>
      <c r="C505" s="1" t="s">
        <v>1419</v>
      </c>
      <c r="D505" s="1" t="s">
        <v>1534</v>
      </c>
      <c r="E505" s="1" t="s">
        <v>1646</v>
      </c>
      <c r="F505" s="1" t="s">
        <v>1684</v>
      </c>
      <c r="G505" s="1" t="s">
        <v>1745</v>
      </c>
      <c r="I505" s="2" t="s">
        <v>1745</v>
      </c>
    </row>
    <row r="506" spans="1:9" ht="76.5" x14ac:dyDescent="0.2">
      <c r="A506" s="1" t="s">
        <v>1317</v>
      </c>
      <c r="B506" s="1" t="s">
        <v>3305</v>
      </c>
      <c r="C506" s="1" t="s">
        <v>1420</v>
      </c>
      <c r="D506" s="1" t="s">
        <v>1535</v>
      </c>
      <c r="E506" s="1" t="s">
        <v>1647</v>
      </c>
      <c r="F506" s="1" t="s">
        <v>1672</v>
      </c>
      <c r="G506" s="1" t="s">
        <v>1745</v>
      </c>
      <c r="I506" s="2" t="s">
        <v>1745</v>
      </c>
    </row>
    <row r="507" spans="1:9" ht="76.5" x14ac:dyDescent="0.2">
      <c r="A507" s="1" t="s">
        <v>1317</v>
      </c>
      <c r="B507" s="1" t="s">
        <v>3306</v>
      </c>
      <c r="C507" s="1" t="s">
        <v>1421</v>
      </c>
      <c r="D507" s="1" t="s">
        <v>1536</v>
      </c>
      <c r="E507" s="1" t="s">
        <v>1648</v>
      </c>
      <c r="F507" s="1" t="s">
        <v>1730</v>
      </c>
      <c r="G507" s="1" t="s">
        <v>1744</v>
      </c>
      <c r="I507" s="2" t="s">
        <v>1744</v>
      </c>
    </row>
    <row r="508" spans="1:9" ht="63.75" x14ac:dyDescent="0.2">
      <c r="A508" s="1" t="s">
        <v>1317</v>
      </c>
      <c r="B508" s="1" t="s">
        <v>3307</v>
      </c>
      <c r="C508" s="1" t="s">
        <v>1422</v>
      </c>
      <c r="D508" s="1" t="s">
        <v>1537</v>
      </c>
      <c r="E508" s="1" t="s">
        <v>1649</v>
      </c>
      <c r="F508" s="1" t="s">
        <v>1307</v>
      </c>
      <c r="G508" s="1" t="s">
        <v>1745</v>
      </c>
      <c r="I508" s="2" t="s">
        <v>1745</v>
      </c>
    </row>
    <row r="509" spans="1:9" ht="76.5" x14ac:dyDescent="0.2">
      <c r="A509" s="1" t="s">
        <v>1317</v>
      </c>
      <c r="B509" s="1" t="s">
        <v>3308</v>
      </c>
      <c r="C509" s="1" t="s">
        <v>1423</v>
      </c>
      <c r="D509" s="1" t="s">
        <v>1538</v>
      </c>
      <c r="E509" s="1" t="s">
        <v>1650</v>
      </c>
      <c r="F509" s="1" t="s">
        <v>1573</v>
      </c>
      <c r="G509" s="1" t="s">
        <v>1745</v>
      </c>
      <c r="I509" s="2" t="s">
        <v>1745</v>
      </c>
    </row>
    <row r="510" spans="1:9" ht="102" x14ac:dyDescent="0.2">
      <c r="A510" s="1" t="s">
        <v>1317</v>
      </c>
      <c r="B510" s="1" t="s">
        <v>3309</v>
      </c>
      <c r="C510" s="1" t="s">
        <v>1424</v>
      </c>
      <c r="D510" s="1" t="s">
        <v>1539</v>
      </c>
      <c r="E510" s="1" t="s">
        <v>1651</v>
      </c>
      <c r="F510" s="1" t="s">
        <v>1731</v>
      </c>
      <c r="G510" s="1" t="s">
        <v>1743</v>
      </c>
      <c r="I510" s="2" t="s">
        <v>1743</v>
      </c>
    </row>
    <row r="511" spans="1:9" ht="102" x14ac:dyDescent="0.2">
      <c r="A511" s="1" t="s">
        <v>1317</v>
      </c>
      <c r="B511" s="1" t="s">
        <v>3310</v>
      </c>
      <c r="C511" s="1" t="s">
        <v>1425</v>
      </c>
      <c r="D511" s="1" t="s">
        <v>1540</v>
      </c>
      <c r="E511" s="1" t="s">
        <v>1652</v>
      </c>
      <c r="F511" s="1" t="s">
        <v>1732</v>
      </c>
      <c r="G511" s="1" t="s">
        <v>1742</v>
      </c>
      <c r="I511" s="2" t="s">
        <v>1742</v>
      </c>
    </row>
    <row r="512" spans="1:9" ht="114.75" x14ac:dyDescent="0.2">
      <c r="A512" s="1" t="s">
        <v>1317</v>
      </c>
      <c r="B512" s="1" t="s">
        <v>3311</v>
      </c>
      <c r="C512" s="1" t="s">
        <v>1426</v>
      </c>
      <c r="D512" s="1" t="s">
        <v>1541</v>
      </c>
      <c r="E512" s="1" t="s">
        <v>1653</v>
      </c>
      <c r="F512" s="1" t="s">
        <v>1733</v>
      </c>
      <c r="G512" s="1" t="s">
        <v>1744</v>
      </c>
      <c r="I512" s="2" t="s">
        <v>1744</v>
      </c>
    </row>
    <row r="513" spans="1:9" ht="127.5" x14ac:dyDescent="0.2">
      <c r="A513" s="1" t="s">
        <v>1317</v>
      </c>
      <c r="B513" s="1" t="s">
        <v>3312</v>
      </c>
      <c r="C513" s="1" t="s">
        <v>1427</v>
      </c>
      <c r="D513" s="1" t="s">
        <v>1542</v>
      </c>
      <c r="E513" s="1" t="s">
        <v>1654</v>
      </c>
      <c r="F513" s="1" t="s">
        <v>1307</v>
      </c>
      <c r="G513" s="1" t="s">
        <v>1745</v>
      </c>
      <c r="I513" s="2" t="s">
        <v>1745</v>
      </c>
    </row>
    <row r="514" spans="1:9" ht="76.5" x14ac:dyDescent="0.2">
      <c r="A514" s="1" t="s">
        <v>1317</v>
      </c>
      <c r="B514" s="1" t="s">
        <v>3313</v>
      </c>
      <c r="C514" s="1" t="s">
        <v>1428</v>
      </c>
      <c r="D514" s="1" t="s">
        <v>1543</v>
      </c>
      <c r="E514" s="1" t="s">
        <v>1655</v>
      </c>
      <c r="F514" s="1" t="s">
        <v>1734</v>
      </c>
      <c r="G514" s="1" t="s">
        <v>1745</v>
      </c>
      <c r="I514" s="2" t="s">
        <v>1745</v>
      </c>
    </row>
    <row r="515" spans="1:9" ht="102" x14ac:dyDescent="0.2">
      <c r="A515" s="1" t="s">
        <v>1317</v>
      </c>
      <c r="B515" s="1" t="s">
        <v>3314</v>
      </c>
      <c r="C515" s="1" t="s">
        <v>1429</v>
      </c>
      <c r="D515" s="1" t="s">
        <v>1544</v>
      </c>
      <c r="E515" s="1" t="s">
        <v>1656</v>
      </c>
      <c r="F515" s="1" t="s">
        <v>1672</v>
      </c>
      <c r="G515" s="1" t="s">
        <v>1745</v>
      </c>
      <c r="I515" s="2" t="s">
        <v>1745</v>
      </c>
    </row>
    <row r="516" spans="1:9" ht="89.25" x14ac:dyDescent="0.2">
      <c r="A516" s="1" t="s">
        <v>1317</v>
      </c>
      <c r="B516" s="1" t="s">
        <v>3315</v>
      </c>
      <c r="C516" s="1" t="s">
        <v>1430</v>
      </c>
      <c r="D516" s="1" t="s">
        <v>1545</v>
      </c>
      <c r="E516" s="1" t="s">
        <v>1657</v>
      </c>
      <c r="F516" s="1" t="s">
        <v>1735</v>
      </c>
      <c r="G516" s="1" t="s">
        <v>1743</v>
      </c>
      <c r="I516" s="2" t="s">
        <v>1743</v>
      </c>
    </row>
    <row r="517" spans="1:9" ht="89.25" x14ac:dyDescent="0.2">
      <c r="A517" s="1" t="s">
        <v>1317</v>
      </c>
      <c r="B517" s="1" t="s">
        <v>3316</v>
      </c>
      <c r="C517" s="1" t="s">
        <v>1431</v>
      </c>
      <c r="D517" s="1" t="s">
        <v>1546</v>
      </c>
      <c r="E517" s="1" t="s">
        <v>1658</v>
      </c>
      <c r="F517" s="1" t="s">
        <v>1736</v>
      </c>
      <c r="G517" s="1" t="s">
        <v>1744</v>
      </c>
      <c r="I517" s="2" t="s">
        <v>1744</v>
      </c>
    </row>
    <row r="518" spans="1:9" ht="114.75" x14ac:dyDescent="0.2">
      <c r="A518" s="1" t="s">
        <v>1317</v>
      </c>
      <c r="B518" s="1" t="s">
        <v>3317</v>
      </c>
      <c r="C518" s="1" t="s">
        <v>1432</v>
      </c>
      <c r="D518" s="1" t="s">
        <v>1547</v>
      </c>
      <c r="E518" s="1" t="s">
        <v>1659</v>
      </c>
      <c r="F518" s="1" t="s">
        <v>1684</v>
      </c>
      <c r="G518" s="1" t="s">
        <v>1743</v>
      </c>
      <c r="I518" s="2" t="s">
        <v>1743</v>
      </c>
    </row>
    <row r="519" spans="1:9" ht="191.25" x14ac:dyDescent="0.2">
      <c r="A519" s="1" t="s">
        <v>1746</v>
      </c>
      <c r="B519" s="1" t="s">
        <v>3318</v>
      </c>
      <c r="C519" s="1" t="s">
        <v>1747</v>
      </c>
      <c r="D519" s="1" t="s">
        <v>1766</v>
      </c>
      <c r="E519" s="1" t="s">
        <v>1786</v>
      </c>
      <c r="F519" s="1" t="s">
        <v>1805</v>
      </c>
      <c r="G519" s="1" t="s">
        <v>1820</v>
      </c>
      <c r="I519" s="2" t="s">
        <v>1820</v>
      </c>
    </row>
    <row r="520" spans="1:9" ht="38.25" x14ac:dyDescent="0.2">
      <c r="A520" s="1" t="s">
        <v>1746</v>
      </c>
      <c r="B520" s="1" t="s">
        <v>3319</v>
      </c>
      <c r="C520" s="1" t="s">
        <v>1748</v>
      </c>
      <c r="D520" s="1" t="s">
        <v>1767</v>
      </c>
      <c r="E520" s="1" t="s">
        <v>1787</v>
      </c>
      <c r="F520" s="1" t="s">
        <v>1806</v>
      </c>
      <c r="G520" s="1" t="s">
        <v>1821</v>
      </c>
      <c r="I520" s="2" t="s">
        <v>1821</v>
      </c>
    </row>
    <row r="521" spans="1:9" ht="89.25" x14ac:dyDescent="0.2">
      <c r="A521" s="1" t="s">
        <v>1746</v>
      </c>
      <c r="B521" s="1" t="s">
        <v>3320</v>
      </c>
      <c r="C521" s="1" t="s">
        <v>1749</v>
      </c>
      <c r="D521" s="1" t="s">
        <v>1768</v>
      </c>
      <c r="E521" s="1" t="s">
        <v>1788</v>
      </c>
      <c r="F521" s="1" t="s">
        <v>1807</v>
      </c>
      <c r="G521" s="1" t="s">
        <v>1822</v>
      </c>
      <c r="I521" s="2" t="s">
        <v>1822</v>
      </c>
    </row>
    <row r="522" spans="1:9" ht="38.25" x14ac:dyDescent="0.2">
      <c r="A522" s="1" t="s">
        <v>1746</v>
      </c>
      <c r="B522" s="1" t="s">
        <v>3321</v>
      </c>
      <c r="C522" s="1" t="s">
        <v>1536</v>
      </c>
      <c r="D522" s="1" t="s">
        <v>1769</v>
      </c>
      <c r="E522" s="1" t="s">
        <v>1789</v>
      </c>
      <c r="F522" s="1" t="s">
        <v>1808</v>
      </c>
      <c r="G522" s="1" t="s">
        <v>1821</v>
      </c>
      <c r="I522" s="2" t="s">
        <v>1821</v>
      </c>
    </row>
    <row r="523" spans="1:9" ht="63.75" x14ac:dyDescent="0.2">
      <c r="A523" s="1" t="s">
        <v>1746</v>
      </c>
      <c r="B523" s="1" t="s">
        <v>3322</v>
      </c>
      <c r="C523" s="1" t="s">
        <v>1750</v>
      </c>
      <c r="D523" s="1" t="s">
        <v>1770</v>
      </c>
      <c r="E523" s="1" t="s">
        <v>1790</v>
      </c>
      <c r="F523" s="1" t="s">
        <v>1684</v>
      </c>
      <c r="G523" s="1" t="s">
        <v>1821</v>
      </c>
      <c r="I523" s="2" t="s">
        <v>1821</v>
      </c>
    </row>
    <row r="524" spans="1:9" ht="38.25" x14ac:dyDescent="0.2">
      <c r="A524" s="1" t="s">
        <v>1746</v>
      </c>
      <c r="B524" s="1" t="s">
        <v>3323</v>
      </c>
      <c r="C524" s="1" t="s">
        <v>1751</v>
      </c>
      <c r="D524" s="1" t="s">
        <v>1771</v>
      </c>
      <c r="E524" s="1" t="s">
        <v>1791</v>
      </c>
      <c r="F524" s="1" t="s">
        <v>1809</v>
      </c>
      <c r="G524" s="1" t="s">
        <v>1821</v>
      </c>
      <c r="I524" s="2" t="s">
        <v>1821</v>
      </c>
    </row>
    <row r="525" spans="1:9" ht="89.25" x14ac:dyDescent="0.2">
      <c r="A525" s="1" t="s">
        <v>1746</v>
      </c>
      <c r="B525" s="1" t="s">
        <v>3324</v>
      </c>
      <c r="C525" s="1" t="s">
        <v>1752</v>
      </c>
      <c r="D525" s="1" t="s">
        <v>1772</v>
      </c>
      <c r="E525" s="1" t="s">
        <v>1792</v>
      </c>
      <c r="F525" s="1" t="s">
        <v>1810</v>
      </c>
      <c r="G525" s="1" t="s">
        <v>1820</v>
      </c>
      <c r="I525" s="2" t="s">
        <v>1820</v>
      </c>
    </row>
    <row r="526" spans="1:9" ht="63.75" x14ac:dyDescent="0.2">
      <c r="A526" s="1" t="s">
        <v>1746</v>
      </c>
      <c r="B526" s="1" t="s">
        <v>3325</v>
      </c>
      <c r="C526" s="1" t="s">
        <v>1753</v>
      </c>
      <c r="D526" s="1" t="s">
        <v>1773</v>
      </c>
      <c r="E526" s="1" t="s">
        <v>1793</v>
      </c>
      <c r="F526" s="1" t="s">
        <v>1811</v>
      </c>
      <c r="G526" s="1" t="s">
        <v>1823</v>
      </c>
      <c r="I526" s="2" t="s">
        <v>1823</v>
      </c>
    </row>
    <row r="527" spans="1:9" ht="63.75" x14ac:dyDescent="0.2">
      <c r="A527" s="1" t="s">
        <v>1746</v>
      </c>
      <c r="B527" s="1" t="s">
        <v>3326</v>
      </c>
      <c r="C527" s="1" t="s">
        <v>1754</v>
      </c>
      <c r="D527" s="1" t="s">
        <v>1774</v>
      </c>
      <c r="E527" s="1" t="s">
        <v>1794</v>
      </c>
      <c r="F527" s="1" t="s">
        <v>1672</v>
      </c>
      <c r="G527" s="1" t="s">
        <v>1820</v>
      </c>
      <c r="I527" s="2" t="s">
        <v>1820</v>
      </c>
    </row>
    <row r="528" spans="1:9" ht="51" x14ac:dyDescent="0.2">
      <c r="A528" s="1" t="s">
        <v>1746</v>
      </c>
      <c r="B528" s="1" t="s">
        <v>3327</v>
      </c>
      <c r="C528" s="1" t="s">
        <v>1755</v>
      </c>
      <c r="D528" s="1" t="s">
        <v>1775</v>
      </c>
      <c r="E528" s="1" t="s">
        <v>1795</v>
      </c>
      <c r="F528" s="1" t="s">
        <v>1812</v>
      </c>
      <c r="G528" s="1" t="s">
        <v>1820</v>
      </c>
      <c r="I528" s="2" t="s">
        <v>1820</v>
      </c>
    </row>
    <row r="529" spans="1:9" ht="38.25" x14ac:dyDescent="0.2">
      <c r="A529" s="1" t="s">
        <v>1746</v>
      </c>
      <c r="B529" s="1" t="s">
        <v>3328</v>
      </c>
      <c r="C529" s="1" t="s">
        <v>1403</v>
      </c>
      <c r="D529" s="1" t="s">
        <v>1776</v>
      </c>
      <c r="E529" s="1" t="s">
        <v>1796</v>
      </c>
      <c r="F529" s="1" t="s">
        <v>1684</v>
      </c>
      <c r="G529" s="1" t="s">
        <v>1820</v>
      </c>
      <c r="I529" s="2" t="s">
        <v>1820</v>
      </c>
    </row>
    <row r="530" spans="1:9" ht="38.25" x14ac:dyDescent="0.2">
      <c r="A530" s="1" t="s">
        <v>1746</v>
      </c>
      <c r="B530" s="1" t="s">
        <v>3329</v>
      </c>
      <c r="C530" s="1" t="s">
        <v>1756</v>
      </c>
      <c r="D530" s="1" t="s">
        <v>1777</v>
      </c>
      <c r="E530" s="1" t="s">
        <v>1797</v>
      </c>
      <c r="F530" s="1" t="s">
        <v>1813</v>
      </c>
      <c r="G530" s="1" t="s">
        <v>1821</v>
      </c>
      <c r="I530" s="2" t="s">
        <v>1821</v>
      </c>
    </row>
    <row r="531" spans="1:9" ht="38.25" x14ac:dyDescent="0.2">
      <c r="A531" s="1" t="s">
        <v>1746</v>
      </c>
      <c r="B531" s="1" t="s">
        <v>3330</v>
      </c>
      <c r="C531" s="1" t="s">
        <v>1757</v>
      </c>
      <c r="D531" s="1" t="s">
        <v>1756</v>
      </c>
      <c r="E531" s="1" t="s">
        <v>1777</v>
      </c>
      <c r="F531" s="1" t="s">
        <v>1797</v>
      </c>
      <c r="G531" s="1" t="s">
        <v>1822</v>
      </c>
      <c r="I531" s="2" t="s">
        <v>1822</v>
      </c>
    </row>
    <row r="532" spans="1:9" ht="38.25" x14ac:dyDescent="0.2">
      <c r="A532" s="1" t="s">
        <v>1746</v>
      </c>
      <c r="B532" s="1" t="s">
        <v>3331</v>
      </c>
      <c r="C532" s="1" t="s">
        <v>1758</v>
      </c>
      <c r="D532" s="1" t="s">
        <v>1778</v>
      </c>
      <c r="E532" s="1" t="s">
        <v>1798</v>
      </c>
      <c r="F532" s="1" t="s">
        <v>1814</v>
      </c>
      <c r="G532" s="1" t="s">
        <v>1823</v>
      </c>
      <c r="I532" s="2" t="s">
        <v>1823</v>
      </c>
    </row>
    <row r="533" spans="1:9" ht="89.25" x14ac:dyDescent="0.2">
      <c r="A533" s="1" t="s">
        <v>1746</v>
      </c>
      <c r="B533" s="1" t="s">
        <v>3332</v>
      </c>
      <c r="C533" s="1" t="s">
        <v>1759</v>
      </c>
      <c r="D533" s="1" t="s">
        <v>1779</v>
      </c>
      <c r="E533" s="1" t="s">
        <v>1799</v>
      </c>
      <c r="F533" s="1" t="s">
        <v>1815</v>
      </c>
      <c r="G533" s="1" t="s">
        <v>1822</v>
      </c>
      <c r="I533" s="2" t="s">
        <v>1822</v>
      </c>
    </row>
    <row r="534" spans="1:9" ht="114.75" x14ac:dyDescent="0.2">
      <c r="A534" s="1" t="s">
        <v>1746</v>
      </c>
      <c r="B534" s="1" t="s">
        <v>3333</v>
      </c>
      <c r="C534" s="1" t="s">
        <v>1760</v>
      </c>
      <c r="D534" s="1" t="s">
        <v>1780</v>
      </c>
      <c r="E534" s="1" t="s">
        <v>1800</v>
      </c>
      <c r="F534" s="1" t="s">
        <v>1816</v>
      </c>
      <c r="G534" s="1" t="s">
        <v>1823</v>
      </c>
      <c r="I534" s="2" t="s">
        <v>1823</v>
      </c>
    </row>
    <row r="535" spans="1:9" ht="51" x14ac:dyDescent="0.2">
      <c r="A535" s="1" t="s">
        <v>1746</v>
      </c>
      <c r="B535" s="1" t="s">
        <v>3334</v>
      </c>
      <c r="C535" s="1" t="s">
        <v>1761</v>
      </c>
      <c r="D535" s="1" t="s">
        <v>1781</v>
      </c>
      <c r="E535" s="1" t="s">
        <v>1801</v>
      </c>
      <c r="F535" s="1" t="s">
        <v>1817</v>
      </c>
      <c r="G535" s="1" t="s">
        <v>1820</v>
      </c>
      <c r="I535" s="2" t="s">
        <v>1820</v>
      </c>
    </row>
    <row r="536" spans="1:9" ht="38.25" x14ac:dyDescent="0.2">
      <c r="A536" s="1" t="s">
        <v>1746</v>
      </c>
      <c r="B536" s="1" t="s">
        <v>3335</v>
      </c>
      <c r="C536" s="1" t="s">
        <v>1762</v>
      </c>
      <c r="D536" s="1" t="s">
        <v>1782</v>
      </c>
      <c r="E536" s="1" t="s">
        <v>1802</v>
      </c>
      <c r="F536" s="1" t="s">
        <v>1672</v>
      </c>
      <c r="G536" s="1" t="s">
        <v>1820</v>
      </c>
      <c r="I536" s="2" t="s">
        <v>1820</v>
      </c>
    </row>
    <row r="537" spans="1:9" ht="89.25" x14ac:dyDescent="0.2">
      <c r="A537" s="1" t="s">
        <v>1746</v>
      </c>
      <c r="B537" s="1" t="s">
        <v>3336</v>
      </c>
      <c r="C537" s="1" t="s">
        <v>1763</v>
      </c>
      <c r="D537" s="1" t="s">
        <v>1783</v>
      </c>
      <c r="E537" s="1" t="s">
        <v>1803</v>
      </c>
      <c r="F537" s="1" t="s">
        <v>1818</v>
      </c>
      <c r="G537" s="1" t="s">
        <v>1822</v>
      </c>
      <c r="I537" s="2" t="s">
        <v>1822</v>
      </c>
    </row>
    <row r="538" spans="1:9" ht="63.75" x14ac:dyDescent="0.2">
      <c r="A538" s="1" t="s">
        <v>1746</v>
      </c>
      <c r="B538" s="1" t="s">
        <v>3337</v>
      </c>
      <c r="C538" s="1" t="s">
        <v>1764</v>
      </c>
      <c r="D538" s="1" t="s">
        <v>1784</v>
      </c>
      <c r="E538" s="1" t="s">
        <v>1804</v>
      </c>
      <c r="F538" s="1" t="s">
        <v>1819</v>
      </c>
      <c r="G538" s="1" t="s">
        <v>1822</v>
      </c>
      <c r="I538" s="2" t="s">
        <v>1822</v>
      </c>
    </row>
    <row r="539" spans="1:9" ht="51" x14ac:dyDescent="0.2">
      <c r="A539" s="1" t="s">
        <v>1746</v>
      </c>
      <c r="B539" s="1" t="s">
        <v>3338</v>
      </c>
      <c r="C539" s="1" t="s">
        <v>1765</v>
      </c>
      <c r="D539" s="1" t="s">
        <v>1785</v>
      </c>
      <c r="E539" s="1" t="s">
        <v>1536</v>
      </c>
      <c r="F539" s="1" t="s">
        <v>1769</v>
      </c>
      <c r="G539" s="1" t="s">
        <v>1823</v>
      </c>
      <c r="I539" s="2" t="s">
        <v>1823</v>
      </c>
    </row>
    <row r="540" spans="1:9" ht="76.5" x14ac:dyDescent="0.2">
      <c r="A540" s="1" t="s">
        <v>1824</v>
      </c>
      <c r="B540" s="1" t="s">
        <v>3339</v>
      </c>
      <c r="C540" s="1" t="s">
        <v>1825</v>
      </c>
      <c r="D540" s="1" t="s">
        <v>1843</v>
      </c>
      <c r="E540" s="1" t="s">
        <v>1861</v>
      </c>
      <c r="F540" s="1" t="s">
        <v>1880</v>
      </c>
      <c r="G540" s="1" t="s">
        <v>1822</v>
      </c>
      <c r="I540" s="2" t="s">
        <v>1822</v>
      </c>
    </row>
    <row r="541" spans="1:9" ht="51" x14ac:dyDescent="0.2">
      <c r="A541" s="1" t="s">
        <v>1824</v>
      </c>
      <c r="B541" s="1" t="s">
        <v>3340</v>
      </c>
      <c r="C541" s="1" t="s">
        <v>1826</v>
      </c>
      <c r="D541" s="1" t="s">
        <v>1844</v>
      </c>
      <c r="E541" s="1" t="s">
        <v>1862</v>
      </c>
      <c r="F541" s="1" t="s">
        <v>1672</v>
      </c>
      <c r="G541" s="1" t="s">
        <v>1822</v>
      </c>
      <c r="I541" s="2" t="s">
        <v>1822</v>
      </c>
    </row>
    <row r="542" spans="1:9" ht="89.25" x14ac:dyDescent="0.2">
      <c r="A542" s="1" t="s">
        <v>1824</v>
      </c>
      <c r="B542" s="1" t="s">
        <v>3341</v>
      </c>
      <c r="C542" s="1" t="s">
        <v>1827</v>
      </c>
      <c r="D542" s="1" t="s">
        <v>1444</v>
      </c>
      <c r="E542" s="1" t="s">
        <v>1863</v>
      </c>
      <c r="F542" s="1" t="s">
        <v>1684</v>
      </c>
      <c r="G542" s="1" t="s">
        <v>1821</v>
      </c>
      <c r="I542" s="2" t="s">
        <v>1821</v>
      </c>
    </row>
    <row r="543" spans="1:9" ht="102" x14ac:dyDescent="0.2">
      <c r="A543" s="1" t="s">
        <v>1824</v>
      </c>
      <c r="B543" s="1" t="s">
        <v>3342</v>
      </c>
      <c r="C543" s="1" t="s">
        <v>1828</v>
      </c>
      <c r="D543" s="1" t="s">
        <v>1845</v>
      </c>
      <c r="E543" s="1" t="s">
        <v>1864</v>
      </c>
      <c r="F543" s="1" t="s">
        <v>1881</v>
      </c>
      <c r="G543" s="1" t="s">
        <v>1821</v>
      </c>
      <c r="I543" s="2" t="s">
        <v>1821</v>
      </c>
    </row>
    <row r="544" spans="1:9" ht="114.75" x14ac:dyDescent="0.2">
      <c r="A544" s="1" t="s">
        <v>1824</v>
      </c>
      <c r="B544" s="1" t="s">
        <v>3343</v>
      </c>
      <c r="C544" s="1" t="s">
        <v>1829</v>
      </c>
      <c r="D544" s="1" t="s">
        <v>1846</v>
      </c>
      <c r="E544" s="1" t="s">
        <v>1865</v>
      </c>
      <c r="F544" s="1" t="s">
        <v>1672</v>
      </c>
      <c r="G544" s="1" t="s">
        <v>1822</v>
      </c>
      <c r="I544" s="2" t="s">
        <v>1822</v>
      </c>
    </row>
    <row r="545" spans="1:9" ht="63.75" x14ac:dyDescent="0.2">
      <c r="A545" s="1" t="s">
        <v>1824</v>
      </c>
      <c r="B545" s="1" t="s">
        <v>3344</v>
      </c>
      <c r="C545" s="1" t="s">
        <v>1830</v>
      </c>
      <c r="D545" s="1" t="s">
        <v>1847</v>
      </c>
      <c r="E545" s="1" t="s">
        <v>1866</v>
      </c>
      <c r="F545" s="1" t="s">
        <v>1672</v>
      </c>
      <c r="G545" s="1" t="s">
        <v>1820</v>
      </c>
      <c r="I545" s="2" t="s">
        <v>1820</v>
      </c>
    </row>
    <row r="546" spans="1:9" ht="89.25" x14ac:dyDescent="0.2">
      <c r="A546" s="1" t="s">
        <v>1824</v>
      </c>
      <c r="B546" s="1" t="s">
        <v>3345</v>
      </c>
      <c r="C546" s="1" t="s">
        <v>1831</v>
      </c>
      <c r="D546" s="1" t="s">
        <v>1848</v>
      </c>
      <c r="E546" s="1" t="s">
        <v>1867</v>
      </c>
      <c r="F546" s="1" t="s">
        <v>1882</v>
      </c>
      <c r="G546" s="1" t="s">
        <v>1737</v>
      </c>
      <c r="I546" s="2" t="s">
        <v>1737</v>
      </c>
    </row>
    <row r="547" spans="1:9" ht="114.75" x14ac:dyDescent="0.2">
      <c r="A547" s="1" t="s">
        <v>1824</v>
      </c>
      <c r="B547" s="1" t="s">
        <v>3346</v>
      </c>
      <c r="C547" s="1" t="s">
        <v>1832</v>
      </c>
      <c r="D547" s="1" t="s">
        <v>1849</v>
      </c>
      <c r="E547" s="1" t="s">
        <v>1868</v>
      </c>
      <c r="F547" s="1" t="s">
        <v>1672</v>
      </c>
      <c r="G547" s="1" t="s">
        <v>1820</v>
      </c>
      <c r="I547" s="2" t="s">
        <v>1820</v>
      </c>
    </row>
    <row r="548" spans="1:9" ht="63.75" x14ac:dyDescent="0.2">
      <c r="A548" s="1" t="s">
        <v>1824</v>
      </c>
      <c r="B548" s="1" t="s">
        <v>3347</v>
      </c>
      <c r="C548" s="1" t="s">
        <v>1833</v>
      </c>
      <c r="D548" s="1" t="s">
        <v>1850</v>
      </c>
      <c r="E548" s="1" t="s">
        <v>1869</v>
      </c>
      <c r="F548" s="1" t="s">
        <v>1883</v>
      </c>
      <c r="G548" s="1" t="s">
        <v>1741</v>
      </c>
      <c r="I548" s="2" t="s">
        <v>1741</v>
      </c>
    </row>
    <row r="549" spans="1:9" ht="76.5" x14ac:dyDescent="0.2">
      <c r="A549" s="1" t="s">
        <v>1824</v>
      </c>
      <c r="B549" s="1" t="s">
        <v>3348</v>
      </c>
      <c r="C549" s="1" t="s">
        <v>1834</v>
      </c>
      <c r="D549" s="1" t="s">
        <v>1851</v>
      </c>
      <c r="E549" s="1" t="s">
        <v>1870</v>
      </c>
      <c r="F549" s="1" t="s">
        <v>1884</v>
      </c>
      <c r="G549" s="1" t="s">
        <v>1821</v>
      </c>
      <c r="I549" s="2" t="s">
        <v>1821</v>
      </c>
    </row>
    <row r="550" spans="1:9" ht="63.75" x14ac:dyDescent="0.2">
      <c r="A550" s="1" t="s">
        <v>1824</v>
      </c>
      <c r="B550" s="1" t="s">
        <v>3349</v>
      </c>
      <c r="C550" s="1" t="s">
        <v>1835</v>
      </c>
      <c r="D550" s="1" t="s">
        <v>1852</v>
      </c>
      <c r="E550" s="1" t="s">
        <v>1871</v>
      </c>
      <c r="F550" s="1" t="s">
        <v>1672</v>
      </c>
      <c r="G550" s="1" t="s">
        <v>1823</v>
      </c>
      <c r="I550" s="2" t="s">
        <v>1823</v>
      </c>
    </row>
    <row r="551" spans="1:9" ht="89.25" x14ac:dyDescent="0.2">
      <c r="A551" s="1" t="s">
        <v>1824</v>
      </c>
      <c r="B551" s="1" t="s">
        <v>3350</v>
      </c>
      <c r="C551" s="1" t="s">
        <v>1836</v>
      </c>
      <c r="D551" s="1" t="s">
        <v>1853</v>
      </c>
      <c r="E551" s="1" t="s">
        <v>1872</v>
      </c>
      <c r="F551" s="1" t="s">
        <v>1885</v>
      </c>
      <c r="G551" s="1" t="s">
        <v>1740</v>
      </c>
      <c r="I551" s="2" t="s">
        <v>1740</v>
      </c>
    </row>
    <row r="552" spans="1:9" ht="63.75" x14ac:dyDescent="0.2">
      <c r="A552" s="1" t="s">
        <v>1824</v>
      </c>
      <c r="B552" s="1" t="s">
        <v>3351</v>
      </c>
      <c r="C552" s="1" t="s">
        <v>1837</v>
      </c>
      <c r="D552" s="1" t="s">
        <v>1854</v>
      </c>
      <c r="E552" s="1" t="s">
        <v>1873</v>
      </c>
      <c r="F552" s="1" t="s">
        <v>1886</v>
      </c>
      <c r="G552" s="1" t="s">
        <v>1822</v>
      </c>
      <c r="I552" s="2" t="s">
        <v>1822</v>
      </c>
    </row>
    <row r="553" spans="1:9" ht="63.75" x14ac:dyDescent="0.2">
      <c r="A553" s="1" t="s">
        <v>1824</v>
      </c>
      <c r="B553" s="1" t="s">
        <v>3352</v>
      </c>
      <c r="C553" s="1" t="s">
        <v>1838</v>
      </c>
      <c r="D553" s="1" t="s">
        <v>1855</v>
      </c>
      <c r="E553" s="1" t="s">
        <v>1874</v>
      </c>
      <c r="F553" s="1" t="s">
        <v>1887</v>
      </c>
      <c r="G553" s="1" t="s">
        <v>1823</v>
      </c>
      <c r="I553" s="2" t="s">
        <v>1823</v>
      </c>
    </row>
    <row r="554" spans="1:9" ht="76.5" x14ac:dyDescent="0.2">
      <c r="A554" s="1" t="s">
        <v>1824</v>
      </c>
      <c r="B554" s="1" t="s">
        <v>3353</v>
      </c>
      <c r="C554" s="1" t="s">
        <v>1563</v>
      </c>
      <c r="D554" s="1" t="s">
        <v>1856</v>
      </c>
      <c r="E554" s="1" t="s">
        <v>1875</v>
      </c>
      <c r="F554" s="1" t="s">
        <v>1888</v>
      </c>
      <c r="G554" s="1" t="s">
        <v>1822</v>
      </c>
      <c r="I554" s="2" t="s">
        <v>1822</v>
      </c>
    </row>
    <row r="555" spans="1:9" ht="51" x14ac:dyDescent="0.2">
      <c r="A555" s="1" t="s">
        <v>1824</v>
      </c>
      <c r="B555" s="1" t="s">
        <v>3354</v>
      </c>
      <c r="C555" s="1" t="s">
        <v>1839</v>
      </c>
      <c r="D555" s="1" t="s">
        <v>1857</v>
      </c>
      <c r="E555" s="1" t="s">
        <v>1876</v>
      </c>
      <c r="F555" s="1" t="s">
        <v>1672</v>
      </c>
      <c r="G555" s="1" t="s">
        <v>1820</v>
      </c>
      <c r="I555" s="2" t="s">
        <v>1820</v>
      </c>
    </row>
    <row r="556" spans="1:9" ht="89.25" x14ac:dyDescent="0.2">
      <c r="A556" s="1" t="s">
        <v>1824</v>
      </c>
      <c r="B556" s="1" t="s">
        <v>3355</v>
      </c>
      <c r="C556" s="1" t="s">
        <v>1840</v>
      </c>
      <c r="D556" s="1" t="s">
        <v>1858</v>
      </c>
      <c r="E556" s="1" t="s">
        <v>1877</v>
      </c>
      <c r="F556" s="1" t="s">
        <v>1889</v>
      </c>
      <c r="G556" s="1" t="s">
        <v>1822</v>
      </c>
      <c r="I556" s="2" t="s">
        <v>1822</v>
      </c>
    </row>
    <row r="557" spans="1:9" ht="102" x14ac:dyDescent="0.2">
      <c r="A557" s="1" t="s">
        <v>1824</v>
      </c>
      <c r="B557" s="1" t="s">
        <v>3356</v>
      </c>
      <c r="C557" s="1" t="s">
        <v>1841</v>
      </c>
      <c r="D557" s="1" t="s">
        <v>1859</v>
      </c>
      <c r="E557" s="1" t="s">
        <v>1878</v>
      </c>
      <c r="F557" s="1" t="s">
        <v>1890</v>
      </c>
      <c r="G557" s="1" t="s">
        <v>1821</v>
      </c>
      <c r="I557" s="2" t="s">
        <v>1821</v>
      </c>
    </row>
    <row r="558" spans="1:9" ht="114.75" x14ac:dyDescent="0.2">
      <c r="A558" s="1" t="s">
        <v>1824</v>
      </c>
      <c r="B558" s="1" t="s">
        <v>3357</v>
      </c>
      <c r="C558" s="1" t="s">
        <v>1842</v>
      </c>
      <c r="D558" s="1" t="s">
        <v>1860</v>
      </c>
      <c r="E558" s="1" t="s">
        <v>1858</v>
      </c>
      <c r="F558" s="1" t="s">
        <v>1877</v>
      </c>
      <c r="G558" s="1" t="s">
        <v>1820</v>
      </c>
      <c r="I558" s="2" t="s">
        <v>1820</v>
      </c>
    </row>
    <row r="559" spans="1:9" ht="89.25" x14ac:dyDescent="0.2">
      <c r="A559" s="1" t="s">
        <v>1824</v>
      </c>
      <c r="B559" s="1" t="s">
        <v>3358</v>
      </c>
      <c r="C559" s="1" t="s">
        <v>1827</v>
      </c>
      <c r="D559" s="1" t="s">
        <v>1444</v>
      </c>
      <c r="E559" s="1" t="s">
        <v>1879</v>
      </c>
      <c r="F559" s="1" t="s">
        <v>1684</v>
      </c>
      <c r="G559" s="1" t="s">
        <v>1822</v>
      </c>
      <c r="I559" s="2" t="s">
        <v>1822</v>
      </c>
    </row>
    <row r="560" spans="1:9" ht="63.75" x14ac:dyDescent="0.2">
      <c r="A560" s="1" t="s">
        <v>1891</v>
      </c>
      <c r="B560" s="1" t="s">
        <v>3359</v>
      </c>
      <c r="C560" s="1" t="s">
        <v>1892</v>
      </c>
      <c r="D560" s="1" t="s">
        <v>1932</v>
      </c>
      <c r="E560" s="1" t="s">
        <v>1444</v>
      </c>
      <c r="F560" s="1" t="s">
        <v>1672</v>
      </c>
      <c r="G560" s="1" t="s">
        <v>1744</v>
      </c>
      <c r="I560" s="2" t="s">
        <v>1744</v>
      </c>
    </row>
    <row r="561" spans="1:9" ht="127.5" x14ac:dyDescent="0.2">
      <c r="A561" s="1" t="s">
        <v>1891</v>
      </c>
      <c r="B561" s="1" t="s">
        <v>3360</v>
      </c>
      <c r="C561" s="1" t="s">
        <v>1893</v>
      </c>
      <c r="D561" s="1" t="s">
        <v>1933</v>
      </c>
      <c r="E561" s="1" t="s">
        <v>1969</v>
      </c>
      <c r="F561" s="1" t="s">
        <v>1672</v>
      </c>
      <c r="G561" s="1" t="s">
        <v>1743</v>
      </c>
      <c r="I561" s="2" t="s">
        <v>1743</v>
      </c>
    </row>
    <row r="562" spans="1:9" ht="51" x14ac:dyDescent="0.2">
      <c r="A562" s="1" t="s">
        <v>1891</v>
      </c>
      <c r="B562" s="1" t="s">
        <v>3361</v>
      </c>
      <c r="C562" s="1" t="s">
        <v>1894</v>
      </c>
      <c r="D562" s="1" t="s">
        <v>1934</v>
      </c>
      <c r="E562" s="1" t="s">
        <v>1970</v>
      </c>
      <c r="F562" s="1" t="s">
        <v>1672</v>
      </c>
      <c r="G562" s="1" t="s">
        <v>1745</v>
      </c>
      <c r="I562" s="2" t="s">
        <v>1745</v>
      </c>
    </row>
    <row r="563" spans="1:9" ht="63.75" x14ac:dyDescent="0.2">
      <c r="A563" s="1" t="s">
        <v>1891</v>
      </c>
      <c r="B563" s="1" t="s">
        <v>3362</v>
      </c>
      <c r="C563" s="1" t="s">
        <v>1895</v>
      </c>
      <c r="D563" s="1" t="s">
        <v>1897</v>
      </c>
      <c r="E563" s="1" t="s">
        <v>1971</v>
      </c>
      <c r="F563" s="1" t="s">
        <v>2005</v>
      </c>
      <c r="G563" s="1" t="s">
        <v>1744</v>
      </c>
      <c r="I563" s="2" t="s">
        <v>1744</v>
      </c>
    </row>
    <row r="564" spans="1:9" ht="76.5" x14ac:dyDescent="0.2">
      <c r="A564" s="1" t="s">
        <v>1891</v>
      </c>
      <c r="B564" s="1" t="s">
        <v>3363</v>
      </c>
      <c r="C564" s="1" t="s">
        <v>1896</v>
      </c>
      <c r="D564" s="1" t="s">
        <v>1935</v>
      </c>
      <c r="E564" s="1" t="s">
        <v>1972</v>
      </c>
      <c r="F564" s="1" t="s">
        <v>2006</v>
      </c>
      <c r="G564" s="1" t="s">
        <v>1745</v>
      </c>
      <c r="I564" s="2" t="s">
        <v>1745</v>
      </c>
    </row>
    <row r="565" spans="1:9" ht="63.75" x14ac:dyDescent="0.2">
      <c r="A565" s="1" t="s">
        <v>1891</v>
      </c>
      <c r="B565" s="1" t="s">
        <v>3364</v>
      </c>
      <c r="C565" s="1" t="s">
        <v>1897</v>
      </c>
      <c r="D565" s="1" t="s">
        <v>1895</v>
      </c>
      <c r="E565" s="1" t="s">
        <v>1971</v>
      </c>
      <c r="F565" s="1" t="s">
        <v>2005</v>
      </c>
      <c r="G565" s="1" t="s">
        <v>1742</v>
      </c>
      <c r="I565" s="2" t="s">
        <v>1742</v>
      </c>
    </row>
    <row r="566" spans="1:9" ht="140.25" x14ac:dyDescent="0.2">
      <c r="A566" s="1" t="s">
        <v>1891</v>
      </c>
      <c r="B566" s="1" t="s">
        <v>3365</v>
      </c>
      <c r="C566" s="1" t="s">
        <v>1898</v>
      </c>
      <c r="D566" s="1" t="s">
        <v>1936</v>
      </c>
      <c r="E566" s="1" t="s">
        <v>1973</v>
      </c>
      <c r="F566" s="1" t="s">
        <v>2007</v>
      </c>
      <c r="G566" s="1" t="s">
        <v>1745</v>
      </c>
      <c r="I566" s="2" t="s">
        <v>1745</v>
      </c>
    </row>
    <row r="567" spans="1:9" ht="63.75" x14ac:dyDescent="0.2">
      <c r="A567" s="1" t="s">
        <v>1891</v>
      </c>
      <c r="B567" s="1" t="s">
        <v>3366</v>
      </c>
      <c r="C567" s="1" t="s">
        <v>1899</v>
      </c>
      <c r="D567" s="1" t="s">
        <v>1937</v>
      </c>
      <c r="E567" s="1" t="s">
        <v>1974</v>
      </c>
      <c r="F567" s="1" t="s">
        <v>2008</v>
      </c>
      <c r="G567" s="1" t="s">
        <v>1743</v>
      </c>
      <c r="I567" s="2" t="s">
        <v>1743</v>
      </c>
    </row>
    <row r="568" spans="1:9" ht="51" x14ac:dyDescent="0.2">
      <c r="A568" s="1" t="s">
        <v>1891</v>
      </c>
      <c r="B568" s="1" t="s">
        <v>3367</v>
      </c>
      <c r="C568" s="1" t="s">
        <v>1899</v>
      </c>
      <c r="D568" s="1" t="s">
        <v>1937</v>
      </c>
      <c r="E568" s="1" t="s">
        <v>1974</v>
      </c>
      <c r="F568" s="1" t="s">
        <v>2008</v>
      </c>
      <c r="G568" s="1" t="s">
        <v>1743</v>
      </c>
      <c r="I568" s="2" t="s">
        <v>1743</v>
      </c>
    </row>
    <row r="569" spans="1:9" ht="51" x14ac:dyDescent="0.2">
      <c r="A569" s="1" t="s">
        <v>1891</v>
      </c>
      <c r="B569" s="1" t="s">
        <v>3368</v>
      </c>
      <c r="C569" s="1" t="s">
        <v>1899</v>
      </c>
      <c r="D569" s="1" t="s">
        <v>1937</v>
      </c>
      <c r="E569" s="1" t="s">
        <v>1974</v>
      </c>
      <c r="F569" s="1" t="s">
        <v>2008</v>
      </c>
      <c r="G569" s="1" t="s">
        <v>1744</v>
      </c>
      <c r="I569" s="2" t="s">
        <v>1744</v>
      </c>
    </row>
    <row r="570" spans="1:9" ht="51" x14ac:dyDescent="0.2">
      <c r="A570" s="1" t="s">
        <v>1891</v>
      </c>
      <c r="B570" s="1" t="s">
        <v>3369</v>
      </c>
      <c r="C570" s="1" t="s">
        <v>1899</v>
      </c>
      <c r="D570" s="1" t="s">
        <v>1937</v>
      </c>
      <c r="E570" s="1" t="s">
        <v>1974</v>
      </c>
      <c r="F570" s="1" t="s">
        <v>2008</v>
      </c>
      <c r="G570" s="1" t="s">
        <v>1742</v>
      </c>
      <c r="I570" s="2" t="s">
        <v>1742</v>
      </c>
    </row>
    <row r="571" spans="1:9" ht="76.5" x14ac:dyDescent="0.2">
      <c r="A571" s="1" t="s">
        <v>1891</v>
      </c>
      <c r="B571" s="1" t="s">
        <v>3370</v>
      </c>
      <c r="C571" s="1" t="s">
        <v>1900</v>
      </c>
      <c r="D571" s="1" t="s">
        <v>1938</v>
      </c>
      <c r="E571" s="1" t="s">
        <v>1975</v>
      </c>
      <c r="F571" s="1" t="s">
        <v>2009</v>
      </c>
      <c r="G571" s="1" t="s">
        <v>1742</v>
      </c>
      <c r="I571" s="2" t="s">
        <v>1742</v>
      </c>
    </row>
    <row r="572" spans="1:9" ht="63.75" x14ac:dyDescent="0.2">
      <c r="A572" s="1" t="s">
        <v>1891</v>
      </c>
      <c r="B572" s="1" t="s">
        <v>3371</v>
      </c>
      <c r="C572" s="1" t="s">
        <v>1901</v>
      </c>
      <c r="D572" s="1" t="s">
        <v>1939</v>
      </c>
      <c r="E572" s="1" t="s">
        <v>1976</v>
      </c>
      <c r="F572" s="1" t="s">
        <v>2009</v>
      </c>
      <c r="G572" s="1" t="s">
        <v>1743</v>
      </c>
      <c r="I572" s="2" t="s">
        <v>1743</v>
      </c>
    </row>
    <row r="573" spans="1:9" ht="89.25" x14ac:dyDescent="0.2">
      <c r="A573" s="1" t="s">
        <v>1891</v>
      </c>
      <c r="B573" s="1" t="s">
        <v>3372</v>
      </c>
      <c r="C573" s="1" t="s">
        <v>1902</v>
      </c>
      <c r="D573" s="1" t="s">
        <v>1940</v>
      </c>
      <c r="E573" s="1" t="s">
        <v>1977</v>
      </c>
      <c r="F573" s="1" t="s">
        <v>1880</v>
      </c>
      <c r="G573" s="1" t="s">
        <v>1743</v>
      </c>
      <c r="I573" s="2" t="s">
        <v>1743</v>
      </c>
    </row>
    <row r="574" spans="1:9" ht="51" x14ac:dyDescent="0.2">
      <c r="A574" s="1" t="s">
        <v>1891</v>
      </c>
      <c r="B574" s="1" t="s">
        <v>3373</v>
      </c>
      <c r="C574" s="1" t="s">
        <v>1903</v>
      </c>
      <c r="D574" s="1" t="s">
        <v>1941</v>
      </c>
      <c r="E574" s="1" t="s">
        <v>1978</v>
      </c>
      <c r="F574" s="1" t="s">
        <v>2010</v>
      </c>
      <c r="G574" s="1" t="s">
        <v>1744</v>
      </c>
      <c r="I574" s="2" t="s">
        <v>1744</v>
      </c>
    </row>
    <row r="575" spans="1:9" ht="76.5" x14ac:dyDescent="0.2">
      <c r="A575" s="1" t="s">
        <v>1891</v>
      </c>
      <c r="B575" s="1" t="s">
        <v>3374</v>
      </c>
      <c r="C575" s="1" t="s">
        <v>1904</v>
      </c>
      <c r="D575" s="1" t="s">
        <v>1942</v>
      </c>
      <c r="E575" s="1" t="s">
        <v>1979</v>
      </c>
      <c r="F575" s="1" t="s">
        <v>2011</v>
      </c>
      <c r="G575" s="1" t="s">
        <v>1743</v>
      </c>
      <c r="I575" s="2" t="s">
        <v>1743</v>
      </c>
    </row>
    <row r="576" spans="1:9" ht="89.25" x14ac:dyDescent="0.2">
      <c r="A576" s="1" t="s">
        <v>1891</v>
      </c>
      <c r="B576" s="1" t="s">
        <v>3375</v>
      </c>
      <c r="C576" s="1" t="s">
        <v>1905</v>
      </c>
      <c r="D576" s="1" t="s">
        <v>1943</v>
      </c>
      <c r="E576" s="1" t="s">
        <v>1910</v>
      </c>
      <c r="F576" s="1" t="s">
        <v>1672</v>
      </c>
      <c r="G576" s="1" t="s">
        <v>1742</v>
      </c>
      <c r="I576" s="2" t="s">
        <v>1742</v>
      </c>
    </row>
    <row r="577" spans="1:9" ht="102" x14ac:dyDescent="0.2">
      <c r="A577" s="1" t="s">
        <v>1891</v>
      </c>
      <c r="B577" s="1" t="s">
        <v>3376</v>
      </c>
      <c r="C577" s="1" t="s">
        <v>1906</v>
      </c>
      <c r="D577" s="1" t="s">
        <v>1944</v>
      </c>
      <c r="E577" s="1" t="s">
        <v>1980</v>
      </c>
      <c r="F577" s="1" t="s">
        <v>1672</v>
      </c>
      <c r="G577" s="1" t="s">
        <v>1742</v>
      </c>
      <c r="I577" s="2" t="s">
        <v>1742</v>
      </c>
    </row>
    <row r="578" spans="1:9" ht="63.75" x14ac:dyDescent="0.2">
      <c r="A578" s="1" t="s">
        <v>1891</v>
      </c>
      <c r="B578" s="1" t="s">
        <v>3377</v>
      </c>
      <c r="C578" s="1" t="s">
        <v>1907</v>
      </c>
      <c r="D578" s="1" t="s">
        <v>1945</v>
      </c>
      <c r="E578" s="1" t="s">
        <v>1981</v>
      </c>
      <c r="F578" s="1" t="s">
        <v>2012</v>
      </c>
      <c r="G578" s="1" t="s">
        <v>1745</v>
      </c>
      <c r="I578" s="2" t="s">
        <v>1745</v>
      </c>
    </row>
    <row r="579" spans="1:9" ht="76.5" x14ac:dyDescent="0.2">
      <c r="A579" s="1" t="s">
        <v>1891</v>
      </c>
      <c r="B579" s="1" t="s">
        <v>3378</v>
      </c>
      <c r="C579" s="1" t="s">
        <v>1908</v>
      </c>
      <c r="D579" s="1" t="s">
        <v>1946</v>
      </c>
      <c r="E579" s="1" t="s">
        <v>1982</v>
      </c>
      <c r="F579" s="1" t="s">
        <v>2013</v>
      </c>
      <c r="G579" s="1" t="s">
        <v>1742</v>
      </c>
      <c r="I579" s="2" t="s">
        <v>1742</v>
      </c>
    </row>
    <row r="580" spans="1:9" ht="89.25" x14ac:dyDescent="0.2">
      <c r="A580" s="1" t="s">
        <v>1891</v>
      </c>
      <c r="B580" s="1" t="s">
        <v>3379</v>
      </c>
      <c r="C580" s="1" t="s">
        <v>1909</v>
      </c>
      <c r="D580" s="1" t="s">
        <v>1947</v>
      </c>
      <c r="E580" s="1" t="s">
        <v>1983</v>
      </c>
      <c r="F580" s="1" t="s">
        <v>2014</v>
      </c>
      <c r="G580" s="1" t="s">
        <v>1744</v>
      </c>
      <c r="I580" s="2" t="s">
        <v>1744</v>
      </c>
    </row>
    <row r="581" spans="1:9" ht="63.75" x14ac:dyDescent="0.2">
      <c r="A581" s="1" t="s">
        <v>1891</v>
      </c>
      <c r="B581" s="1" t="s">
        <v>3380</v>
      </c>
      <c r="C581" s="1" t="s">
        <v>1910</v>
      </c>
      <c r="D581" s="1" t="s">
        <v>1948</v>
      </c>
      <c r="E581" s="1" t="s">
        <v>1984</v>
      </c>
      <c r="F581" s="1" t="s">
        <v>2015</v>
      </c>
      <c r="G581" s="1" t="s">
        <v>1742</v>
      </c>
      <c r="I581" s="2" t="s">
        <v>1742</v>
      </c>
    </row>
    <row r="582" spans="1:9" ht="76.5" x14ac:dyDescent="0.2">
      <c r="A582" s="1" t="s">
        <v>1891</v>
      </c>
      <c r="B582" s="1" t="s">
        <v>3381</v>
      </c>
      <c r="C582" s="1" t="s">
        <v>1911</v>
      </c>
      <c r="D582" s="1" t="s">
        <v>1949</v>
      </c>
      <c r="E582" s="1" t="s">
        <v>1985</v>
      </c>
      <c r="F582" s="1" t="s">
        <v>1672</v>
      </c>
      <c r="G582" s="1" t="s">
        <v>1742</v>
      </c>
      <c r="I582" s="2" t="s">
        <v>1742</v>
      </c>
    </row>
    <row r="583" spans="1:9" ht="89.25" x14ac:dyDescent="0.2">
      <c r="A583" s="1" t="s">
        <v>1891</v>
      </c>
      <c r="B583" s="1" t="s">
        <v>3382</v>
      </c>
      <c r="C583" s="1" t="s">
        <v>1912</v>
      </c>
      <c r="D583" s="1" t="s">
        <v>1950</v>
      </c>
      <c r="E583" s="1" t="s">
        <v>1986</v>
      </c>
      <c r="F583" s="1" t="s">
        <v>2016</v>
      </c>
      <c r="G583" s="1" t="s">
        <v>1743</v>
      </c>
      <c r="I583" s="2" t="s">
        <v>1743</v>
      </c>
    </row>
    <row r="584" spans="1:9" ht="89.25" x14ac:dyDescent="0.2">
      <c r="A584" s="1" t="s">
        <v>1891</v>
      </c>
      <c r="B584" s="1" t="s">
        <v>3383</v>
      </c>
      <c r="C584" s="1" t="s">
        <v>1913</v>
      </c>
      <c r="D584" s="1" t="s">
        <v>1951</v>
      </c>
      <c r="E584" s="1" t="s">
        <v>1987</v>
      </c>
      <c r="F584" s="1" t="s">
        <v>2017</v>
      </c>
      <c r="G584" s="1" t="s">
        <v>1821</v>
      </c>
      <c r="I584" s="2" t="s">
        <v>1821</v>
      </c>
    </row>
    <row r="585" spans="1:9" ht="63.75" x14ac:dyDescent="0.2">
      <c r="A585" s="1" t="s">
        <v>1891</v>
      </c>
      <c r="B585" s="1" t="s">
        <v>3384</v>
      </c>
      <c r="C585" s="1" t="s">
        <v>1914</v>
      </c>
      <c r="D585" s="1" t="s">
        <v>1952</v>
      </c>
      <c r="E585" s="1" t="s">
        <v>1856</v>
      </c>
      <c r="F585" s="1" t="s">
        <v>1672</v>
      </c>
      <c r="G585" s="1" t="s">
        <v>1821</v>
      </c>
      <c r="I585" s="2" t="s">
        <v>1821</v>
      </c>
    </row>
    <row r="586" spans="1:9" ht="102" x14ac:dyDescent="0.2">
      <c r="A586" s="1" t="s">
        <v>1891</v>
      </c>
      <c r="B586" s="1" t="s">
        <v>3385</v>
      </c>
      <c r="C586" s="1" t="s">
        <v>1915</v>
      </c>
      <c r="D586" s="1" t="s">
        <v>1953</v>
      </c>
      <c r="E586" s="1" t="s">
        <v>1988</v>
      </c>
      <c r="F586" s="1" t="s">
        <v>2018</v>
      </c>
      <c r="G586" s="1" t="s">
        <v>1821</v>
      </c>
      <c r="I586" s="2" t="s">
        <v>1821</v>
      </c>
    </row>
    <row r="587" spans="1:9" ht="63.75" x14ac:dyDescent="0.2">
      <c r="A587" s="1" t="s">
        <v>1891</v>
      </c>
      <c r="B587" s="1" t="s">
        <v>3386</v>
      </c>
      <c r="C587" s="1" t="s">
        <v>1916</v>
      </c>
      <c r="D587" s="1" t="s">
        <v>1954</v>
      </c>
      <c r="E587" s="1" t="s">
        <v>1989</v>
      </c>
      <c r="F587" s="1" t="s">
        <v>2019</v>
      </c>
      <c r="G587" s="1" t="s">
        <v>1822</v>
      </c>
      <c r="I587" s="2" t="s">
        <v>1822</v>
      </c>
    </row>
    <row r="588" spans="1:9" ht="89.25" x14ac:dyDescent="0.2">
      <c r="A588" s="1" t="s">
        <v>1891</v>
      </c>
      <c r="B588" s="1" t="s">
        <v>3387</v>
      </c>
      <c r="C588" s="1" t="s">
        <v>1917</v>
      </c>
      <c r="D588" s="1" t="s">
        <v>1955</v>
      </c>
      <c r="E588" s="1" t="s">
        <v>1990</v>
      </c>
      <c r="F588" s="1" t="s">
        <v>1584</v>
      </c>
      <c r="G588" s="1" t="s">
        <v>1821</v>
      </c>
      <c r="I588" s="2" t="s">
        <v>1821</v>
      </c>
    </row>
    <row r="589" spans="1:9" ht="89.25" x14ac:dyDescent="0.2">
      <c r="A589" s="1" t="s">
        <v>1891</v>
      </c>
      <c r="B589" s="1" t="s">
        <v>3388</v>
      </c>
      <c r="C589" s="1" t="s">
        <v>1918</v>
      </c>
      <c r="D589" s="1" t="s">
        <v>1956</v>
      </c>
      <c r="E589" s="1" t="s">
        <v>1991</v>
      </c>
      <c r="F589" s="1" t="s">
        <v>2020</v>
      </c>
      <c r="G589" s="1" t="s">
        <v>1821</v>
      </c>
      <c r="I589" s="2" t="s">
        <v>1821</v>
      </c>
    </row>
    <row r="590" spans="1:9" ht="76.5" x14ac:dyDescent="0.2">
      <c r="A590" s="1" t="s">
        <v>1891</v>
      </c>
      <c r="B590" s="1" t="s">
        <v>3389</v>
      </c>
      <c r="C590" s="1" t="s">
        <v>1919</v>
      </c>
      <c r="D590" s="1" t="s">
        <v>1957</v>
      </c>
      <c r="E590" s="1" t="s">
        <v>1992</v>
      </c>
      <c r="F590" s="1" t="s">
        <v>2021</v>
      </c>
      <c r="G590" s="1" t="s">
        <v>1822</v>
      </c>
      <c r="I590" s="2" t="s">
        <v>1822</v>
      </c>
    </row>
    <row r="591" spans="1:9" ht="127.5" x14ac:dyDescent="0.2">
      <c r="A591" s="1" t="s">
        <v>1891</v>
      </c>
      <c r="B591" s="1" t="s">
        <v>3390</v>
      </c>
      <c r="C591" s="1" t="s">
        <v>1920</v>
      </c>
      <c r="D591" s="1" t="s">
        <v>1958</v>
      </c>
      <c r="E591" s="1" t="s">
        <v>1993</v>
      </c>
      <c r="F591" s="1" t="s">
        <v>1880</v>
      </c>
      <c r="G591" s="1" t="s">
        <v>1823</v>
      </c>
      <c r="I591" s="2" t="s">
        <v>1823</v>
      </c>
    </row>
    <row r="592" spans="1:9" ht="102" x14ac:dyDescent="0.2">
      <c r="A592" s="1" t="s">
        <v>1891</v>
      </c>
      <c r="B592" s="1" t="s">
        <v>3391</v>
      </c>
      <c r="C592" s="1" t="s">
        <v>1921</v>
      </c>
      <c r="D592" s="1" t="s">
        <v>1959</v>
      </c>
      <c r="E592" s="1" t="s">
        <v>1994</v>
      </c>
      <c r="F592" s="1" t="s">
        <v>1690</v>
      </c>
      <c r="G592" s="1" t="s">
        <v>1821</v>
      </c>
      <c r="I592" s="2" t="s">
        <v>1821</v>
      </c>
    </row>
    <row r="593" spans="1:9" ht="89.25" x14ac:dyDescent="0.2">
      <c r="A593" s="1" t="s">
        <v>1891</v>
      </c>
      <c r="B593" s="1" t="s">
        <v>3392</v>
      </c>
      <c r="C593" s="1" t="s">
        <v>1922</v>
      </c>
      <c r="D593" s="1" t="s">
        <v>1960</v>
      </c>
      <c r="E593" s="1" t="s">
        <v>1995</v>
      </c>
      <c r="F593" s="1" t="s">
        <v>2022</v>
      </c>
      <c r="G593" s="1" t="s">
        <v>1820</v>
      </c>
      <c r="I593" s="2" t="s">
        <v>1820</v>
      </c>
    </row>
    <row r="594" spans="1:9" ht="76.5" x14ac:dyDescent="0.2">
      <c r="A594" s="1" t="s">
        <v>1891</v>
      </c>
      <c r="B594" s="1" t="s">
        <v>3393</v>
      </c>
      <c r="C594" s="1" t="s">
        <v>1923</v>
      </c>
      <c r="D594" s="1" t="s">
        <v>1961</v>
      </c>
      <c r="E594" s="1" t="s">
        <v>1996</v>
      </c>
      <c r="F594" s="1" t="s">
        <v>2023</v>
      </c>
      <c r="G594" s="1" t="s">
        <v>1820</v>
      </c>
      <c r="I594" s="2" t="s">
        <v>1820</v>
      </c>
    </row>
    <row r="595" spans="1:9" ht="63.75" x14ac:dyDescent="0.2">
      <c r="A595" s="1" t="s">
        <v>1891</v>
      </c>
      <c r="B595" s="1" t="s">
        <v>3394</v>
      </c>
      <c r="C595" s="1" t="s">
        <v>1924</v>
      </c>
      <c r="D595" s="1" t="s">
        <v>1444</v>
      </c>
      <c r="E595" s="1" t="s">
        <v>1997</v>
      </c>
      <c r="F595" s="1" t="s">
        <v>2024</v>
      </c>
      <c r="G595" s="1" t="s">
        <v>1823</v>
      </c>
      <c r="I595" s="2" t="s">
        <v>1823</v>
      </c>
    </row>
    <row r="596" spans="1:9" ht="140.25" x14ac:dyDescent="0.2">
      <c r="A596" s="1" t="s">
        <v>1891</v>
      </c>
      <c r="B596" s="1" t="s">
        <v>3395</v>
      </c>
      <c r="C596" s="1" t="s">
        <v>1925</v>
      </c>
      <c r="D596" s="1" t="s">
        <v>1962</v>
      </c>
      <c r="E596" s="1" t="s">
        <v>1998</v>
      </c>
      <c r="F596" s="1" t="s">
        <v>2025</v>
      </c>
      <c r="G596" s="1" t="s">
        <v>1822</v>
      </c>
      <c r="I596" s="2" t="s">
        <v>1822</v>
      </c>
    </row>
    <row r="597" spans="1:9" ht="89.25" x14ac:dyDescent="0.2">
      <c r="A597" s="1" t="s">
        <v>1891</v>
      </c>
      <c r="B597" s="1" t="s">
        <v>3396</v>
      </c>
      <c r="C597" s="1" t="s">
        <v>1926</v>
      </c>
      <c r="D597" s="1" t="s">
        <v>1963</v>
      </c>
      <c r="E597" s="1" t="s">
        <v>1999</v>
      </c>
      <c r="F597" s="1" t="s">
        <v>2026</v>
      </c>
      <c r="G597" s="1" t="s">
        <v>1821</v>
      </c>
      <c r="I597" s="2" t="s">
        <v>1821</v>
      </c>
    </row>
    <row r="598" spans="1:9" ht="76.5" x14ac:dyDescent="0.2">
      <c r="A598" s="1" t="s">
        <v>1891</v>
      </c>
      <c r="B598" s="1" t="s">
        <v>3397</v>
      </c>
      <c r="C598" s="1" t="s">
        <v>1927</v>
      </c>
      <c r="D598" s="1" t="s">
        <v>1964</v>
      </c>
      <c r="E598" s="1" t="s">
        <v>2000</v>
      </c>
      <c r="F598" s="1" t="s">
        <v>2027</v>
      </c>
      <c r="G598" s="1" t="s">
        <v>1823</v>
      </c>
      <c r="I598" s="2" t="s">
        <v>1823</v>
      </c>
    </row>
    <row r="599" spans="1:9" ht="89.25" x14ac:dyDescent="0.2">
      <c r="A599" s="1" t="s">
        <v>1891</v>
      </c>
      <c r="B599" s="1" t="s">
        <v>3398</v>
      </c>
      <c r="C599" s="1" t="s">
        <v>1928</v>
      </c>
      <c r="D599" s="1" t="s">
        <v>1965</v>
      </c>
      <c r="E599" s="1" t="s">
        <v>2001</v>
      </c>
      <c r="F599" s="1" t="s">
        <v>2028</v>
      </c>
      <c r="G599" s="1" t="s">
        <v>1822</v>
      </c>
      <c r="I599" s="2" t="s">
        <v>1822</v>
      </c>
    </row>
    <row r="600" spans="1:9" ht="76.5" x14ac:dyDescent="0.2">
      <c r="A600" s="1" t="s">
        <v>1891</v>
      </c>
      <c r="B600" s="1" t="s">
        <v>3399</v>
      </c>
      <c r="C600" s="1" t="s">
        <v>1929</v>
      </c>
      <c r="D600" s="1" t="s">
        <v>1966</v>
      </c>
      <c r="E600" s="1" t="s">
        <v>2002</v>
      </c>
      <c r="F600" s="1" t="s">
        <v>2029</v>
      </c>
      <c r="G600" s="1" t="s">
        <v>1822</v>
      </c>
      <c r="I600" s="2" t="s">
        <v>1822</v>
      </c>
    </row>
    <row r="601" spans="1:9" ht="165.75" x14ac:dyDescent="0.2">
      <c r="A601" s="1" t="s">
        <v>1891</v>
      </c>
      <c r="B601" s="1" t="s">
        <v>3400</v>
      </c>
      <c r="C601" s="1" t="s">
        <v>1930</v>
      </c>
      <c r="D601" s="1" t="s">
        <v>1967</v>
      </c>
      <c r="E601" s="1" t="s">
        <v>2003</v>
      </c>
      <c r="F601" s="1" t="s">
        <v>2030</v>
      </c>
      <c r="G601" s="1" t="s">
        <v>1821</v>
      </c>
      <c r="I601" s="2" t="s">
        <v>1821</v>
      </c>
    </row>
    <row r="602" spans="1:9" ht="102" x14ac:dyDescent="0.2">
      <c r="A602" s="1" t="s">
        <v>1891</v>
      </c>
      <c r="B602" s="1" t="s">
        <v>3401</v>
      </c>
      <c r="C602" s="1" t="s">
        <v>1928</v>
      </c>
      <c r="D602" s="1" t="s">
        <v>1965</v>
      </c>
      <c r="E602" s="1" t="s">
        <v>2001</v>
      </c>
      <c r="F602" s="1" t="s">
        <v>2028</v>
      </c>
      <c r="G602" s="1" t="s">
        <v>1822</v>
      </c>
      <c r="I602" s="2" t="s">
        <v>1822</v>
      </c>
    </row>
    <row r="603" spans="1:9" ht="140.25" x14ac:dyDescent="0.2">
      <c r="A603" s="1" t="s">
        <v>1891</v>
      </c>
      <c r="B603" s="1" t="s">
        <v>3402</v>
      </c>
      <c r="C603" s="1" t="s">
        <v>1931</v>
      </c>
      <c r="D603" s="1" t="s">
        <v>1968</v>
      </c>
      <c r="E603" s="1" t="s">
        <v>2004</v>
      </c>
      <c r="F603" s="1" t="s">
        <v>2031</v>
      </c>
      <c r="G603" s="1" t="s">
        <v>1823</v>
      </c>
      <c r="I603" s="2" t="s">
        <v>1823</v>
      </c>
    </row>
    <row r="604" spans="1:9" ht="191.25" x14ac:dyDescent="0.2">
      <c r="A604" s="1" t="s">
        <v>2032</v>
      </c>
      <c r="B604" s="1" t="s">
        <v>3403</v>
      </c>
      <c r="C604" s="1" t="s">
        <v>2033</v>
      </c>
      <c r="D604" s="1" t="s">
        <v>2050</v>
      </c>
      <c r="E604" s="1" t="s">
        <v>2067</v>
      </c>
      <c r="F604" s="1" t="s">
        <v>1672</v>
      </c>
      <c r="G604" s="1" t="s">
        <v>1820</v>
      </c>
      <c r="I604" s="2" t="s">
        <v>1820</v>
      </c>
    </row>
    <row r="605" spans="1:9" ht="76.5" x14ac:dyDescent="0.2">
      <c r="A605" s="1" t="s">
        <v>2032</v>
      </c>
      <c r="B605" s="1" t="s">
        <v>3404</v>
      </c>
      <c r="C605" s="1" t="s">
        <v>2034</v>
      </c>
      <c r="D605" s="1" t="s">
        <v>2051</v>
      </c>
      <c r="E605" s="1" t="s">
        <v>2068</v>
      </c>
      <c r="F605" s="1" t="s">
        <v>2083</v>
      </c>
      <c r="G605" s="1" t="s">
        <v>1821</v>
      </c>
      <c r="I605" s="2" t="s">
        <v>1821</v>
      </c>
    </row>
    <row r="606" spans="1:9" ht="89.25" x14ac:dyDescent="0.2">
      <c r="A606" s="1" t="s">
        <v>2032</v>
      </c>
      <c r="B606" s="1" t="s">
        <v>3405</v>
      </c>
      <c r="C606" s="1" t="s">
        <v>2035</v>
      </c>
      <c r="D606" s="1" t="s">
        <v>2052</v>
      </c>
      <c r="E606" s="1" t="s">
        <v>2069</v>
      </c>
      <c r="F606" s="1" t="s">
        <v>2084</v>
      </c>
      <c r="G606" s="1" t="s">
        <v>1820</v>
      </c>
      <c r="I606" s="2" t="s">
        <v>1820</v>
      </c>
    </row>
    <row r="607" spans="1:9" ht="76.5" x14ac:dyDescent="0.2">
      <c r="A607" s="1" t="s">
        <v>2032</v>
      </c>
      <c r="B607" s="1" t="s">
        <v>3406</v>
      </c>
      <c r="C607" s="1" t="s">
        <v>2036</v>
      </c>
      <c r="D607" s="1" t="s">
        <v>2053</v>
      </c>
      <c r="E607" s="1" t="s">
        <v>2070</v>
      </c>
      <c r="F607" s="1" t="s">
        <v>2085</v>
      </c>
      <c r="G607" s="1" t="s">
        <v>1821</v>
      </c>
      <c r="I607" s="2" t="s">
        <v>1821</v>
      </c>
    </row>
    <row r="608" spans="1:9" ht="102" x14ac:dyDescent="0.2">
      <c r="A608" s="1" t="s">
        <v>2032</v>
      </c>
      <c r="B608" s="1" t="s">
        <v>3407</v>
      </c>
      <c r="C608" s="1" t="s">
        <v>2037</v>
      </c>
      <c r="D608" s="1" t="s">
        <v>1595</v>
      </c>
      <c r="E608" s="1" t="s">
        <v>1357</v>
      </c>
      <c r="F608" s="1" t="s">
        <v>1678</v>
      </c>
      <c r="G608" s="1" t="s">
        <v>1821</v>
      </c>
      <c r="I608" s="2" t="s">
        <v>1821</v>
      </c>
    </row>
    <row r="609" spans="1:9" ht="89.25" x14ac:dyDescent="0.2">
      <c r="A609" s="1" t="s">
        <v>2032</v>
      </c>
      <c r="B609" s="1" t="s">
        <v>3408</v>
      </c>
      <c r="C609" s="1" t="s">
        <v>2038</v>
      </c>
      <c r="D609" s="1" t="s">
        <v>2054</v>
      </c>
      <c r="E609" s="1" t="s">
        <v>2071</v>
      </c>
      <c r="F609" s="1" t="s">
        <v>1672</v>
      </c>
      <c r="G609" s="1" t="s">
        <v>1820</v>
      </c>
      <c r="I609" s="2" t="s">
        <v>1820</v>
      </c>
    </row>
    <row r="610" spans="1:9" ht="89.25" x14ac:dyDescent="0.2">
      <c r="A610" s="1" t="s">
        <v>2032</v>
      </c>
      <c r="B610" s="1" t="s">
        <v>3409</v>
      </c>
      <c r="C610" s="1" t="s">
        <v>2039</v>
      </c>
      <c r="D610" s="1" t="s">
        <v>2055</v>
      </c>
      <c r="E610" s="1" t="s">
        <v>2072</v>
      </c>
      <c r="F610" s="1" t="s">
        <v>2086</v>
      </c>
      <c r="G610" s="1" t="s">
        <v>1820</v>
      </c>
      <c r="I610" s="2" t="s">
        <v>1820</v>
      </c>
    </row>
    <row r="611" spans="1:9" ht="63.75" x14ac:dyDescent="0.2">
      <c r="A611" s="1" t="s">
        <v>2032</v>
      </c>
      <c r="B611" s="1" t="s">
        <v>3410</v>
      </c>
      <c r="C611" s="1" t="s">
        <v>2040</v>
      </c>
      <c r="D611" s="1" t="s">
        <v>2056</v>
      </c>
      <c r="E611" s="1" t="s">
        <v>2073</v>
      </c>
      <c r="F611" s="1" t="s">
        <v>1573</v>
      </c>
      <c r="G611" s="1" t="s">
        <v>1823</v>
      </c>
      <c r="I611" s="2" t="s">
        <v>1823</v>
      </c>
    </row>
    <row r="612" spans="1:9" ht="114.75" x14ac:dyDescent="0.2">
      <c r="A612" s="1" t="s">
        <v>2032</v>
      </c>
      <c r="B612" s="1" t="s">
        <v>3411</v>
      </c>
      <c r="C612" s="1" t="s">
        <v>2041</v>
      </c>
      <c r="D612" s="1" t="s">
        <v>2057</v>
      </c>
      <c r="E612" s="1" t="s">
        <v>2074</v>
      </c>
      <c r="F612" s="1" t="s">
        <v>2087</v>
      </c>
      <c r="G612" s="1" t="s">
        <v>1821</v>
      </c>
      <c r="I612" s="2" t="s">
        <v>1821</v>
      </c>
    </row>
    <row r="613" spans="1:9" ht="114.75" x14ac:dyDescent="0.2">
      <c r="A613" s="1" t="s">
        <v>2032</v>
      </c>
      <c r="B613" s="1" t="s">
        <v>3412</v>
      </c>
      <c r="C613" s="1" t="s">
        <v>2042</v>
      </c>
      <c r="D613" s="1" t="s">
        <v>2058</v>
      </c>
      <c r="E613" s="1" t="s">
        <v>2075</v>
      </c>
      <c r="F613" s="1" t="s">
        <v>1573</v>
      </c>
      <c r="G613" s="1" t="s">
        <v>1821</v>
      </c>
      <c r="I613" s="2" t="s">
        <v>1821</v>
      </c>
    </row>
    <row r="614" spans="1:9" ht="63.75" x14ac:dyDescent="0.2">
      <c r="A614" s="1" t="s">
        <v>2032</v>
      </c>
      <c r="B614" s="1" t="s">
        <v>3413</v>
      </c>
      <c r="C614" s="1" t="s">
        <v>2043</v>
      </c>
      <c r="D614" s="1" t="s">
        <v>2059</v>
      </c>
      <c r="E614" s="1" t="s">
        <v>2076</v>
      </c>
      <c r="F614" s="1" t="s">
        <v>2088</v>
      </c>
      <c r="G614" s="1" t="s">
        <v>1822</v>
      </c>
      <c r="I614" s="2" t="s">
        <v>1822</v>
      </c>
    </row>
    <row r="615" spans="1:9" ht="127.5" x14ac:dyDescent="0.2">
      <c r="A615" s="1" t="s">
        <v>2032</v>
      </c>
      <c r="B615" s="1" t="s">
        <v>3414</v>
      </c>
      <c r="C615" s="1" t="s">
        <v>2044</v>
      </c>
      <c r="D615" s="1" t="s">
        <v>2060</v>
      </c>
      <c r="E615" s="1" t="s">
        <v>2077</v>
      </c>
      <c r="F615" s="1" t="s">
        <v>1672</v>
      </c>
      <c r="G615" s="1" t="s">
        <v>1821</v>
      </c>
      <c r="I615" s="2" t="s">
        <v>1821</v>
      </c>
    </row>
    <row r="616" spans="1:9" ht="76.5" x14ac:dyDescent="0.2">
      <c r="A616" s="1" t="s">
        <v>2032</v>
      </c>
      <c r="B616" s="1" t="s">
        <v>3415</v>
      </c>
      <c r="C616" s="1" t="s">
        <v>2045</v>
      </c>
      <c r="D616" s="1" t="s">
        <v>2061</v>
      </c>
      <c r="E616" s="1" t="s">
        <v>2078</v>
      </c>
      <c r="F616" s="1" t="s">
        <v>2089</v>
      </c>
      <c r="G616" s="1" t="s">
        <v>1823</v>
      </c>
      <c r="I616" s="2" t="s">
        <v>1823</v>
      </c>
    </row>
    <row r="617" spans="1:9" ht="114.75" x14ac:dyDescent="0.2">
      <c r="A617" s="1" t="s">
        <v>2032</v>
      </c>
      <c r="B617" s="1" t="s">
        <v>3416</v>
      </c>
      <c r="C617" s="1" t="s">
        <v>1714</v>
      </c>
      <c r="D617" s="1" t="s">
        <v>2062</v>
      </c>
      <c r="E617" s="1" t="s">
        <v>1395</v>
      </c>
      <c r="F617" s="1" t="s">
        <v>2090</v>
      </c>
      <c r="G617" s="1" t="s">
        <v>1823</v>
      </c>
      <c r="I617" s="2" t="s">
        <v>1823</v>
      </c>
    </row>
    <row r="618" spans="1:9" ht="127.5" x14ac:dyDescent="0.2">
      <c r="A618" s="1" t="s">
        <v>2032</v>
      </c>
      <c r="B618" s="1" t="s">
        <v>3417</v>
      </c>
      <c r="C618" s="1" t="s">
        <v>2046</v>
      </c>
      <c r="D618" s="1" t="s">
        <v>2063</v>
      </c>
      <c r="E618" s="1" t="s">
        <v>2079</v>
      </c>
      <c r="F618" s="1" t="s">
        <v>2091</v>
      </c>
      <c r="G618" s="1" t="s">
        <v>1821</v>
      </c>
      <c r="I618" s="2" t="s">
        <v>1821</v>
      </c>
    </row>
    <row r="619" spans="1:9" ht="76.5" x14ac:dyDescent="0.2">
      <c r="A619" s="1" t="s">
        <v>2032</v>
      </c>
      <c r="B619" s="1" t="s">
        <v>3418</v>
      </c>
      <c r="C619" s="1" t="s">
        <v>2047</v>
      </c>
      <c r="D619" s="1" t="s">
        <v>2064</v>
      </c>
      <c r="E619" s="1" t="s">
        <v>2080</v>
      </c>
      <c r="F619" s="1" t="s">
        <v>2092</v>
      </c>
      <c r="G619" s="1" t="s">
        <v>1823</v>
      </c>
      <c r="I619" s="2" t="s">
        <v>1823</v>
      </c>
    </row>
    <row r="620" spans="1:9" ht="76.5" x14ac:dyDescent="0.2">
      <c r="A620" s="1" t="s">
        <v>2032</v>
      </c>
      <c r="B620" s="1" t="s">
        <v>3419</v>
      </c>
      <c r="C620" s="1" t="s">
        <v>2048</v>
      </c>
      <c r="D620" s="1" t="s">
        <v>2065</v>
      </c>
      <c r="E620" s="1" t="s">
        <v>2081</v>
      </c>
      <c r="F620" s="1" t="s">
        <v>1672</v>
      </c>
      <c r="G620" s="1" t="s">
        <v>1820</v>
      </c>
      <c r="I620" s="2" t="s">
        <v>1820</v>
      </c>
    </row>
    <row r="621" spans="1:9" ht="140.25" x14ac:dyDescent="0.2">
      <c r="A621" s="1" t="s">
        <v>2032</v>
      </c>
      <c r="B621" s="1" t="s">
        <v>3420</v>
      </c>
      <c r="C621" s="1" t="s">
        <v>2049</v>
      </c>
      <c r="D621" s="1" t="s">
        <v>2066</v>
      </c>
      <c r="E621" s="1" t="s">
        <v>2082</v>
      </c>
      <c r="F621" s="1" t="s">
        <v>1684</v>
      </c>
      <c r="G621" s="1" t="s">
        <v>1822</v>
      </c>
      <c r="I621" s="2" t="s">
        <v>1822</v>
      </c>
    </row>
    <row r="622" spans="1:9" ht="63.75" x14ac:dyDescent="0.2">
      <c r="A622" s="1" t="s">
        <v>2093</v>
      </c>
      <c r="B622" s="1" t="s">
        <v>3421</v>
      </c>
      <c r="C622" s="1" t="s">
        <v>2094</v>
      </c>
      <c r="D622" s="1" t="s">
        <v>2140</v>
      </c>
      <c r="E622" s="1" t="s">
        <v>2178</v>
      </c>
      <c r="F622" s="1" t="s">
        <v>1672</v>
      </c>
      <c r="G622" s="1" t="s">
        <v>1820</v>
      </c>
      <c r="I622" s="2" t="s">
        <v>1820</v>
      </c>
    </row>
    <row r="623" spans="1:9" ht="38.25" x14ac:dyDescent="0.2">
      <c r="A623" s="1" t="s">
        <v>2093</v>
      </c>
      <c r="B623" s="1" t="s">
        <v>3422</v>
      </c>
      <c r="C623" s="1" t="s">
        <v>2095</v>
      </c>
      <c r="D623" s="1" t="s">
        <v>2141</v>
      </c>
      <c r="E623" s="1" t="s">
        <v>2179</v>
      </c>
      <c r="F623" s="1" t="s">
        <v>2219</v>
      </c>
      <c r="G623" s="1" t="s">
        <v>1820</v>
      </c>
      <c r="I623" s="2" t="s">
        <v>1820</v>
      </c>
    </row>
    <row r="624" spans="1:9" ht="38.25" x14ac:dyDescent="0.2">
      <c r="A624" s="1" t="s">
        <v>2093</v>
      </c>
      <c r="B624" s="1" t="s">
        <v>3423</v>
      </c>
      <c r="C624" s="1" t="s">
        <v>2096</v>
      </c>
      <c r="D624" s="1" t="s">
        <v>2142</v>
      </c>
      <c r="E624" s="1" t="s">
        <v>2147</v>
      </c>
      <c r="F624" s="1" t="s">
        <v>2220</v>
      </c>
      <c r="G624" s="1" t="s">
        <v>1821</v>
      </c>
      <c r="I624" s="2" t="s">
        <v>1821</v>
      </c>
    </row>
    <row r="625" spans="1:9" ht="38.25" x14ac:dyDescent="0.2">
      <c r="A625" s="1" t="s">
        <v>2093</v>
      </c>
      <c r="B625" s="1" t="s">
        <v>3424</v>
      </c>
      <c r="C625" s="1" t="s">
        <v>2097</v>
      </c>
      <c r="D625" s="1" t="s">
        <v>2143</v>
      </c>
      <c r="E625" s="1" t="s">
        <v>2180</v>
      </c>
      <c r="F625" s="1" t="s">
        <v>2221</v>
      </c>
      <c r="G625" s="1" t="s">
        <v>1820</v>
      </c>
      <c r="I625" s="2" t="s">
        <v>1820</v>
      </c>
    </row>
    <row r="626" spans="1:9" ht="38.25" x14ac:dyDescent="0.2">
      <c r="A626" s="1" t="s">
        <v>2093</v>
      </c>
      <c r="B626" s="1" t="s">
        <v>3425</v>
      </c>
      <c r="C626" s="1" t="s">
        <v>2098</v>
      </c>
      <c r="D626" s="1" t="s">
        <v>2144</v>
      </c>
      <c r="E626" s="1" t="s">
        <v>2181</v>
      </c>
      <c r="F626" s="1" t="s">
        <v>2222</v>
      </c>
      <c r="G626" s="1" t="s">
        <v>1823</v>
      </c>
      <c r="I626" s="2" t="s">
        <v>1823</v>
      </c>
    </row>
    <row r="627" spans="1:9" ht="38.25" x14ac:dyDescent="0.2">
      <c r="A627" s="1" t="s">
        <v>2093</v>
      </c>
      <c r="B627" s="1" t="s">
        <v>3426</v>
      </c>
      <c r="C627" s="1" t="s">
        <v>2099</v>
      </c>
      <c r="D627" s="1" t="s">
        <v>2145</v>
      </c>
      <c r="E627" s="1" t="s">
        <v>2182</v>
      </c>
      <c r="F627" s="1" t="s">
        <v>2223</v>
      </c>
      <c r="G627" s="1" t="s">
        <v>1823</v>
      </c>
      <c r="I627" s="2" t="s">
        <v>1823</v>
      </c>
    </row>
    <row r="628" spans="1:9" ht="51" x14ac:dyDescent="0.2">
      <c r="A628" s="1" t="s">
        <v>2093</v>
      </c>
      <c r="B628" s="1" t="s">
        <v>3427</v>
      </c>
      <c r="C628" s="1" t="s">
        <v>2100</v>
      </c>
      <c r="D628" s="1" t="s">
        <v>2146</v>
      </c>
      <c r="E628" s="1" t="s">
        <v>2101</v>
      </c>
      <c r="F628" s="1" t="s">
        <v>2224</v>
      </c>
      <c r="G628" s="1" t="s">
        <v>1821</v>
      </c>
      <c r="I628" s="2" t="s">
        <v>1821</v>
      </c>
    </row>
    <row r="629" spans="1:9" ht="51" x14ac:dyDescent="0.2">
      <c r="A629" s="1" t="s">
        <v>2093</v>
      </c>
      <c r="B629" s="1" t="s">
        <v>3428</v>
      </c>
      <c r="C629" s="1" t="s">
        <v>2101</v>
      </c>
      <c r="D629" s="1" t="s">
        <v>1765</v>
      </c>
      <c r="E629" s="1" t="s">
        <v>2103</v>
      </c>
      <c r="F629" s="1" t="s">
        <v>2102</v>
      </c>
      <c r="G629" s="1" t="s">
        <v>1820</v>
      </c>
      <c r="I629" s="2" t="s">
        <v>1820</v>
      </c>
    </row>
    <row r="630" spans="1:9" ht="63.75" x14ac:dyDescent="0.2">
      <c r="A630" s="1" t="s">
        <v>2093</v>
      </c>
      <c r="B630" s="1" t="s">
        <v>3429</v>
      </c>
      <c r="C630" s="1" t="s">
        <v>2102</v>
      </c>
      <c r="D630" s="1" t="s">
        <v>2103</v>
      </c>
      <c r="E630" s="1" t="s">
        <v>2104</v>
      </c>
      <c r="F630" s="1" t="s">
        <v>2147</v>
      </c>
      <c r="G630" s="1" t="s">
        <v>1823</v>
      </c>
      <c r="I630" s="2" t="s">
        <v>1823</v>
      </c>
    </row>
    <row r="631" spans="1:9" ht="63.75" x14ac:dyDescent="0.2">
      <c r="A631" s="1" t="s">
        <v>2093</v>
      </c>
      <c r="B631" s="1" t="s">
        <v>3430</v>
      </c>
      <c r="C631" s="1" t="s">
        <v>2103</v>
      </c>
      <c r="D631" s="1" t="s">
        <v>2147</v>
      </c>
      <c r="E631" s="1" t="s">
        <v>2183</v>
      </c>
      <c r="F631" s="1" t="s">
        <v>2225</v>
      </c>
      <c r="G631" s="1" t="s">
        <v>1822</v>
      </c>
      <c r="I631" s="2" t="s">
        <v>1822</v>
      </c>
    </row>
    <row r="632" spans="1:9" ht="51" x14ac:dyDescent="0.2">
      <c r="A632" s="1" t="s">
        <v>2093</v>
      </c>
      <c r="B632" s="1" t="s">
        <v>3431</v>
      </c>
      <c r="C632" s="1" t="s">
        <v>2104</v>
      </c>
      <c r="D632" s="1" t="s">
        <v>1765</v>
      </c>
      <c r="E632" s="1" t="s">
        <v>2102</v>
      </c>
      <c r="F632" s="1" t="s">
        <v>2226</v>
      </c>
      <c r="G632" s="1" t="s">
        <v>1823</v>
      </c>
      <c r="I632" s="2" t="s">
        <v>1823</v>
      </c>
    </row>
    <row r="633" spans="1:9" ht="38.25" x14ac:dyDescent="0.2">
      <c r="A633" s="1" t="s">
        <v>2093</v>
      </c>
      <c r="B633" s="1" t="s">
        <v>3432</v>
      </c>
      <c r="C633" s="1" t="s">
        <v>2105</v>
      </c>
      <c r="D633" s="1" t="s">
        <v>2148</v>
      </c>
      <c r="E633" s="1" t="s">
        <v>2184</v>
      </c>
      <c r="F633" s="1" t="s">
        <v>2227</v>
      </c>
      <c r="G633" s="1" t="s">
        <v>1820</v>
      </c>
      <c r="I633" s="2" t="s">
        <v>1820</v>
      </c>
    </row>
    <row r="634" spans="1:9" ht="51" x14ac:dyDescent="0.2">
      <c r="A634" s="1" t="s">
        <v>2093</v>
      </c>
      <c r="B634" s="1" t="s">
        <v>3433</v>
      </c>
      <c r="C634" s="1" t="s">
        <v>2101</v>
      </c>
      <c r="D634" s="1" t="s">
        <v>1765</v>
      </c>
      <c r="E634" s="1" t="s">
        <v>2100</v>
      </c>
      <c r="F634" s="1" t="s">
        <v>2228</v>
      </c>
      <c r="G634" s="1" t="s">
        <v>1822</v>
      </c>
      <c r="I634" s="2" t="s">
        <v>1822</v>
      </c>
    </row>
    <row r="635" spans="1:9" ht="153" x14ac:dyDescent="0.2">
      <c r="A635" s="1" t="s">
        <v>2093</v>
      </c>
      <c r="B635" s="1" t="s">
        <v>3434</v>
      </c>
      <c r="C635" s="1" t="s">
        <v>2106</v>
      </c>
      <c r="D635" s="1" t="s">
        <v>2149</v>
      </c>
      <c r="E635" s="1" t="s">
        <v>2185</v>
      </c>
      <c r="F635" s="1" t="s">
        <v>2229</v>
      </c>
      <c r="G635" s="1" t="s">
        <v>1823</v>
      </c>
      <c r="I635" s="2" t="s">
        <v>1823</v>
      </c>
    </row>
    <row r="636" spans="1:9" ht="51" x14ac:dyDescent="0.2">
      <c r="A636" s="1" t="s">
        <v>2093</v>
      </c>
      <c r="B636" s="1" t="s">
        <v>3435</v>
      </c>
      <c r="C636" s="1" t="s">
        <v>2107</v>
      </c>
      <c r="D636" s="1" t="s">
        <v>2149</v>
      </c>
      <c r="E636" s="1" t="s">
        <v>2186</v>
      </c>
      <c r="F636" s="1" t="s">
        <v>2229</v>
      </c>
      <c r="G636" s="1" t="s">
        <v>1823</v>
      </c>
      <c r="I636" s="2" t="s">
        <v>1823</v>
      </c>
    </row>
    <row r="637" spans="1:9" ht="76.5" x14ac:dyDescent="0.2">
      <c r="A637" s="1" t="s">
        <v>2093</v>
      </c>
      <c r="B637" s="1" t="s">
        <v>3436</v>
      </c>
      <c r="C637" s="1" t="s">
        <v>2108</v>
      </c>
      <c r="D637" s="1" t="s">
        <v>2149</v>
      </c>
      <c r="E637" s="1" t="s">
        <v>2187</v>
      </c>
      <c r="F637" s="1" t="s">
        <v>2230</v>
      </c>
      <c r="G637" s="1" t="s">
        <v>1822</v>
      </c>
      <c r="I637" s="2" t="s">
        <v>1822</v>
      </c>
    </row>
    <row r="638" spans="1:9" ht="38.25" x14ac:dyDescent="0.2">
      <c r="A638" s="1" t="s">
        <v>2093</v>
      </c>
      <c r="B638" s="1" t="s">
        <v>3437</v>
      </c>
      <c r="C638" s="1" t="s">
        <v>2109</v>
      </c>
      <c r="D638" s="1" t="s">
        <v>2150</v>
      </c>
      <c r="E638" s="1" t="s">
        <v>2188</v>
      </c>
      <c r="F638" s="1" t="s">
        <v>2231</v>
      </c>
      <c r="G638" s="1" t="s">
        <v>1821</v>
      </c>
      <c r="I638" s="2" t="s">
        <v>1821</v>
      </c>
    </row>
    <row r="639" spans="1:9" ht="38.25" x14ac:dyDescent="0.2">
      <c r="A639" s="1" t="s">
        <v>2093</v>
      </c>
      <c r="B639" s="1" t="s">
        <v>3438</v>
      </c>
      <c r="C639" s="1" t="s">
        <v>2110</v>
      </c>
      <c r="D639" s="1" t="s">
        <v>2150</v>
      </c>
      <c r="E639" s="1" t="s">
        <v>2189</v>
      </c>
      <c r="F639" s="1" t="s">
        <v>2231</v>
      </c>
      <c r="G639" s="1" t="s">
        <v>1821</v>
      </c>
      <c r="I639" s="2" t="s">
        <v>1821</v>
      </c>
    </row>
    <row r="640" spans="1:9" ht="38.25" x14ac:dyDescent="0.2">
      <c r="A640" s="1" t="s">
        <v>2093</v>
      </c>
      <c r="B640" s="1" t="s">
        <v>3439</v>
      </c>
      <c r="C640" s="1" t="s">
        <v>2111</v>
      </c>
      <c r="D640" s="1" t="s">
        <v>2151</v>
      </c>
      <c r="E640" s="1" t="s">
        <v>2190</v>
      </c>
      <c r="F640" s="1" t="s">
        <v>2232</v>
      </c>
      <c r="G640" s="1" t="s">
        <v>1823</v>
      </c>
      <c r="I640" s="2" t="s">
        <v>1823</v>
      </c>
    </row>
    <row r="641" spans="1:9" ht="63.75" x14ac:dyDescent="0.2">
      <c r="A641" s="1" t="s">
        <v>2093</v>
      </c>
      <c r="B641" s="1" t="s">
        <v>3440</v>
      </c>
      <c r="C641" s="1" t="s">
        <v>2112</v>
      </c>
      <c r="D641" s="1" t="s">
        <v>2152</v>
      </c>
      <c r="E641" s="1" t="s">
        <v>2191</v>
      </c>
      <c r="F641" s="1" t="s">
        <v>2233</v>
      </c>
      <c r="G641" s="1" t="s">
        <v>1820</v>
      </c>
      <c r="I641" s="2" t="s">
        <v>1820</v>
      </c>
    </row>
    <row r="642" spans="1:9" ht="63.75" x14ac:dyDescent="0.2">
      <c r="A642" s="1" t="s">
        <v>2093</v>
      </c>
      <c r="B642" s="1" t="s">
        <v>3441</v>
      </c>
      <c r="C642" s="1" t="s">
        <v>2113</v>
      </c>
      <c r="D642" s="1" t="s">
        <v>2153</v>
      </c>
      <c r="E642" s="1" t="s">
        <v>2152</v>
      </c>
      <c r="F642" s="1" t="s">
        <v>2234</v>
      </c>
      <c r="G642" s="1" t="s">
        <v>1822</v>
      </c>
      <c r="I642" s="2" t="s">
        <v>1822</v>
      </c>
    </row>
    <row r="643" spans="1:9" ht="51" x14ac:dyDescent="0.2">
      <c r="A643" s="1" t="s">
        <v>2093</v>
      </c>
      <c r="B643" s="1" t="s">
        <v>3442</v>
      </c>
      <c r="C643" s="1" t="s">
        <v>2100</v>
      </c>
      <c r="D643" s="1" t="s">
        <v>2146</v>
      </c>
      <c r="E643" s="1" t="s">
        <v>2101</v>
      </c>
      <c r="F643" s="1" t="s">
        <v>2235</v>
      </c>
      <c r="G643" s="1" t="s">
        <v>1820</v>
      </c>
      <c r="I643" s="2" t="s">
        <v>1820</v>
      </c>
    </row>
    <row r="644" spans="1:9" ht="89.25" x14ac:dyDescent="0.2">
      <c r="A644" s="1" t="s">
        <v>2093</v>
      </c>
      <c r="B644" s="1" t="s">
        <v>3443</v>
      </c>
      <c r="C644" s="1" t="s">
        <v>2114</v>
      </c>
      <c r="D644" s="1" t="s">
        <v>2154</v>
      </c>
      <c r="E644" s="1" t="s">
        <v>2192</v>
      </c>
      <c r="F644" s="1" t="s">
        <v>1672</v>
      </c>
      <c r="G644" s="1" t="s">
        <v>1820</v>
      </c>
      <c r="I644" s="2" t="s">
        <v>1820</v>
      </c>
    </row>
    <row r="645" spans="1:9" ht="38.25" x14ac:dyDescent="0.2">
      <c r="A645" s="1" t="s">
        <v>2093</v>
      </c>
      <c r="B645" s="1" t="s">
        <v>3444</v>
      </c>
      <c r="C645" s="1" t="s">
        <v>2115</v>
      </c>
      <c r="D645" s="1" t="s">
        <v>2155</v>
      </c>
      <c r="E645" s="1" t="s">
        <v>2193</v>
      </c>
      <c r="F645" s="1" t="s">
        <v>2236</v>
      </c>
      <c r="G645" s="1" t="s">
        <v>1820</v>
      </c>
      <c r="I645" s="2" t="s">
        <v>1820</v>
      </c>
    </row>
    <row r="646" spans="1:9" ht="51" x14ac:dyDescent="0.2">
      <c r="A646" s="1" t="s">
        <v>2093</v>
      </c>
      <c r="B646" s="1" t="s">
        <v>3445</v>
      </c>
      <c r="C646" s="1" t="s">
        <v>2116</v>
      </c>
      <c r="D646" s="1" t="s">
        <v>2156</v>
      </c>
      <c r="E646" s="1" t="s">
        <v>2194</v>
      </c>
      <c r="F646" s="1" t="s">
        <v>2237</v>
      </c>
      <c r="G646" s="1" t="s">
        <v>1823</v>
      </c>
      <c r="I646" s="2" t="s">
        <v>1823</v>
      </c>
    </row>
    <row r="647" spans="1:9" ht="63.75" x14ac:dyDescent="0.2">
      <c r="A647" s="1" t="s">
        <v>2093</v>
      </c>
      <c r="B647" s="1" t="s">
        <v>3446</v>
      </c>
      <c r="C647" s="1" t="s">
        <v>2117</v>
      </c>
      <c r="D647" s="1" t="s">
        <v>2100</v>
      </c>
      <c r="E647" s="1" t="s">
        <v>2101</v>
      </c>
      <c r="F647" s="1" t="s">
        <v>2238</v>
      </c>
      <c r="G647" s="1" t="s">
        <v>1820</v>
      </c>
      <c r="I647" s="2" t="s">
        <v>1820</v>
      </c>
    </row>
    <row r="648" spans="1:9" ht="63.75" x14ac:dyDescent="0.2">
      <c r="A648" s="1" t="s">
        <v>2093</v>
      </c>
      <c r="B648" s="1" t="s">
        <v>3447</v>
      </c>
      <c r="C648" s="1" t="s">
        <v>2117</v>
      </c>
      <c r="D648" s="1" t="s">
        <v>2100</v>
      </c>
      <c r="E648" s="1" t="s">
        <v>2101</v>
      </c>
      <c r="F648" s="1" t="s">
        <v>2238</v>
      </c>
      <c r="G648" s="1" t="s">
        <v>1822</v>
      </c>
      <c r="I648" s="2" t="s">
        <v>1822</v>
      </c>
    </row>
    <row r="649" spans="1:9" ht="51" x14ac:dyDescent="0.2">
      <c r="A649" s="1" t="s">
        <v>2093</v>
      </c>
      <c r="B649" s="1" t="s">
        <v>3448</v>
      </c>
      <c r="C649" s="1" t="s">
        <v>2117</v>
      </c>
      <c r="D649" s="1" t="s">
        <v>2100</v>
      </c>
      <c r="E649" s="1" t="s">
        <v>2101</v>
      </c>
      <c r="F649" s="1" t="s">
        <v>2238</v>
      </c>
      <c r="G649" s="1" t="s">
        <v>1823</v>
      </c>
      <c r="I649" s="2" t="s">
        <v>1823</v>
      </c>
    </row>
    <row r="650" spans="1:9" ht="76.5" x14ac:dyDescent="0.2">
      <c r="A650" s="1" t="s">
        <v>2093</v>
      </c>
      <c r="B650" s="1" t="s">
        <v>3449</v>
      </c>
      <c r="C650" s="1" t="s">
        <v>2117</v>
      </c>
      <c r="D650" s="1" t="s">
        <v>2102</v>
      </c>
      <c r="E650" s="1" t="s">
        <v>2124</v>
      </c>
      <c r="F650" s="1" t="s">
        <v>2239</v>
      </c>
      <c r="G650" s="1" t="s">
        <v>1822</v>
      </c>
      <c r="I650" s="2" t="s">
        <v>1822</v>
      </c>
    </row>
    <row r="651" spans="1:9" ht="51" x14ac:dyDescent="0.2">
      <c r="A651" s="1" t="s">
        <v>2093</v>
      </c>
      <c r="B651" s="1" t="s">
        <v>3450</v>
      </c>
      <c r="C651" s="1" t="s">
        <v>2118</v>
      </c>
      <c r="D651" s="1" t="s">
        <v>2157</v>
      </c>
      <c r="E651" s="1" t="s">
        <v>2195</v>
      </c>
      <c r="F651" s="1" t="s">
        <v>1684</v>
      </c>
      <c r="G651" s="1" t="s">
        <v>1821</v>
      </c>
      <c r="I651" s="2" t="s">
        <v>1821</v>
      </c>
    </row>
    <row r="652" spans="1:9" ht="38.25" x14ac:dyDescent="0.2">
      <c r="A652" s="1" t="s">
        <v>2093</v>
      </c>
      <c r="B652" s="1" t="s">
        <v>3451</v>
      </c>
      <c r="C652" s="1" t="s">
        <v>1536</v>
      </c>
      <c r="D652" s="1" t="s">
        <v>2158</v>
      </c>
      <c r="E652" s="1" t="s">
        <v>2196</v>
      </c>
      <c r="F652" s="1" t="s">
        <v>2240</v>
      </c>
      <c r="G652" s="1" t="s">
        <v>1822</v>
      </c>
      <c r="I652" s="2" t="s">
        <v>1822</v>
      </c>
    </row>
    <row r="653" spans="1:9" ht="51" x14ac:dyDescent="0.2">
      <c r="A653" s="1" t="s">
        <v>2093</v>
      </c>
      <c r="B653" s="1" t="s">
        <v>3452</v>
      </c>
      <c r="C653" s="1" t="s">
        <v>2119</v>
      </c>
      <c r="D653" s="1" t="s">
        <v>2100</v>
      </c>
      <c r="E653" s="1" t="s">
        <v>1765</v>
      </c>
      <c r="F653" s="1" t="s">
        <v>2241</v>
      </c>
      <c r="G653" s="1" t="s">
        <v>1821</v>
      </c>
      <c r="I653" s="2" t="s">
        <v>1821</v>
      </c>
    </row>
    <row r="654" spans="1:9" ht="51" x14ac:dyDescent="0.2">
      <c r="A654" s="1" t="s">
        <v>2093</v>
      </c>
      <c r="B654" s="1" t="s">
        <v>3453</v>
      </c>
      <c r="C654" s="1" t="s">
        <v>2120</v>
      </c>
      <c r="D654" s="1" t="s">
        <v>2121</v>
      </c>
      <c r="E654" s="1" t="s">
        <v>2123</v>
      </c>
      <c r="F654" s="1" t="s">
        <v>2242</v>
      </c>
      <c r="G654" s="1" t="s">
        <v>1823</v>
      </c>
      <c r="I654" s="2" t="s">
        <v>1823</v>
      </c>
    </row>
    <row r="655" spans="1:9" ht="51" x14ac:dyDescent="0.2">
      <c r="A655" s="1" t="s">
        <v>2093</v>
      </c>
      <c r="B655" s="1" t="s">
        <v>3454</v>
      </c>
      <c r="C655" s="1" t="s">
        <v>2121</v>
      </c>
      <c r="D655" s="1" t="s">
        <v>2123</v>
      </c>
      <c r="E655" s="1" t="s">
        <v>2197</v>
      </c>
      <c r="F655" s="1" t="s">
        <v>2243</v>
      </c>
      <c r="G655" s="1" t="s">
        <v>1821</v>
      </c>
      <c r="I655" s="2" t="s">
        <v>1821</v>
      </c>
    </row>
    <row r="656" spans="1:9" ht="51" x14ac:dyDescent="0.2">
      <c r="A656" s="1" t="s">
        <v>2093</v>
      </c>
      <c r="B656" s="1" t="s">
        <v>3455</v>
      </c>
      <c r="C656" s="1" t="s">
        <v>2122</v>
      </c>
      <c r="D656" s="1" t="s">
        <v>1651</v>
      </c>
      <c r="E656" s="1" t="s">
        <v>2198</v>
      </c>
      <c r="F656" s="1" t="s">
        <v>2147</v>
      </c>
      <c r="G656" s="1" t="s">
        <v>1820</v>
      </c>
      <c r="I656" s="2" t="s">
        <v>1820</v>
      </c>
    </row>
    <row r="657" spans="1:9" ht="51" x14ac:dyDescent="0.2">
      <c r="A657" s="1" t="s">
        <v>2093</v>
      </c>
      <c r="B657" s="1" t="s">
        <v>3456</v>
      </c>
      <c r="C657" s="1" t="s">
        <v>2123</v>
      </c>
      <c r="D657" s="1" t="s">
        <v>1651</v>
      </c>
      <c r="E657" s="1" t="s">
        <v>2198</v>
      </c>
      <c r="F657" s="1" t="s">
        <v>2147</v>
      </c>
      <c r="G657" s="1" t="s">
        <v>1820</v>
      </c>
      <c r="I657" s="2" t="s">
        <v>1820</v>
      </c>
    </row>
    <row r="658" spans="1:9" ht="63.75" x14ac:dyDescent="0.2">
      <c r="A658" s="1" t="s">
        <v>2093</v>
      </c>
      <c r="B658" s="1" t="s">
        <v>3457</v>
      </c>
      <c r="C658" s="1" t="s">
        <v>2117</v>
      </c>
      <c r="D658" s="1" t="s">
        <v>2159</v>
      </c>
      <c r="E658" s="1" t="s">
        <v>2124</v>
      </c>
      <c r="F658" s="1" t="s">
        <v>1688</v>
      </c>
      <c r="G658" s="1" t="s">
        <v>1823</v>
      </c>
      <c r="I658" s="2" t="s">
        <v>1823</v>
      </c>
    </row>
    <row r="659" spans="1:9" ht="51" x14ac:dyDescent="0.2">
      <c r="A659" s="1" t="s">
        <v>2093</v>
      </c>
      <c r="B659" s="1" t="s">
        <v>3458</v>
      </c>
      <c r="C659" s="1" t="s">
        <v>2117</v>
      </c>
      <c r="D659" s="1" t="s">
        <v>2160</v>
      </c>
      <c r="E659" s="1" t="s">
        <v>2199</v>
      </c>
      <c r="F659" s="1" t="s">
        <v>1672</v>
      </c>
      <c r="G659" s="1" t="s">
        <v>1822</v>
      </c>
      <c r="I659" s="2" t="s">
        <v>1822</v>
      </c>
    </row>
    <row r="660" spans="1:9" ht="51" x14ac:dyDescent="0.2">
      <c r="A660" s="1" t="s">
        <v>2093</v>
      </c>
      <c r="B660" s="1" t="s">
        <v>3459</v>
      </c>
      <c r="C660" s="1" t="s">
        <v>2124</v>
      </c>
      <c r="D660" s="1" t="s">
        <v>2102</v>
      </c>
      <c r="E660" s="1" t="s">
        <v>2200</v>
      </c>
      <c r="F660" s="1" t="s">
        <v>1687</v>
      </c>
      <c r="G660" s="1" t="s">
        <v>1823</v>
      </c>
      <c r="I660" s="2" t="s">
        <v>1823</v>
      </c>
    </row>
    <row r="661" spans="1:9" ht="63.75" x14ac:dyDescent="0.2">
      <c r="A661" s="1" t="s">
        <v>2093</v>
      </c>
      <c r="B661" s="1" t="s">
        <v>3460</v>
      </c>
      <c r="C661" s="1" t="s">
        <v>2124</v>
      </c>
      <c r="D661" s="1" t="s">
        <v>1421</v>
      </c>
      <c r="E661" s="1" t="s">
        <v>2195</v>
      </c>
      <c r="F661" s="1" t="s">
        <v>1684</v>
      </c>
      <c r="G661" s="1" t="s">
        <v>1821</v>
      </c>
      <c r="I661" s="2" t="s">
        <v>1821</v>
      </c>
    </row>
    <row r="662" spans="1:9" ht="51" x14ac:dyDescent="0.2">
      <c r="A662" s="1" t="s">
        <v>2093</v>
      </c>
      <c r="B662" s="1" t="s">
        <v>3461</v>
      </c>
      <c r="C662" s="1" t="s">
        <v>2124</v>
      </c>
      <c r="D662" s="1" t="s">
        <v>1421</v>
      </c>
      <c r="E662" s="1" t="s">
        <v>2195</v>
      </c>
      <c r="F662" s="1" t="s">
        <v>1684</v>
      </c>
      <c r="G662" s="1" t="s">
        <v>1822</v>
      </c>
      <c r="I662" s="2" t="s">
        <v>1822</v>
      </c>
    </row>
    <row r="663" spans="1:9" ht="38.25" x14ac:dyDescent="0.2">
      <c r="A663" s="1" t="s">
        <v>2093</v>
      </c>
      <c r="B663" s="1" t="s">
        <v>3462</v>
      </c>
      <c r="C663" s="1" t="s">
        <v>2101</v>
      </c>
      <c r="D663" s="1" t="s">
        <v>2161</v>
      </c>
      <c r="E663" s="1" t="s">
        <v>2201</v>
      </c>
      <c r="F663" s="1" t="s">
        <v>2244</v>
      </c>
      <c r="G663" s="1" t="s">
        <v>1820</v>
      </c>
      <c r="I663" s="2" t="s">
        <v>1820</v>
      </c>
    </row>
    <row r="664" spans="1:9" ht="63.75" x14ac:dyDescent="0.2">
      <c r="A664" s="1" t="s">
        <v>2093</v>
      </c>
      <c r="B664" s="1" t="s">
        <v>3463</v>
      </c>
      <c r="C664" s="1" t="s">
        <v>2125</v>
      </c>
      <c r="D664" s="1" t="s">
        <v>2162</v>
      </c>
      <c r="E664" s="1" t="s">
        <v>2202</v>
      </c>
      <c r="F664" s="1" t="s">
        <v>1672</v>
      </c>
      <c r="G664" s="1" t="s">
        <v>1823</v>
      </c>
      <c r="I664" s="2" t="s">
        <v>1823</v>
      </c>
    </row>
    <row r="665" spans="1:9" ht="38.25" x14ac:dyDescent="0.2">
      <c r="A665" s="1" t="s">
        <v>2093</v>
      </c>
      <c r="B665" s="1" t="s">
        <v>3464</v>
      </c>
      <c r="C665" s="1" t="s">
        <v>2126</v>
      </c>
      <c r="D665" s="1" t="s">
        <v>2163</v>
      </c>
      <c r="E665" s="1" t="s">
        <v>2203</v>
      </c>
      <c r="F665" s="1" t="s">
        <v>1672</v>
      </c>
      <c r="G665" s="1" t="s">
        <v>1820</v>
      </c>
      <c r="I665" s="2" t="s">
        <v>1820</v>
      </c>
    </row>
    <row r="666" spans="1:9" ht="76.5" x14ac:dyDescent="0.2">
      <c r="A666" s="1" t="s">
        <v>2093</v>
      </c>
      <c r="B666" s="1" t="s">
        <v>3465</v>
      </c>
      <c r="C666" s="1" t="s">
        <v>2127</v>
      </c>
      <c r="D666" s="1" t="s">
        <v>2164</v>
      </c>
      <c r="E666" s="1" t="s">
        <v>2204</v>
      </c>
      <c r="F666" s="1" t="s">
        <v>2245</v>
      </c>
      <c r="G666" s="1" t="s">
        <v>1820</v>
      </c>
      <c r="I666" s="2" t="s">
        <v>1820</v>
      </c>
    </row>
    <row r="667" spans="1:9" ht="38.25" x14ac:dyDescent="0.2">
      <c r="A667" s="1" t="s">
        <v>2093</v>
      </c>
      <c r="B667" s="1" t="s">
        <v>3466</v>
      </c>
      <c r="C667" s="1" t="s">
        <v>2128</v>
      </c>
      <c r="D667" s="1" t="s">
        <v>2165</v>
      </c>
      <c r="E667" s="1" t="s">
        <v>2205</v>
      </c>
      <c r="F667" s="1" t="s">
        <v>1584</v>
      </c>
      <c r="G667" s="1" t="s">
        <v>1820</v>
      </c>
      <c r="I667" s="2" t="s">
        <v>1820</v>
      </c>
    </row>
    <row r="668" spans="1:9" ht="51" x14ac:dyDescent="0.2">
      <c r="A668" s="1" t="s">
        <v>2093</v>
      </c>
      <c r="B668" s="1" t="s">
        <v>3467</v>
      </c>
      <c r="C668" s="1" t="s">
        <v>2129</v>
      </c>
      <c r="D668" s="1" t="s">
        <v>2166</v>
      </c>
      <c r="E668" s="1" t="s">
        <v>2206</v>
      </c>
      <c r="F668" s="1" t="s">
        <v>2246</v>
      </c>
      <c r="G668" s="1" t="s">
        <v>1821</v>
      </c>
      <c r="I668" s="2" t="s">
        <v>1821</v>
      </c>
    </row>
    <row r="669" spans="1:9" ht="89.25" x14ac:dyDescent="0.2">
      <c r="A669" s="1" t="s">
        <v>2093</v>
      </c>
      <c r="B669" s="1" t="s">
        <v>3468</v>
      </c>
      <c r="C669" s="1" t="s">
        <v>2130</v>
      </c>
      <c r="D669" s="1" t="s">
        <v>2167</v>
      </c>
      <c r="E669" s="1" t="s">
        <v>2207</v>
      </c>
      <c r="F669" s="1" t="s">
        <v>1672</v>
      </c>
      <c r="G669" s="1" t="s">
        <v>1820</v>
      </c>
      <c r="I669" s="2" t="s">
        <v>1820</v>
      </c>
    </row>
    <row r="670" spans="1:9" ht="63.75" x14ac:dyDescent="0.2">
      <c r="A670" s="1" t="s">
        <v>2093</v>
      </c>
      <c r="B670" s="1" t="s">
        <v>3469</v>
      </c>
      <c r="C670" s="1" t="s">
        <v>2107</v>
      </c>
      <c r="D670" s="1" t="s">
        <v>2168</v>
      </c>
      <c r="E670" s="1" t="s">
        <v>2208</v>
      </c>
      <c r="F670" s="1" t="s">
        <v>1684</v>
      </c>
      <c r="G670" s="1" t="s">
        <v>1823</v>
      </c>
      <c r="I670" s="2" t="s">
        <v>1823</v>
      </c>
    </row>
    <row r="671" spans="1:9" ht="114.75" x14ac:dyDescent="0.2">
      <c r="A671" s="1" t="s">
        <v>2093</v>
      </c>
      <c r="B671" s="1" t="s">
        <v>3470</v>
      </c>
      <c r="C671" s="1" t="s">
        <v>2131</v>
      </c>
      <c r="D671" s="1" t="s">
        <v>2169</v>
      </c>
      <c r="E671" s="1" t="s">
        <v>2209</v>
      </c>
      <c r="F671" s="1" t="s">
        <v>2247</v>
      </c>
      <c r="G671" s="1" t="s">
        <v>1820</v>
      </c>
      <c r="I671" s="2" t="s">
        <v>1820</v>
      </c>
    </row>
    <row r="672" spans="1:9" ht="63.75" x14ac:dyDescent="0.2">
      <c r="A672" s="1" t="s">
        <v>2093</v>
      </c>
      <c r="B672" s="1" t="s">
        <v>3471</v>
      </c>
      <c r="C672" s="1" t="s">
        <v>2132</v>
      </c>
      <c r="D672" s="1" t="s">
        <v>2170</v>
      </c>
      <c r="E672" s="1" t="s">
        <v>2210</v>
      </c>
      <c r="F672" s="1" t="s">
        <v>2248</v>
      </c>
      <c r="G672" s="1" t="s">
        <v>1823</v>
      </c>
      <c r="I672" s="2" t="s">
        <v>1823</v>
      </c>
    </row>
    <row r="673" spans="1:9" ht="63.75" x14ac:dyDescent="0.2">
      <c r="A673" s="1" t="s">
        <v>2093</v>
      </c>
      <c r="B673" s="1" t="s">
        <v>3472</v>
      </c>
      <c r="C673" s="1" t="s">
        <v>2133</v>
      </c>
      <c r="D673" s="1" t="s">
        <v>2170</v>
      </c>
      <c r="E673" s="1" t="s">
        <v>2210</v>
      </c>
      <c r="F673" s="1" t="s">
        <v>2249</v>
      </c>
      <c r="G673" s="1" t="s">
        <v>1822</v>
      </c>
      <c r="I673" s="2" t="s">
        <v>1822</v>
      </c>
    </row>
    <row r="674" spans="1:9" ht="51" x14ac:dyDescent="0.2">
      <c r="A674" s="1" t="s">
        <v>2093</v>
      </c>
      <c r="B674" s="1" t="s">
        <v>3473</v>
      </c>
      <c r="C674" s="1" t="s">
        <v>2132</v>
      </c>
      <c r="D674" s="1" t="s">
        <v>2171</v>
      </c>
      <c r="E674" s="1" t="s">
        <v>2211</v>
      </c>
      <c r="F674" s="1" t="s">
        <v>2248</v>
      </c>
      <c r="G674" s="1" t="s">
        <v>1821</v>
      </c>
      <c r="I674" s="2" t="s">
        <v>1821</v>
      </c>
    </row>
    <row r="675" spans="1:9" ht="153" x14ac:dyDescent="0.2">
      <c r="A675" s="1" t="s">
        <v>2093</v>
      </c>
      <c r="B675" s="1" t="s">
        <v>3474</v>
      </c>
      <c r="C675" s="1" t="s">
        <v>2134</v>
      </c>
      <c r="D675" s="1" t="s">
        <v>2172</v>
      </c>
      <c r="E675" s="1" t="s">
        <v>2212</v>
      </c>
      <c r="F675" s="1" t="s">
        <v>2250</v>
      </c>
      <c r="G675" s="1" t="s">
        <v>1823</v>
      </c>
      <c r="I675" s="2" t="s">
        <v>1823</v>
      </c>
    </row>
    <row r="676" spans="1:9" ht="76.5" x14ac:dyDescent="0.2">
      <c r="A676" s="1" t="s">
        <v>2093</v>
      </c>
      <c r="B676" s="1" t="s">
        <v>3475</v>
      </c>
      <c r="C676" s="1" t="s">
        <v>2135</v>
      </c>
      <c r="D676" s="1" t="s">
        <v>1711</v>
      </c>
      <c r="E676" s="1" t="s">
        <v>2213</v>
      </c>
      <c r="F676" s="1" t="s">
        <v>2251</v>
      </c>
      <c r="G676" s="1" t="s">
        <v>1823</v>
      </c>
      <c r="I676" s="2" t="s">
        <v>1823</v>
      </c>
    </row>
    <row r="677" spans="1:9" ht="89.25" x14ac:dyDescent="0.2">
      <c r="A677" s="1" t="s">
        <v>2093</v>
      </c>
      <c r="B677" s="1" t="s">
        <v>3476</v>
      </c>
      <c r="C677" s="1" t="s">
        <v>2136</v>
      </c>
      <c r="D677" s="1" t="s">
        <v>2173</v>
      </c>
      <c r="E677" s="1" t="s">
        <v>2214</v>
      </c>
      <c r="F677" s="1" t="s">
        <v>2252</v>
      </c>
      <c r="G677" s="1" t="s">
        <v>1823</v>
      </c>
      <c r="I677" s="2" t="s">
        <v>1823</v>
      </c>
    </row>
    <row r="678" spans="1:9" ht="76.5" x14ac:dyDescent="0.2">
      <c r="A678" s="1" t="s">
        <v>2093</v>
      </c>
      <c r="B678" s="1" t="s">
        <v>3477</v>
      </c>
      <c r="C678" s="1" t="s">
        <v>2136</v>
      </c>
      <c r="D678" s="1" t="s">
        <v>2174</v>
      </c>
      <c r="E678" s="1" t="s">
        <v>2215</v>
      </c>
      <c r="F678" s="1" t="s">
        <v>2252</v>
      </c>
      <c r="G678" s="1" t="s">
        <v>1822</v>
      </c>
      <c r="I678" s="2" t="s">
        <v>1822</v>
      </c>
    </row>
    <row r="679" spans="1:9" ht="89.25" x14ac:dyDescent="0.2">
      <c r="A679" s="1" t="s">
        <v>2093</v>
      </c>
      <c r="B679" s="1" t="s">
        <v>3478</v>
      </c>
      <c r="C679" s="1" t="s">
        <v>2137</v>
      </c>
      <c r="D679" s="1" t="s">
        <v>2175</v>
      </c>
      <c r="E679" s="1" t="s">
        <v>2216</v>
      </c>
      <c r="F679" s="1" t="s">
        <v>2253</v>
      </c>
      <c r="G679" s="1" t="s">
        <v>1823</v>
      </c>
      <c r="I679" s="2" t="s">
        <v>1823</v>
      </c>
    </row>
    <row r="680" spans="1:9" ht="51" x14ac:dyDescent="0.2">
      <c r="A680" s="1" t="s">
        <v>2093</v>
      </c>
      <c r="B680" s="1" t="s">
        <v>3479</v>
      </c>
      <c r="C680" s="1" t="s">
        <v>2138</v>
      </c>
      <c r="D680" s="1" t="s">
        <v>2176</v>
      </c>
      <c r="E680" s="1" t="s">
        <v>2217</v>
      </c>
      <c r="F680" s="1" t="s">
        <v>2254</v>
      </c>
      <c r="G680" s="1" t="s">
        <v>1822</v>
      </c>
      <c r="I680" s="2" t="s">
        <v>1822</v>
      </c>
    </row>
    <row r="681" spans="1:9" ht="25.5" x14ac:dyDescent="0.2">
      <c r="A681" s="1" t="s">
        <v>2093</v>
      </c>
      <c r="B681" s="1" t="s">
        <v>3480</v>
      </c>
      <c r="C681" s="1" t="s">
        <v>2139</v>
      </c>
      <c r="D681" s="1" t="s">
        <v>2177</v>
      </c>
      <c r="E681" s="1" t="s">
        <v>2218</v>
      </c>
      <c r="F681" s="1" t="s">
        <v>2255</v>
      </c>
      <c r="G681" s="1" t="s">
        <v>1823</v>
      </c>
      <c r="I681" s="2" t="s">
        <v>1823</v>
      </c>
    </row>
    <row r="682" spans="1:9" ht="127.5" x14ac:dyDescent="0.2">
      <c r="A682" s="1" t="s">
        <v>2768</v>
      </c>
      <c r="B682" s="1" t="s">
        <v>3481</v>
      </c>
      <c r="C682" s="1" t="s">
        <v>2256</v>
      </c>
      <c r="D682" s="1" t="s">
        <v>2292</v>
      </c>
      <c r="E682" s="1" t="s">
        <v>2326</v>
      </c>
      <c r="F682" s="1" t="s">
        <v>2361</v>
      </c>
      <c r="G682" s="1" t="s">
        <v>1823</v>
      </c>
      <c r="I682" s="2" t="s">
        <v>1823</v>
      </c>
    </row>
    <row r="683" spans="1:9" ht="76.5" x14ac:dyDescent="0.2">
      <c r="A683" s="1" t="s">
        <v>2768</v>
      </c>
      <c r="B683" s="1" t="s">
        <v>3482</v>
      </c>
      <c r="C683" s="1" t="s">
        <v>2257</v>
      </c>
      <c r="D683" s="1" t="s">
        <v>2293</v>
      </c>
      <c r="E683" s="1" t="s">
        <v>2327</v>
      </c>
      <c r="F683" s="1" t="s">
        <v>2362</v>
      </c>
      <c r="G683" s="1" t="s">
        <v>1820</v>
      </c>
      <c r="I683" s="2" t="s">
        <v>1820</v>
      </c>
    </row>
    <row r="684" spans="1:9" ht="38.25" x14ac:dyDescent="0.2">
      <c r="A684" s="1" t="s">
        <v>2768</v>
      </c>
      <c r="B684" s="1" t="s">
        <v>3483</v>
      </c>
      <c r="C684" s="1" t="s">
        <v>2258</v>
      </c>
      <c r="D684" s="1" t="s">
        <v>2294</v>
      </c>
      <c r="E684" s="1" t="s">
        <v>2328</v>
      </c>
      <c r="F684" s="1" t="s">
        <v>2363</v>
      </c>
      <c r="G684" s="1" t="s">
        <v>1823</v>
      </c>
      <c r="I684" s="2" t="s">
        <v>1823</v>
      </c>
    </row>
    <row r="685" spans="1:9" ht="89.25" x14ac:dyDescent="0.2">
      <c r="A685" s="1" t="s">
        <v>2768</v>
      </c>
      <c r="B685" s="1" t="s">
        <v>3484</v>
      </c>
      <c r="C685" s="1" t="s">
        <v>2259</v>
      </c>
      <c r="D685" s="1" t="s">
        <v>2295</v>
      </c>
      <c r="E685" s="1" t="s">
        <v>2329</v>
      </c>
      <c r="F685" s="1" t="s">
        <v>2364</v>
      </c>
      <c r="G685" s="1" t="s">
        <v>1820</v>
      </c>
      <c r="I685" s="2" t="s">
        <v>1820</v>
      </c>
    </row>
    <row r="686" spans="1:9" ht="51" x14ac:dyDescent="0.2">
      <c r="A686" s="1" t="s">
        <v>2768</v>
      </c>
      <c r="B686" s="1" t="s">
        <v>3485</v>
      </c>
      <c r="C686" s="1" t="s">
        <v>2260</v>
      </c>
      <c r="D686" s="1" t="s">
        <v>2296</v>
      </c>
      <c r="E686" s="1" t="s">
        <v>2330</v>
      </c>
      <c r="F686" s="1" t="s">
        <v>2365</v>
      </c>
      <c r="G686" s="1" t="s">
        <v>1823</v>
      </c>
      <c r="I686" s="2" t="s">
        <v>1823</v>
      </c>
    </row>
    <row r="687" spans="1:9" ht="51" x14ac:dyDescent="0.2">
      <c r="A687" s="1" t="s">
        <v>2768</v>
      </c>
      <c r="B687" s="1" t="s">
        <v>3486</v>
      </c>
      <c r="C687" s="1" t="s">
        <v>2261</v>
      </c>
      <c r="D687" s="1" t="s">
        <v>2260</v>
      </c>
      <c r="E687" s="1" t="s">
        <v>2331</v>
      </c>
      <c r="F687" s="1" t="s">
        <v>2366</v>
      </c>
      <c r="G687" s="1" t="s">
        <v>1820</v>
      </c>
      <c r="I687" s="2" t="s">
        <v>1820</v>
      </c>
    </row>
    <row r="688" spans="1:9" ht="51" x14ac:dyDescent="0.2">
      <c r="A688" s="1" t="s">
        <v>2768</v>
      </c>
      <c r="B688" s="1" t="s">
        <v>3487</v>
      </c>
      <c r="C688" s="1" t="s">
        <v>2033</v>
      </c>
      <c r="D688" s="1" t="s">
        <v>2297</v>
      </c>
      <c r="E688" s="1" t="s">
        <v>2260</v>
      </c>
      <c r="F688" s="1" t="s">
        <v>2367</v>
      </c>
      <c r="G688" s="1" t="s">
        <v>1820</v>
      </c>
      <c r="I688" s="2" t="s">
        <v>1820</v>
      </c>
    </row>
    <row r="689" spans="1:9" ht="76.5" x14ac:dyDescent="0.2">
      <c r="A689" s="1" t="s">
        <v>2768</v>
      </c>
      <c r="B689" s="1" t="s">
        <v>3488</v>
      </c>
      <c r="C689" s="1" t="s">
        <v>2262</v>
      </c>
      <c r="D689" s="1" t="s">
        <v>2298</v>
      </c>
      <c r="E689" s="1" t="s">
        <v>2332</v>
      </c>
      <c r="F689" s="1" t="s">
        <v>2368</v>
      </c>
      <c r="G689" s="1" t="s">
        <v>1823</v>
      </c>
      <c r="I689" s="2" t="s">
        <v>1823</v>
      </c>
    </row>
    <row r="690" spans="1:9" ht="76.5" x14ac:dyDescent="0.2">
      <c r="A690" s="1" t="s">
        <v>2768</v>
      </c>
      <c r="B690" s="1" t="s">
        <v>3489</v>
      </c>
      <c r="C690" s="1" t="s">
        <v>2263</v>
      </c>
      <c r="D690" s="1" t="s">
        <v>2299</v>
      </c>
      <c r="E690" s="1" t="s">
        <v>2333</v>
      </c>
      <c r="F690" s="1" t="s">
        <v>2369</v>
      </c>
      <c r="G690" s="1" t="s">
        <v>1822</v>
      </c>
      <c r="I690" s="2" t="s">
        <v>1822</v>
      </c>
    </row>
    <row r="691" spans="1:9" ht="51" x14ac:dyDescent="0.2">
      <c r="A691" s="1" t="s">
        <v>2768</v>
      </c>
      <c r="B691" s="1" t="s">
        <v>3490</v>
      </c>
      <c r="C691" s="1" t="s">
        <v>2264</v>
      </c>
      <c r="D691" s="1" t="s">
        <v>2300</v>
      </c>
      <c r="E691" s="1" t="s">
        <v>2334</v>
      </c>
      <c r="F691" s="1" t="s">
        <v>2370</v>
      </c>
      <c r="G691" s="1" t="s">
        <v>1820</v>
      </c>
      <c r="I691" s="2" t="s">
        <v>1820</v>
      </c>
    </row>
    <row r="692" spans="1:9" ht="127.5" x14ac:dyDescent="0.2">
      <c r="A692" s="1" t="s">
        <v>2768</v>
      </c>
      <c r="B692" s="1" t="s">
        <v>3491</v>
      </c>
      <c r="C692" s="1" t="s">
        <v>2265</v>
      </c>
      <c r="D692" s="1" t="s">
        <v>2301</v>
      </c>
      <c r="E692" s="1" t="s">
        <v>2335</v>
      </c>
      <c r="F692" s="1" t="s">
        <v>2371</v>
      </c>
      <c r="G692" s="1" t="s">
        <v>1820</v>
      </c>
      <c r="I692" s="2" t="s">
        <v>1820</v>
      </c>
    </row>
    <row r="693" spans="1:9" ht="76.5" x14ac:dyDescent="0.2">
      <c r="A693" s="1" t="s">
        <v>2768</v>
      </c>
      <c r="B693" s="1" t="s">
        <v>3492</v>
      </c>
      <c r="C693" s="1" t="s">
        <v>2266</v>
      </c>
      <c r="D693" s="1" t="s">
        <v>2302</v>
      </c>
      <c r="E693" s="1" t="s">
        <v>2336</v>
      </c>
      <c r="F693" s="1" t="s">
        <v>2372</v>
      </c>
      <c r="G693" s="1" t="s">
        <v>1823</v>
      </c>
      <c r="I693" s="2" t="s">
        <v>1823</v>
      </c>
    </row>
    <row r="694" spans="1:9" ht="89.25" x14ac:dyDescent="0.2">
      <c r="A694" s="1" t="s">
        <v>2768</v>
      </c>
      <c r="B694" s="1" t="s">
        <v>3493</v>
      </c>
      <c r="C694" s="1" t="s">
        <v>2267</v>
      </c>
      <c r="D694" s="1" t="s">
        <v>2303</v>
      </c>
      <c r="E694" s="1" t="s">
        <v>2337</v>
      </c>
      <c r="F694" s="1" t="s">
        <v>2373</v>
      </c>
      <c r="G694" s="1" t="s">
        <v>1822</v>
      </c>
      <c r="I694" s="2" t="s">
        <v>1822</v>
      </c>
    </row>
    <row r="695" spans="1:9" ht="38.25" x14ac:dyDescent="0.2">
      <c r="A695" s="1" t="s">
        <v>2768</v>
      </c>
      <c r="B695" s="1" t="s">
        <v>3494</v>
      </c>
      <c r="C695" s="1" t="s">
        <v>2268</v>
      </c>
      <c r="D695" s="1" t="s">
        <v>2304</v>
      </c>
      <c r="E695" s="1" t="s">
        <v>2338</v>
      </c>
      <c r="F695" s="1" t="s">
        <v>2374</v>
      </c>
      <c r="G695" s="1" t="s">
        <v>1820</v>
      </c>
      <c r="I695" s="2" t="s">
        <v>1820</v>
      </c>
    </row>
    <row r="696" spans="1:9" ht="38.25" x14ac:dyDescent="0.2">
      <c r="A696" s="1" t="s">
        <v>2768</v>
      </c>
      <c r="B696" s="1" t="s">
        <v>3495</v>
      </c>
      <c r="C696" s="1" t="s">
        <v>2268</v>
      </c>
      <c r="D696" s="1" t="s">
        <v>2304</v>
      </c>
      <c r="E696" s="1" t="s">
        <v>2338</v>
      </c>
      <c r="F696" s="1" t="s">
        <v>1672</v>
      </c>
      <c r="G696" s="1" t="s">
        <v>1820</v>
      </c>
      <c r="I696" s="2" t="s">
        <v>1820</v>
      </c>
    </row>
    <row r="697" spans="1:9" ht="89.25" x14ac:dyDescent="0.2">
      <c r="A697" s="1" t="s">
        <v>2768</v>
      </c>
      <c r="B697" s="1" t="s">
        <v>3496</v>
      </c>
      <c r="C697" s="1" t="s">
        <v>2269</v>
      </c>
      <c r="D697" s="1" t="s">
        <v>2305</v>
      </c>
      <c r="E697" s="1" t="s">
        <v>2339</v>
      </c>
      <c r="F697" s="1" t="s">
        <v>2375</v>
      </c>
      <c r="G697" s="1" t="s">
        <v>1823</v>
      </c>
      <c r="I697" s="2" t="s">
        <v>1823</v>
      </c>
    </row>
    <row r="698" spans="1:9" ht="102" x14ac:dyDescent="0.2">
      <c r="A698" s="1" t="s">
        <v>2768</v>
      </c>
      <c r="B698" s="1" t="s">
        <v>3497</v>
      </c>
      <c r="C698" s="1" t="s">
        <v>2270</v>
      </c>
      <c r="D698" s="1" t="s">
        <v>2306</v>
      </c>
      <c r="E698" s="1" t="s">
        <v>2340</v>
      </c>
      <c r="F698" s="1" t="s">
        <v>2376</v>
      </c>
      <c r="G698" s="1" t="s">
        <v>1821</v>
      </c>
      <c r="I698" s="2" t="s">
        <v>1821</v>
      </c>
    </row>
    <row r="699" spans="1:9" ht="51" x14ac:dyDescent="0.2">
      <c r="A699" s="1" t="s">
        <v>2768</v>
      </c>
      <c r="B699" s="1" t="s">
        <v>3498</v>
      </c>
      <c r="C699" s="1" t="s">
        <v>2271</v>
      </c>
      <c r="D699" s="1" t="s">
        <v>2307</v>
      </c>
      <c r="E699" s="1" t="s">
        <v>2341</v>
      </c>
      <c r="F699" s="1" t="s">
        <v>2377</v>
      </c>
      <c r="G699" s="1" t="s">
        <v>1822</v>
      </c>
      <c r="I699" s="2" t="s">
        <v>1822</v>
      </c>
    </row>
    <row r="700" spans="1:9" ht="102" x14ac:dyDescent="0.2">
      <c r="A700" s="1" t="s">
        <v>2768</v>
      </c>
      <c r="B700" s="1" t="s">
        <v>3499</v>
      </c>
      <c r="C700" s="1" t="s">
        <v>2272</v>
      </c>
      <c r="D700" s="1" t="s">
        <v>2308</v>
      </c>
      <c r="E700" s="1" t="s">
        <v>2086</v>
      </c>
      <c r="F700" s="1" t="s">
        <v>2378</v>
      </c>
      <c r="G700" s="1" t="s">
        <v>1821</v>
      </c>
      <c r="I700" s="2" t="s">
        <v>1821</v>
      </c>
    </row>
    <row r="701" spans="1:9" ht="51" x14ac:dyDescent="0.2">
      <c r="A701" s="1" t="s">
        <v>2768</v>
      </c>
      <c r="B701" s="1" t="s">
        <v>3500</v>
      </c>
      <c r="C701" s="1" t="s">
        <v>2273</v>
      </c>
      <c r="D701" s="1" t="s">
        <v>2309</v>
      </c>
      <c r="E701" s="1" t="s">
        <v>2342</v>
      </c>
      <c r="F701" s="1" t="s">
        <v>1672</v>
      </c>
      <c r="G701" s="1" t="s">
        <v>1820</v>
      </c>
      <c r="I701" s="2" t="s">
        <v>1820</v>
      </c>
    </row>
    <row r="702" spans="1:9" ht="76.5" x14ac:dyDescent="0.2">
      <c r="A702" s="1" t="s">
        <v>2768</v>
      </c>
      <c r="B702" s="1" t="s">
        <v>3501</v>
      </c>
      <c r="C702" s="1" t="s">
        <v>2274</v>
      </c>
      <c r="D702" s="1" t="s">
        <v>2309</v>
      </c>
      <c r="E702" s="1" t="s">
        <v>2343</v>
      </c>
      <c r="F702" s="1" t="s">
        <v>2379</v>
      </c>
      <c r="G702" s="1" t="s">
        <v>1823</v>
      </c>
      <c r="I702" s="2" t="s">
        <v>1823</v>
      </c>
    </row>
    <row r="703" spans="1:9" ht="102" x14ac:dyDescent="0.2">
      <c r="A703" s="1" t="s">
        <v>2768</v>
      </c>
      <c r="B703" s="1" t="s">
        <v>3502</v>
      </c>
      <c r="C703" s="1" t="s">
        <v>2275</v>
      </c>
      <c r="D703" s="1" t="s">
        <v>2310</v>
      </c>
      <c r="E703" s="1" t="s">
        <v>2344</v>
      </c>
      <c r="F703" s="1" t="s">
        <v>2380</v>
      </c>
      <c r="G703" s="1" t="s">
        <v>1821</v>
      </c>
      <c r="I703" s="2" t="s">
        <v>1821</v>
      </c>
    </row>
    <row r="704" spans="1:9" ht="63.75" x14ac:dyDescent="0.2">
      <c r="A704" s="1" t="s">
        <v>2768</v>
      </c>
      <c r="B704" s="1" t="s">
        <v>3503</v>
      </c>
      <c r="C704" s="1" t="s">
        <v>2276</v>
      </c>
      <c r="D704" s="1" t="s">
        <v>2311</v>
      </c>
      <c r="E704" s="1" t="s">
        <v>2345</v>
      </c>
      <c r="F704" s="1" t="s">
        <v>2381</v>
      </c>
      <c r="G704" s="1" t="s">
        <v>1821</v>
      </c>
      <c r="I704" s="2" t="s">
        <v>1821</v>
      </c>
    </row>
    <row r="705" spans="1:9" ht="38.25" x14ac:dyDescent="0.2">
      <c r="A705" s="1" t="s">
        <v>2768</v>
      </c>
      <c r="B705" s="1" t="s">
        <v>3504</v>
      </c>
      <c r="C705" s="1" t="s">
        <v>2277</v>
      </c>
      <c r="D705" s="1" t="s">
        <v>2312</v>
      </c>
      <c r="E705" s="1" t="s">
        <v>2346</v>
      </c>
      <c r="F705" s="1" t="s">
        <v>2382</v>
      </c>
      <c r="G705" s="1" t="s">
        <v>1820</v>
      </c>
      <c r="I705" s="2" t="s">
        <v>1820</v>
      </c>
    </row>
    <row r="706" spans="1:9" ht="51" x14ac:dyDescent="0.2">
      <c r="A706" s="1" t="s">
        <v>2768</v>
      </c>
      <c r="B706" s="1" t="s">
        <v>3505</v>
      </c>
      <c r="C706" s="1" t="s">
        <v>2278</v>
      </c>
      <c r="D706" s="1" t="s">
        <v>2279</v>
      </c>
      <c r="E706" s="1" t="s">
        <v>2313</v>
      </c>
      <c r="F706" s="1" t="s">
        <v>2347</v>
      </c>
      <c r="G706" s="1" t="s">
        <v>1822</v>
      </c>
      <c r="I706" s="2" t="s">
        <v>1822</v>
      </c>
    </row>
    <row r="707" spans="1:9" ht="63.75" x14ac:dyDescent="0.2">
      <c r="A707" s="1" t="s">
        <v>2768</v>
      </c>
      <c r="B707" s="1" t="s">
        <v>3506</v>
      </c>
      <c r="C707" s="1" t="s">
        <v>2278</v>
      </c>
      <c r="D707" s="1" t="s">
        <v>2279</v>
      </c>
      <c r="E707" s="1" t="s">
        <v>2313</v>
      </c>
      <c r="F707" s="1" t="s">
        <v>2347</v>
      </c>
      <c r="G707" s="1" t="s">
        <v>1822</v>
      </c>
      <c r="I707" s="2" t="s">
        <v>1822</v>
      </c>
    </row>
    <row r="708" spans="1:9" ht="63.75" x14ac:dyDescent="0.2">
      <c r="A708" s="1" t="s">
        <v>2768</v>
      </c>
      <c r="B708" s="1" t="s">
        <v>3507</v>
      </c>
      <c r="C708" s="1" t="s">
        <v>2278</v>
      </c>
      <c r="D708" s="1" t="s">
        <v>2313</v>
      </c>
      <c r="E708" s="1" t="s">
        <v>2279</v>
      </c>
      <c r="F708" s="1" t="s">
        <v>2347</v>
      </c>
      <c r="G708" s="1" t="s">
        <v>1821</v>
      </c>
      <c r="I708" s="2" t="s">
        <v>1821</v>
      </c>
    </row>
    <row r="709" spans="1:9" ht="51" x14ac:dyDescent="0.2">
      <c r="A709" s="1" t="s">
        <v>2768</v>
      </c>
      <c r="B709" s="1" t="s">
        <v>3508</v>
      </c>
      <c r="C709" s="1" t="s">
        <v>2279</v>
      </c>
      <c r="D709" s="1" t="s">
        <v>2313</v>
      </c>
      <c r="E709" s="1" t="s">
        <v>2347</v>
      </c>
      <c r="F709" s="1" t="s">
        <v>2278</v>
      </c>
      <c r="G709" s="1" t="s">
        <v>1823</v>
      </c>
      <c r="I709" s="2" t="s">
        <v>1823</v>
      </c>
    </row>
    <row r="710" spans="1:9" ht="63.75" x14ac:dyDescent="0.2">
      <c r="A710" s="1" t="s">
        <v>2768</v>
      </c>
      <c r="B710" s="1" t="s">
        <v>3509</v>
      </c>
      <c r="C710" s="1" t="s">
        <v>2279</v>
      </c>
      <c r="D710" s="1" t="s">
        <v>2278</v>
      </c>
      <c r="E710" s="1" t="s">
        <v>2348</v>
      </c>
      <c r="F710" s="1" t="s">
        <v>2347</v>
      </c>
      <c r="G710" s="1" t="s">
        <v>1823</v>
      </c>
      <c r="I710" s="2" t="s">
        <v>1823</v>
      </c>
    </row>
    <row r="711" spans="1:9" ht="76.5" x14ac:dyDescent="0.2">
      <c r="A711" s="1" t="s">
        <v>2768</v>
      </c>
      <c r="B711" s="1" t="s">
        <v>3510</v>
      </c>
      <c r="C711" s="1" t="s">
        <v>2280</v>
      </c>
      <c r="D711" s="1" t="s">
        <v>2314</v>
      </c>
      <c r="E711" s="1" t="s">
        <v>2349</v>
      </c>
      <c r="F711" s="1" t="s">
        <v>2383</v>
      </c>
      <c r="G711" s="1" t="s">
        <v>1822</v>
      </c>
      <c r="I711" s="2" t="s">
        <v>1822</v>
      </c>
    </row>
    <row r="712" spans="1:9" ht="51" x14ac:dyDescent="0.2">
      <c r="A712" s="1" t="s">
        <v>2768</v>
      </c>
      <c r="B712" s="1" t="s">
        <v>3511</v>
      </c>
      <c r="C712" s="1" t="s">
        <v>2281</v>
      </c>
      <c r="D712" s="1" t="s">
        <v>2315</v>
      </c>
      <c r="E712" s="1" t="s">
        <v>2350</v>
      </c>
      <c r="F712" s="1" t="s">
        <v>2384</v>
      </c>
      <c r="G712" s="1" t="s">
        <v>1820</v>
      </c>
      <c r="I712" s="2" t="s">
        <v>1820</v>
      </c>
    </row>
    <row r="713" spans="1:9" ht="51" x14ac:dyDescent="0.2">
      <c r="A713" s="1" t="s">
        <v>2768</v>
      </c>
      <c r="B713" s="1" t="s">
        <v>3512</v>
      </c>
      <c r="C713" s="1" t="s">
        <v>2282</v>
      </c>
      <c r="D713" s="1" t="s">
        <v>2316</v>
      </c>
      <c r="E713" s="1" t="s">
        <v>2351</v>
      </c>
      <c r="F713" s="1" t="s">
        <v>2385</v>
      </c>
      <c r="G713" s="1" t="s">
        <v>1820</v>
      </c>
      <c r="I713" s="2" t="s">
        <v>1820</v>
      </c>
    </row>
    <row r="714" spans="1:9" ht="38.25" x14ac:dyDescent="0.2">
      <c r="A714" s="1" t="s">
        <v>2768</v>
      </c>
      <c r="B714" s="1" t="s">
        <v>3513</v>
      </c>
      <c r="C714" s="1" t="s">
        <v>2283</v>
      </c>
      <c r="D714" s="1" t="s">
        <v>2317</v>
      </c>
      <c r="E714" s="1" t="s">
        <v>2352</v>
      </c>
      <c r="F714" s="1" t="s">
        <v>2386</v>
      </c>
      <c r="G714" s="1" t="s">
        <v>1821</v>
      </c>
      <c r="I714" s="2" t="s">
        <v>1821</v>
      </c>
    </row>
    <row r="715" spans="1:9" ht="38.25" x14ac:dyDescent="0.2">
      <c r="A715" s="1" t="s">
        <v>2768</v>
      </c>
      <c r="B715" s="1" t="s">
        <v>3514</v>
      </c>
      <c r="C715" s="1" t="s">
        <v>2284</v>
      </c>
      <c r="D715" s="1" t="s">
        <v>2318</v>
      </c>
      <c r="E715" s="1" t="s">
        <v>2353</v>
      </c>
      <c r="F715" s="1" t="s">
        <v>2387</v>
      </c>
      <c r="G715" s="1" t="s">
        <v>1822</v>
      </c>
      <c r="I715" s="2" t="s">
        <v>1822</v>
      </c>
    </row>
    <row r="716" spans="1:9" ht="51" x14ac:dyDescent="0.2">
      <c r="A716" s="1" t="s">
        <v>2768</v>
      </c>
      <c r="B716" s="1" t="s">
        <v>3515</v>
      </c>
      <c r="C716" s="1" t="s">
        <v>2285</v>
      </c>
      <c r="D716" s="1" t="s">
        <v>2319</v>
      </c>
      <c r="E716" s="1" t="s">
        <v>2354</v>
      </c>
      <c r="F716" s="1" t="s">
        <v>2388</v>
      </c>
      <c r="G716" s="1" t="s">
        <v>1823</v>
      </c>
      <c r="I716" s="2" t="s">
        <v>1823</v>
      </c>
    </row>
    <row r="717" spans="1:9" ht="114.75" x14ac:dyDescent="0.2">
      <c r="A717" s="1" t="s">
        <v>2768</v>
      </c>
      <c r="B717" s="1" t="s">
        <v>3516</v>
      </c>
      <c r="C717" s="1" t="s">
        <v>2286</v>
      </c>
      <c r="D717" s="1" t="s">
        <v>2320</v>
      </c>
      <c r="E717" s="1" t="s">
        <v>2355</v>
      </c>
      <c r="F717" s="1" t="s">
        <v>2389</v>
      </c>
      <c r="G717" s="1" t="s">
        <v>1820</v>
      </c>
      <c r="I717" s="2" t="s">
        <v>1820</v>
      </c>
    </row>
    <row r="718" spans="1:9" ht="51" x14ac:dyDescent="0.2">
      <c r="A718" s="1" t="s">
        <v>2768</v>
      </c>
      <c r="B718" s="1" t="s">
        <v>3517</v>
      </c>
      <c r="C718" s="1" t="s">
        <v>2287</v>
      </c>
      <c r="D718" s="1" t="s">
        <v>2321</v>
      </c>
      <c r="E718" s="1" t="s">
        <v>2356</v>
      </c>
      <c r="F718" s="1" t="s">
        <v>2390</v>
      </c>
      <c r="G718" s="1" t="s">
        <v>1823</v>
      </c>
      <c r="I718" s="2" t="s">
        <v>1823</v>
      </c>
    </row>
    <row r="719" spans="1:9" ht="153" x14ac:dyDescent="0.2">
      <c r="A719" s="1" t="s">
        <v>2768</v>
      </c>
      <c r="B719" s="1" t="s">
        <v>3518</v>
      </c>
      <c r="C719" s="1" t="s">
        <v>2288</v>
      </c>
      <c r="D719" s="1" t="s">
        <v>2322</v>
      </c>
      <c r="E719" s="1" t="s">
        <v>2357</v>
      </c>
      <c r="F719" s="1" t="s">
        <v>2391</v>
      </c>
      <c r="G719" s="1" t="s">
        <v>1821</v>
      </c>
      <c r="I719" s="2" t="s">
        <v>1821</v>
      </c>
    </row>
    <row r="720" spans="1:9" ht="76.5" x14ac:dyDescent="0.2">
      <c r="A720" s="1" t="s">
        <v>2768</v>
      </c>
      <c r="B720" s="1" t="s">
        <v>3519</v>
      </c>
      <c r="C720" s="1" t="s">
        <v>2289</v>
      </c>
      <c r="D720" s="1" t="s">
        <v>2323</v>
      </c>
      <c r="E720" s="1" t="s">
        <v>2358</v>
      </c>
      <c r="F720" s="1" t="s">
        <v>2392</v>
      </c>
      <c r="G720" s="1" t="s">
        <v>1821</v>
      </c>
      <c r="I720" s="2" t="s">
        <v>1821</v>
      </c>
    </row>
    <row r="721" spans="1:9" ht="38.25" x14ac:dyDescent="0.2">
      <c r="A721" s="1" t="s">
        <v>2768</v>
      </c>
      <c r="B721" s="1" t="s">
        <v>3520</v>
      </c>
      <c r="C721" s="1" t="s">
        <v>2290</v>
      </c>
      <c r="D721" s="1" t="s">
        <v>2324</v>
      </c>
      <c r="E721" s="1" t="s">
        <v>2359</v>
      </c>
      <c r="F721" s="1" t="s">
        <v>2393</v>
      </c>
      <c r="G721" s="1" t="s">
        <v>1823</v>
      </c>
      <c r="I721" s="2" t="s">
        <v>1823</v>
      </c>
    </row>
    <row r="722" spans="1:9" ht="102" x14ac:dyDescent="0.2">
      <c r="A722" s="1" t="s">
        <v>2768</v>
      </c>
      <c r="B722" s="1" t="s">
        <v>3521</v>
      </c>
      <c r="C722" s="1" t="s">
        <v>2291</v>
      </c>
      <c r="D722" s="1" t="s">
        <v>2325</v>
      </c>
      <c r="E722" s="1" t="s">
        <v>2360</v>
      </c>
      <c r="F722" s="1" t="s">
        <v>2394</v>
      </c>
      <c r="G722" s="1" t="s">
        <v>1823</v>
      </c>
      <c r="I722" s="2" t="s">
        <v>1823</v>
      </c>
    </row>
    <row r="723" spans="1:9" ht="38.25" x14ac:dyDescent="0.2">
      <c r="A723" s="1" t="s">
        <v>2395</v>
      </c>
      <c r="B723" s="1" t="s">
        <v>3522</v>
      </c>
      <c r="C723" s="1" t="s">
        <v>2396</v>
      </c>
      <c r="D723" s="1" t="s">
        <v>2450</v>
      </c>
      <c r="E723" s="1" t="s">
        <v>2501</v>
      </c>
      <c r="F723" s="1" t="s">
        <v>2548</v>
      </c>
      <c r="G723" s="1" t="s">
        <v>1820</v>
      </c>
      <c r="I723" s="2" t="s">
        <v>1820</v>
      </c>
    </row>
    <row r="724" spans="1:9" ht="76.5" x14ac:dyDescent="0.2">
      <c r="A724" s="1" t="s">
        <v>2395</v>
      </c>
      <c r="B724" s="1" t="s">
        <v>3523</v>
      </c>
      <c r="C724" s="1" t="s">
        <v>2124</v>
      </c>
      <c r="D724" s="1" t="s">
        <v>1421</v>
      </c>
      <c r="E724" s="1" t="s">
        <v>2502</v>
      </c>
      <c r="F724" s="1" t="s">
        <v>1672</v>
      </c>
      <c r="G724" s="1" t="s">
        <v>1820</v>
      </c>
      <c r="I724" s="2" t="s">
        <v>1820</v>
      </c>
    </row>
    <row r="725" spans="1:9" ht="51" x14ac:dyDescent="0.2">
      <c r="A725" s="1" t="s">
        <v>2395</v>
      </c>
      <c r="B725" s="1" t="s">
        <v>3524</v>
      </c>
      <c r="C725" s="1" t="s">
        <v>2397</v>
      </c>
      <c r="D725" s="1" t="s">
        <v>2124</v>
      </c>
      <c r="E725" s="1" t="s">
        <v>2503</v>
      </c>
      <c r="F725" s="1" t="s">
        <v>1765</v>
      </c>
      <c r="G725" s="1" t="s">
        <v>1822</v>
      </c>
      <c r="I725" s="2" t="s">
        <v>1822</v>
      </c>
    </row>
    <row r="726" spans="1:9" ht="63.75" x14ac:dyDescent="0.2">
      <c r="A726" s="1" t="s">
        <v>2395</v>
      </c>
      <c r="B726" s="1" t="s">
        <v>3525</v>
      </c>
      <c r="C726" s="1" t="s">
        <v>2398</v>
      </c>
      <c r="D726" s="1" t="s">
        <v>1765</v>
      </c>
      <c r="E726" s="1" t="s">
        <v>2104</v>
      </c>
      <c r="F726" s="1" t="s">
        <v>2549</v>
      </c>
      <c r="G726" s="1" t="s">
        <v>1822</v>
      </c>
      <c r="I726" s="2" t="s">
        <v>1822</v>
      </c>
    </row>
    <row r="727" spans="1:9" ht="63.75" x14ac:dyDescent="0.2">
      <c r="A727" s="1" t="s">
        <v>2395</v>
      </c>
      <c r="B727" s="1" t="s">
        <v>3526</v>
      </c>
      <c r="C727" s="1" t="s">
        <v>2399</v>
      </c>
      <c r="D727" s="1" t="s">
        <v>2451</v>
      </c>
      <c r="E727" s="1" t="s">
        <v>2504</v>
      </c>
      <c r="F727" s="1" t="s">
        <v>1684</v>
      </c>
      <c r="G727" s="1" t="s">
        <v>1821</v>
      </c>
      <c r="I727" s="2" t="s">
        <v>1821</v>
      </c>
    </row>
    <row r="728" spans="1:9" ht="63.75" x14ac:dyDescent="0.2">
      <c r="A728" s="1" t="s">
        <v>2395</v>
      </c>
      <c r="B728" s="1" t="s">
        <v>3527</v>
      </c>
      <c r="C728" s="1" t="s">
        <v>2400</v>
      </c>
      <c r="D728" s="1" t="s">
        <v>2452</v>
      </c>
      <c r="E728" s="1" t="s">
        <v>1573</v>
      </c>
      <c r="F728" s="1" t="s">
        <v>1684</v>
      </c>
      <c r="G728" s="1" t="s">
        <v>1821</v>
      </c>
      <c r="I728" s="2" t="s">
        <v>1821</v>
      </c>
    </row>
    <row r="729" spans="1:9" ht="63.75" x14ac:dyDescent="0.2">
      <c r="A729" s="1" t="s">
        <v>2395</v>
      </c>
      <c r="B729" s="1" t="s">
        <v>3528</v>
      </c>
      <c r="C729" s="1" t="s">
        <v>2401</v>
      </c>
      <c r="D729" s="1" t="s">
        <v>2453</v>
      </c>
      <c r="E729" s="1" t="s">
        <v>2505</v>
      </c>
      <c r="F729" s="1" t="s">
        <v>2550</v>
      </c>
      <c r="G729" s="1" t="s">
        <v>1820</v>
      </c>
      <c r="I729" s="2" t="s">
        <v>1820</v>
      </c>
    </row>
    <row r="730" spans="1:9" ht="63.75" x14ac:dyDescent="0.2">
      <c r="A730" s="1" t="s">
        <v>2395</v>
      </c>
      <c r="B730" s="1" t="s">
        <v>3529</v>
      </c>
      <c r="C730" s="1" t="s">
        <v>2402</v>
      </c>
      <c r="D730" s="1" t="s">
        <v>2244</v>
      </c>
      <c r="E730" s="1" t="s">
        <v>2458</v>
      </c>
      <c r="F730" s="1" t="s">
        <v>2550</v>
      </c>
      <c r="G730" s="1" t="s">
        <v>1822</v>
      </c>
      <c r="I730" s="2" t="s">
        <v>1822</v>
      </c>
    </row>
    <row r="731" spans="1:9" ht="76.5" x14ac:dyDescent="0.2">
      <c r="A731" s="1" t="s">
        <v>2395</v>
      </c>
      <c r="B731" s="1" t="s">
        <v>3530</v>
      </c>
      <c r="C731" s="1" t="s">
        <v>2403</v>
      </c>
      <c r="D731" s="1" t="s">
        <v>2454</v>
      </c>
      <c r="E731" s="1" t="s">
        <v>2506</v>
      </c>
      <c r="F731" s="1" t="s">
        <v>2551</v>
      </c>
      <c r="G731" s="1" t="s">
        <v>1822</v>
      </c>
      <c r="I731" s="2" t="s">
        <v>1822</v>
      </c>
    </row>
    <row r="732" spans="1:9" ht="76.5" x14ac:dyDescent="0.2">
      <c r="A732" s="1" t="s">
        <v>2395</v>
      </c>
      <c r="B732" s="1" t="s">
        <v>3531</v>
      </c>
      <c r="C732" s="1" t="s">
        <v>2404</v>
      </c>
      <c r="D732" s="1" t="s">
        <v>2455</v>
      </c>
      <c r="E732" s="1" t="s">
        <v>2507</v>
      </c>
      <c r="F732" s="1" t="s">
        <v>1684</v>
      </c>
      <c r="G732" s="1" t="s">
        <v>1822</v>
      </c>
      <c r="I732" s="2" t="s">
        <v>1822</v>
      </c>
    </row>
    <row r="733" spans="1:9" ht="114.75" x14ac:dyDescent="0.2">
      <c r="A733" s="1" t="s">
        <v>2395</v>
      </c>
      <c r="B733" s="1" t="s">
        <v>3532</v>
      </c>
      <c r="C733" s="1" t="s">
        <v>2405</v>
      </c>
      <c r="D733" s="1" t="s">
        <v>2456</v>
      </c>
      <c r="E733" s="1" t="s">
        <v>2508</v>
      </c>
      <c r="F733" s="1" t="s">
        <v>2552</v>
      </c>
      <c r="G733" s="1" t="s">
        <v>1822</v>
      </c>
      <c r="I733" s="2" t="s">
        <v>1822</v>
      </c>
    </row>
    <row r="734" spans="1:9" ht="114.75" x14ac:dyDescent="0.2">
      <c r="A734" s="1" t="s">
        <v>2395</v>
      </c>
      <c r="B734" s="1" t="s">
        <v>3533</v>
      </c>
      <c r="C734" s="1" t="s">
        <v>2406</v>
      </c>
      <c r="D734" s="1" t="s">
        <v>2457</v>
      </c>
      <c r="E734" s="1" t="s">
        <v>2509</v>
      </c>
      <c r="F734" s="1" t="s">
        <v>1672</v>
      </c>
      <c r="G734" s="1" t="s">
        <v>1820</v>
      </c>
      <c r="I734" s="2" t="s">
        <v>1820</v>
      </c>
    </row>
    <row r="735" spans="1:9" ht="63.75" x14ac:dyDescent="0.2">
      <c r="A735" s="1" t="s">
        <v>2395</v>
      </c>
      <c r="B735" s="1" t="s">
        <v>3534</v>
      </c>
      <c r="C735" s="1" t="s">
        <v>2407</v>
      </c>
      <c r="D735" s="1" t="s">
        <v>2458</v>
      </c>
      <c r="E735" s="1" t="s">
        <v>2244</v>
      </c>
      <c r="F735" s="1" t="s">
        <v>1584</v>
      </c>
      <c r="G735" s="1" t="s">
        <v>1821</v>
      </c>
      <c r="I735" s="2" t="s">
        <v>1821</v>
      </c>
    </row>
    <row r="736" spans="1:9" ht="63.75" x14ac:dyDescent="0.2">
      <c r="A736" s="1" t="s">
        <v>2395</v>
      </c>
      <c r="B736" s="1" t="s">
        <v>3535</v>
      </c>
      <c r="C736" s="1" t="s">
        <v>2408</v>
      </c>
      <c r="D736" s="1" t="s">
        <v>2459</v>
      </c>
      <c r="E736" s="1" t="s">
        <v>2510</v>
      </c>
      <c r="F736" s="1" t="s">
        <v>2553</v>
      </c>
      <c r="G736" s="1" t="s">
        <v>1821</v>
      </c>
      <c r="I736" s="2" t="s">
        <v>1821</v>
      </c>
    </row>
    <row r="737" spans="1:9" ht="89.25" x14ac:dyDescent="0.2">
      <c r="A737" s="1" t="s">
        <v>2395</v>
      </c>
      <c r="B737" s="1" t="s">
        <v>3536</v>
      </c>
      <c r="C737" s="1" t="s">
        <v>2409</v>
      </c>
      <c r="D737" s="1" t="s">
        <v>2460</v>
      </c>
      <c r="E737" s="1" t="s">
        <v>1924</v>
      </c>
      <c r="F737" s="1" t="s">
        <v>1573</v>
      </c>
      <c r="G737" s="1" t="s">
        <v>1821</v>
      </c>
      <c r="I737" s="2" t="s">
        <v>1821</v>
      </c>
    </row>
    <row r="738" spans="1:9" ht="76.5" x14ac:dyDescent="0.2">
      <c r="A738" s="1" t="s">
        <v>2395</v>
      </c>
      <c r="B738" s="1" t="s">
        <v>3537</v>
      </c>
      <c r="C738" s="1" t="s">
        <v>2409</v>
      </c>
      <c r="D738" s="1" t="s">
        <v>2460</v>
      </c>
      <c r="E738" s="1" t="s">
        <v>1924</v>
      </c>
      <c r="F738" s="1" t="s">
        <v>2458</v>
      </c>
      <c r="G738" s="1" t="s">
        <v>1822</v>
      </c>
      <c r="I738" s="2" t="s">
        <v>1822</v>
      </c>
    </row>
    <row r="739" spans="1:9" ht="51" x14ac:dyDescent="0.2">
      <c r="A739" s="1" t="s">
        <v>2395</v>
      </c>
      <c r="B739" s="1" t="s">
        <v>3538</v>
      </c>
      <c r="C739" s="1" t="s">
        <v>2409</v>
      </c>
      <c r="D739" s="1" t="s">
        <v>2461</v>
      </c>
      <c r="E739" s="1" t="s">
        <v>2511</v>
      </c>
      <c r="F739" s="1" t="s">
        <v>1584</v>
      </c>
      <c r="G739" s="1" t="s">
        <v>1821</v>
      </c>
      <c r="I739" s="2" t="s">
        <v>1821</v>
      </c>
    </row>
    <row r="740" spans="1:9" ht="63.75" x14ac:dyDescent="0.2">
      <c r="A740" s="1" t="s">
        <v>2395</v>
      </c>
      <c r="B740" s="1" t="s">
        <v>3539</v>
      </c>
      <c r="C740" s="1" t="s">
        <v>2410</v>
      </c>
      <c r="D740" s="1" t="s">
        <v>2462</v>
      </c>
      <c r="E740" s="1" t="s">
        <v>2512</v>
      </c>
      <c r="F740" s="1" t="s">
        <v>2554</v>
      </c>
      <c r="G740" s="1" t="s">
        <v>1820</v>
      </c>
      <c r="I740" s="2" t="s">
        <v>1820</v>
      </c>
    </row>
    <row r="741" spans="1:9" ht="63.75" x14ac:dyDescent="0.2">
      <c r="A741" s="1" t="s">
        <v>2395</v>
      </c>
      <c r="B741" s="1" t="s">
        <v>3540</v>
      </c>
      <c r="C741" s="1" t="s">
        <v>2411</v>
      </c>
      <c r="D741" s="1" t="s">
        <v>2463</v>
      </c>
      <c r="E741" s="1" t="s">
        <v>2513</v>
      </c>
      <c r="F741" s="1" t="s">
        <v>2555</v>
      </c>
      <c r="G741" s="1" t="s">
        <v>1822</v>
      </c>
      <c r="I741" s="2" t="s">
        <v>1822</v>
      </c>
    </row>
    <row r="742" spans="1:9" ht="63.75" x14ac:dyDescent="0.2">
      <c r="A742" s="1" t="s">
        <v>2395</v>
      </c>
      <c r="B742" s="1" t="s">
        <v>3541</v>
      </c>
      <c r="C742" s="1" t="s">
        <v>2412</v>
      </c>
      <c r="D742" s="1" t="s">
        <v>2464</v>
      </c>
      <c r="E742" s="1" t="s">
        <v>1924</v>
      </c>
      <c r="F742" s="1" t="s">
        <v>1997</v>
      </c>
      <c r="G742" s="1" t="s">
        <v>1821</v>
      </c>
      <c r="I742" s="2" t="s">
        <v>1821</v>
      </c>
    </row>
    <row r="743" spans="1:9" ht="63.75" x14ac:dyDescent="0.2">
      <c r="A743" s="1" t="s">
        <v>2395</v>
      </c>
      <c r="B743" s="1" t="s">
        <v>3542</v>
      </c>
      <c r="C743" s="1" t="s">
        <v>2413</v>
      </c>
      <c r="D743" s="1" t="s">
        <v>2465</v>
      </c>
      <c r="E743" s="1" t="s">
        <v>2514</v>
      </c>
      <c r="F743" s="1" t="s">
        <v>1672</v>
      </c>
      <c r="G743" s="1" t="s">
        <v>1820</v>
      </c>
      <c r="I743" s="2" t="s">
        <v>1820</v>
      </c>
    </row>
    <row r="744" spans="1:9" ht="89.25" x14ac:dyDescent="0.2">
      <c r="A744" s="1" t="s">
        <v>2395</v>
      </c>
      <c r="B744" s="1" t="s">
        <v>3543</v>
      </c>
      <c r="C744" s="1" t="s">
        <v>2414</v>
      </c>
      <c r="D744" s="1" t="s">
        <v>2466</v>
      </c>
      <c r="E744" s="1" t="s">
        <v>2515</v>
      </c>
      <c r="F744" s="1" t="s">
        <v>2556</v>
      </c>
      <c r="G744" s="1" t="s">
        <v>1820</v>
      </c>
      <c r="I744" s="2" t="s">
        <v>1820</v>
      </c>
    </row>
    <row r="745" spans="1:9" ht="63.75" x14ac:dyDescent="0.2">
      <c r="A745" s="1" t="s">
        <v>2395</v>
      </c>
      <c r="B745" s="1" t="s">
        <v>3544</v>
      </c>
      <c r="C745" s="1" t="s">
        <v>2415</v>
      </c>
      <c r="D745" s="1" t="s">
        <v>2467</v>
      </c>
      <c r="E745" s="1" t="s">
        <v>2516</v>
      </c>
      <c r="F745" s="1" t="s">
        <v>1672</v>
      </c>
      <c r="G745" s="1" t="s">
        <v>1820</v>
      </c>
      <c r="I745" s="2" t="s">
        <v>1820</v>
      </c>
    </row>
    <row r="746" spans="1:9" ht="76.5" x14ac:dyDescent="0.2">
      <c r="A746" s="1" t="s">
        <v>2395</v>
      </c>
      <c r="B746" s="1" t="s">
        <v>3545</v>
      </c>
      <c r="C746" s="1" t="s">
        <v>2416</v>
      </c>
      <c r="D746" s="1" t="s">
        <v>2468</v>
      </c>
      <c r="E746" s="1" t="s">
        <v>2517</v>
      </c>
      <c r="F746" s="1" t="s">
        <v>2557</v>
      </c>
      <c r="G746" s="1" t="s">
        <v>1823</v>
      </c>
      <c r="I746" s="2" t="s">
        <v>1823</v>
      </c>
    </row>
    <row r="747" spans="1:9" ht="114.75" x14ac:dyDescent="0.2">
      <c r="A747" s="1" t="s">
        <v>2395</v>
      </c>
      <c r="B747" s="1" t="s">
        <v>3546</v>
      </c>
      <c r="C747" s="1" t="s">
        <v>2417</v>
      </c>
      <c r="D747" s="1" t="s">
        <v>2469</v>
      </c>
      <c r="E747" s="1" t="s">
        <v>2518</v>
      </c>
      <c r="F747" s="1" t="s">
        <v>1690</v>
      </c>
      <c r="G747" s="1" t="s">
        <v>1820</v>
      </c>
      <c r="I747" s="2" t="s">
        <v>1820</v>
      </c>
    </row>
    <row r="748" spans="1:9" ht="63.75" x14ac:dyDescent="0.2">
      <c r="A748" s="1" t="s">
        <v>2395</v>
      </c>
      <c r="B748" s="1" t="s">
        <v>3547</v>
      </c>
      <c r="C748" s="1" t="s">
        <v>2418</v>
      </c>
      <c r="D748" s="1" t="s">
        <v>2470</v>
      </c>
      <c r="E748" s="1" t="s">
        <v>2519</v>
      </c>
      <c r="F748" s="1" t="s">
        <v>2558</v>
      </c>
      <c r="G748" s="1" t="s">
        <v>1821</v>
      </c>
      <c r="I748" s="2" t="s">
        <v>1821</v>
      </c>
    </row>
    <row r="749" spans="1:9" ht="76.5" x14ac:dyDescent="0.2">
      <c r="A749" s="1" t="s">
        <v>2395</v>
      </c>
      <c r="B749" s="1" t="s">
        <v>3548</v>
      </c>
      <c r="C749" s="1" t="s">
        <v>2419</v>
      </c>
      <c r="D749" s="1" t="s">
        <v>2471</v>
      </c>
      <c r="E749" s="1" t="s">
        <v>2520</v>
      </c>
      <c r="F749" s="1" t="s">
        <v>2559</v>
      </c>
      <c r="G749" s="1" t="s">
        <v>1821</v>
      </c>
      <c r="I749" s="2" t="s">
        <v>1821</v>
      </c>
    </row>
    <row r="750" spans="1:9" ht="63.75" x14ac:dyDescent="0.2">
      <c r="A750" s="1" t="s">
        <v>2395</v>
      </c>
      <c r="B750" s="1" t="s">
        <v>3549</v>
      </c>
      <c r="C750" s="1" t="s">
        <v>2420</v>
      </c>
      <c r="D750" s="1" t="s">
        <v>2472</v>
      </c>
      <c r="E750" s="1" t="s">
        <v>2521</v>
      </c>
      <c r="F750" s="1" t="s">
        <v>1303</v>
      </c>
      <c r="G750" s="1" t="s">
        <v>1822</v>
      </c>
      <c r="I750" s="2" t="s">
        <v>1822</v>
      </c>
    </row>
    <row r="751" spans="1:9" ht="63.75" x14ac:dyDescent="0.2">
      <c r="A751" s="1" t="s">
        <v>2395</v>
      </c>
      <c r="B751" s="1" t="s">
        <v>3550</v>
      </c>
      <c r="C751" s="1" t="s">
        <v>2421</v>
      </c>
      <c r="D751" s="1" t="s">
        <v>2473</v>
      </c>
      <c r="E751" s="1" t="s">
        <v>2522</v>
      </c>
      <c r="F751" s="1" t="s">
        <v>1684</v>
      </c>
      <c r="G751" s="1" t="s">
        <v>1823</v>
      </c>
      <c r="I751" s="2" t="s">
        <v>1823</v>
      </c>
    </row>
    <row r="752" spans="1:9" ht="63.75" x14ac:dyDescent="0.2">
      <c r="A752" s="1" t="s">
        <v>2395</v>
      </c>
      <c r="B752" s="1" t="s">
        <v>3551</v>
      </c>
      <c r="C752" s="1" t="s">
        <v>2422</v>
      </c>
      <c r="D752" s="1" t="s">
        <v>2474</v>
      </c>
      <c r="E752" s="1" t="s">
        <v>2523</v>
      </c>
      <c r="F752" s="1" t="s">
        <v>2560</v>
      </c>
      <c r="G752" s="1" t="s">
        <v>1823</v>
      </c>
      <c r="I752" s="2" t="s">
        <v>1823</v>
      </c>
    </row>
    <row r="753" spans="1:9" ht="63.75" x14ac:dyDescent="0.2">
      <c r="A753" s="1" t="s">
        <v>2395</v>
      </c>
      <c r="B753" s="1" t="s">
        <v>3552</v>
      </c>
      <c r="C753" s="1" t="s">
        <v>2423</v>
      </c>
      <c r="D753" s="1" t="s">
        <v>2475</v>
      </c>
      <c r="E753" s="1" t="s">
        <v>2524</v>
      </c>
      <c r="F753" s="1" t="s">
        <v>1684</v>
      </c>
      <c r="G753" s="1" t="s">
        <v>1821</v>
      </c>
      <c r="I753" s="2" t="s">
        <v>1821</v>
      </c>
    </row>
    <row r="754" spans="1:9" ht="63.75" x14ac:dyDescent="0.2">
      <c r="A754" s="1" t="s">
        <v>2395</v>
      </c>
      <c r="B754" s="1" t="s">
        <v>3553</v>
      </c>
      <c r="C754" s="1" t="s">
        <v>2424</v>
      </c>
      <c r="D754" s="1" t="s">
        <v>2422</v>
      </c>
      <c r="E754" s="1" t="s">
        <v>2474</v>
      </c>
      <c r="F754" s="1" t="s">
        <v>2560</v>
      </c>
      <c r="G754" s="1" t="s">
        <v>1823</v>
      </c>
      <c r="I754" s="2" t="s">
        <v>1823</v>
      </c>
    </row>
    <row r="755" spans="1:9" ht="89.25" x14ac:dyDescent="0.2">
      <c r="A755" s="1" t="s">
        <v>2395</v>
      </c>
      <c r="B755" s="1" t="s">
        <v>3554</v>
      </c>
      <c r="C755" s="1" t="s">
        <v>2425</v>
      </c>
      <c r="D755" s="1" t="s">
        <v>2476</v>
      </c>
      <c r="E755" s="1" t="s">
        <v>1573</v>
      </c>
      <c r="F755" s="1" t="s">
        <v>2561</v>
      </c>
      <c r="G755" s="1" t="s">
        <v>1821</v>
      </c>
      <c r="I755" s="2" t="s">
        <v>1821</v>
      </c>
    </row>
    <row r="756" spans="1:9" ht="140.25" x14ac:dyDescent="0.2">
      <c r="A756" s="1" t="s">
        <v>2395</v>
      </c>
      <c r="B756" s="1" t="s">
        <v>3555</v>
      </c>
      <c r="C756" s="1" t="s">
        <v>2426</v>
      </c>
      <c r="D756" s="1" t="s">
        <v>2477</v>
      </c>
      <c r="E756" s="1" t="s">
        <v>2525</v>
      </c>
      <c r="F756" s="1" t="s">
        <v>1684</v>
      </c>
      <c r="G756" s="1" t="s">
        <v>1823</v>
      </c>
      <c r="I756" s="2" t="s">
        <v>1823</v>
      </c>
    </row>
    <row r="757" spans="1:9" ht="140.25" x14ac:dyDescent="0.2">
      <c r="A757" s="1" t="s">
        <v>2395</v>
      </c>
      <c r="B757" s="1" t="s">
        <v>3556</v>
      </c>
      <c r="C757" s="1" t="s">
        <v>2426</v>
      </c>
      <c r="D757" s="1" t="s">
        <v>2477</v>
      </c>
      <c r="E757" s="1" t="s">
        <v>2525</v>
      </c>
      <c r="F757" s="1" t="s">
        <v>1684</v>
      </c>
      <c r="G757" s="1" t="s">
        <v>1822</v>
      </c>
      <c r="I757" s="2" t="s">
        <v>1822</v>
      </c>
    </row>
    <row r="758" spans="1:9" ht="63.75" x14ac:dyDescent="0.2">
      <c r="A758" s="1" t="s">
        <v>2395</v>
      </c>
      <c r="B758" s="1" t="s">
        <v>3557</v>
      </c>
      <c r="C758" s="1" t="s">
        <v>2427</v>
      </c>
      <c r="D758" s="1" t="s">
        <v>2478</v>
      </c>
      <c r="E758" s="1" t="s">
        <v>2479</v>
      </c>
      <c r="F758" s="1" t="s">
        <v>1584</v>
      </c>
      <c r="G758" s="1" t="s">
        <v>1821</v>
      </c>
      <c r="I758" s="2" t="s">
        <v>1821</v>
      </c>
    </row>
    <row r="759" spans="1:9" ht="76.5" x14ac:dyDescent="0.2">
      <c r="A759" s="1" t="s">
        <v>2395</v>
      </c>
      <c r="B759" s="1" t="s">
        <v>3558</v>
      </c>
      <c r="C759" s="1" t="s">
        <v>2428</v>
      </c>
      <c r="D759" s="1" t="s">
        <v>2479</v>
      </c>
      <c r="E759" s="1" t="s">
        <v>1573</v>
      </c>
      <c r="F759" s="1" t="s">
        <v>2562</v>
      </c>
      <c r="G759" s="1" t="s">
        <v>1821</v>
      </c>
      <c r="I759" s="2" t="s">
        <v>1821</v>
      </c>
    </row>
    <row r="760" spans="1:9" ht="63.75" x14ac:dyDescent="0.2">
      <c r="A760" s="1" t="s">
        <v>2395</v>
      </c>
      <c r="B760" s="1" t="s">
        <v>3559</v>
      </c>
      <c r="C760" s="1" t="s">
        <v>2429</v>
      </c>
      <c r="D760" s="1" t="s">
        <v>2480</v>
      </c>
      <c r="E760" s="1" t="s">
        <v>2526</v>
      </c>
      <c r="F760" s="1" t="s">
        <v>1684</v>
      </c>
      <c r="G760" s="1" t="s">
        <v>1823</v>
      </c>
      <c r="I760" s="2" t="s">
        <v>1823</v>
      </c>
    </row>
    <row r="761" spans="1:9" ht="63.75" x14ac:dyDescent="0.2">
      <c r="A761" s="1" t="s">
        <v>2395</v>
      </c>
      <c r="B761" s="1" t="s">
        <v>3560</v>
      </c>
      <c r="C761" s="1" t="s">
        <v>2430</v>
      </c>
      <c r="D761" s="1" t="s">
        <v>2481</v>
      </c>
      <c r="E761" s="1" t="s">
        <v>2527</v>
      </c>
      <c r="F761" s="1" t="s">
        <v>1684</v>
      </c>
      <c r="G761" s="1" t="s">
        <v>1823</v>
      </c>
      <c r="I761" s="2" t="s">
        <v>1823</v>
      </c>
    </row>
    <row r="762" spans="1:9" ht="63.75" x14ac:dyDescent="0.2">
      <c r="A762" s="1" t="s">
        <v>2395</v>
      </c>
      <c r="B762" s="1" t="s">
        <v>3561</v>
      </c>
      <c r="C762" s="1" t="s">
        <v>2431</v>
      </c>
      <c r="D762" s="1" t="s">
        <v>2482</v>
      </c>
      <c r="E762" s="1" t="s">
        <v>2528</v>
      </c>
      <c r="F762" s="1" t="s">
        <v>1684</v>
      </c>
      <c r="G762" s="1" t="s">
        <v>1822</v>
      </c>
      <c r="I762" s="2" t="s">
        <v>1822</v>
      </c>
    </row>
    <row r="763" spans="1:9" ht="63.75" x14ac:dyDescent="0.2">
      <c r="A763" s="1" t="s">
        <v>2395</v>
      </c>
      <c r="B763" s="1" t="s">
        <v>3562</v>
      </c>
      <c r="C763" s="1" t="s">
        <v>2432</v>
      </c>
      <c r="D763" s="1" t="s">
        <v>2483</v>
      </c>
      <c r="E763" s="1" t="s">
        <v>2529</v>
      </c>
      <c r="F763" s="1" t="s">
        <v>1672</v>
      </c>
      <c r="G763" s="1" t="s">
        <v>1820</v>
      </c>
      <c r="I763" s="2" t="s">
        <v>1820</v>
      </c>
    </row>
    <row r="764" spans="1:9" ht="76.5" x14ac:dyDescent="0.2">
      <c r="A764" s="1" t="s">
        <v>2395</v>
      </c>
      <c r="B764" s="1" t="s">
        <v>3563</v>
      </c>
      <c r="C764" s="1" t="s">
        <v>1971</v>
      </c>
      <c r="D764" s="1" t="s">
        <v>1895</v>
      </c>
      <c r="E764" s="1" t="s">
        <v>2005</v>
      </c>
      <c r="F764" s="1" t="s">
        <v>2563</v>
      </c>
      <c r="G764" s="1" t="s">
        <v>1820</v>
      </c>
      <c r="I764" s="2" t="s">
        <v>1820</v>
      </c>
    </row>
    <row r="765" spans="1:9" ht="76.5" x14ac:dyDescent="0.2">
      <c r="A765" s="1" t="s">
        <v>2395</v>
      </c>
      <c r="B765" s="1" t="s">
        <v>3564</v>
      </c>
      <c r="C765" s="1" t="s">
        <v>2433</v>
      </c>
      <c r="D765" s="1" t="s">
        <v>2484</v>
      </c>
      <c r="E765" s="1" t="s">
        <v>2530</v>
      </c>
      <c r="F765" s="1" t="s">
        <v>1672</v>
      </c>
      <c r="G765" s="1" t="s">
        <v>1820</v>
      </c>
      <c r="I765" s="2" t="s">
        <v>1820</v>
      </c>
    </row>
    <row r="766" spans="1:9" ht="89.25" x14ac:dyDescent="0.2">
      <c r="A766" s="1" t="s">
        <v>2395</v>
      </c>
      <c r="B766" s="1" t="s">
        <v>3565</v>
      </c>
      <c r="C766" s="1" t="s">
        <v>2434</v>
      </c>
      <c r="D766" s="1" t="s">
        <v>2485</v>
      </c>
      <c r="E766" s="1" t="s">
        <v>2531</v>
      </c>
      <c r="F766" s="1" t="s">
        <v>2564</v>
      </c>
      <c r="G766" s="1" t="s">
        <v>1822</v>
      </c>
      <c r="I766" s="2" t="s">
        <v>1822</v>
      </c>
    </row>
    <row r="767" spans="1:9" ht="76.5" x14ac:dyDescent="0.2">
      <c r="A767" s="1" t="s">
        <v>2395</v>
      </c>
      <c r="B767" s="1" t="s">
        <v>3566</v>
      </c>
      <c r="C767" s="1" t="s">
        <v>2435</v>
      </c>
      <c r="D767" s="1" t="s">
        <v>2486</v>
      </c>
      <c r="E767" s="1" t="s">
        <v>2532</v>
      </c>
      <c r="F767" s="1" t="s">
        <v>1672</v>
      </c>
      <c r="G767" s="1" t="s">
        <v>1820</v>
      </c>
      <c r="I767" s="2" t="s">
        <v>1820</v>
      </c>
    </row>
    <row r="768" spans="1:9" ht="63.75" x14ac:dyDescent="0.2">
      <c r="A768" s="1" t="s">
        <v>2395</v>
      </c>
      <c r="B768" s="1" t="s">
        <v>3567</v>
      </c>
      <c r="C768" s="1" t="s">
        <v>2436</v>
      </c>
      <c r="D768" s="1" t="s">
        <v>2487</v>
      </c>
      <c r="E768" s="1" t="s">
        <v>2533</v>
      </c>
      <c r="F768" s="1" t="s">
        <v>1672</v>
      </c>
      <c r="G768" s="1" t="s">
        <v>1823</v>
      </c>
      <c r="I768" s="2" t="s">
        <v>1823</v>
      </c>
    </row>
    <row r="769" spans="1:9" ht="51" x14ac:dyDescent="0.2">
      <c r="A769" s="1" t="s">
        <v>2395</v>
      </c>
      <c r="B769" s="1" t="s">
        <v>3568</v>
      </c>
      <c r="C769" s="1" t="s">
        <v>2437</v>
      </c>
      <c r="D769" s="1" t="s">
        <v>2488</v>
      </c>
      <c r="E769" s="1" t="s">
        <v>2534</v>
      </c>
      <c r="F769" s="1" t="s">
        <v>2565</v>
      </c>
      <c r="G769" s="1" t="s">
        <v>1821</v>
      </c>
      <c r="I769" s="2" t="s">
        <v>1821</v>
      </c>
    </row>
    <row r="770" spans="1:9" ht="89.25" x14ac:dyDescent="0.2">
      <c r="A770" s="1" t="s">
        <v>2395</v>
      </c>
      <c r="B770" s="1" t="s">
        <v>3569</v>
      </c>
      <c r="C770" s="1" t="s">
        <v>2438</v>
      </c>
      <c r="D770" s="1" t="s">
        <v>2437</v>
      </c>
      <c r="E770" s="1" t="s">
        <v>2535</v>
      </c>
      <c r="F770" s="1" t="s">
        <v>2489</v>
      </c>
      <c r="G770" s="1" t="s">
        <v>1823</v>
      </c>
      <c r="I770" s="2" t="s">
        <v>1823</v>
      </c>
    </row>
    <row r="771" spans="1:9" ht="38.25" x14ac:dyDescent="0.2">
      <c r="A771" s="1" t="s">
        <v>2395</v>
      </c>
      <c r="B771" s="1" t="s">
        <v>3570</v>
      </c>
      <c r="C771" s="1" t="s">
        <v>2439</v>
      </c>
      <c r="D771" s="1" t="s">
        <v>2489</v>
      </c>
      <c r="E771" s="1" t="s">
        <v>2536</v>
      </c>
      <c r="F771" s="1" t="s">
        <v>2566</v>
      </c>
      <c r="G771" s="1" t="s">
        <v>1820</v>
      </c>
      <c r="I771" s="2" t="s">
        <v>1820</v>
      </c>
    </row>
    <row r="772" spans="1:9" ht="63.75" x14ac:dyDescent="0.2">
      <c r="A772" s="1" t="s">
        <v>2395</v>
      </c>
      <c r="B772" s="1" t="s">
        <v>3571</v>
      </c>
      <c r="C772" s="1" t="s">
        <v>2440</v>
      </c>
      <c r="D772" s="1" t="s">
        <v>2490</v>
      </c>
      <c r="E772" s="1" t="s">
        <v>2537</v>
      </c>
      <c r="F772" s="1" t="s">
        <v>2567</v>
      </c>
      <c r="G772" s="1" t="s">
        <v>1821</v>
      </c>
      <c r="I772" s="2" t="s">
        <v>1821</v>
      </c>
    </row>
    <row r="773" spans="1:9" ht="76.5" x14ac:dyDescent="0.2">
      <c r="A773" s="1" t="s">
        <v>2395</v>
      </c>
      <c r="B773" s="1" t="s">
        <v>3572</v>
      </c>
      <c r="C773" s="1" t="s">
        <v>2440</v>
      </c>
      <c r="D773" s="1" t="s">
        <v>2491</v>
      </c>
      <c r="E773" s="1" t="s">
        <v>2538</v>
      </c>
      <c r="F773" s="1" t="s">
        <v>2568</v>
      </c>
      <c r="G773" s="1" t="s">
        <v>1821</v>
      </c>
      <c r="I773" s="2" t="s">
        <v>1821</v>
      </c>
    </row>
    <row r="774" spans="1:9" ht="89.25" x14ac:dyDescent="0.2">
      <c r="A774" s="1" t="s">
        <v>2395</v>
      </c>
      <c r="B774" s="1" t="s">
        <v>3573</v>
      </c>
      <c r="C774" s="1" t="s">
        <v>2441</v>
      </c>
      <c r="D774" s="1" t="s">
        <v>2492</v>
      </c>
      <c r="E774" s="1" t="s">
        <v>2539</v>
      </c>
      <c r="F774" s="1" t="s">
        <v>2569</v>
      </c>
      <c r="G774" s="1" t="s">
        <v>1822</v>
      </c>
      <c r="I774" s="2" t="s">
        <v>1822</v>
      </c>
    </row>
    <row r="775" spans="1:9" ht="76.5" x14ac:dyDescent="0.2">
      <c r="A775" s="1" t="s">
        <v>2395</v>
      </c>
      <c r="B775" s="1" t="s">
        <v>3574</v>
      </c>
      <c r="C775" s="1" t="s">
        <v>2442</v>
      </c>
      <c r="D775" s="1" t="s">
        <v>2493</v>
      </c>
      <c r="E775" s="1" t="s">
        <v>2540</v>
      </c>
      <c r="F775" s="1" t="s">
        <v>1672</v>
      </c>
      <c r="G775" s="1" t="s">
        <v>1822</v>
      </c>
      <c r="I775" s="2" t="s">
        <v>1822</v>
      </c>
    </row>
    <row r="776" spans="1:9" ht="114.75" x14ac:dyDescent="0.2">
      <c r="A776" s="1" t="s">
        <v>2395</v>
      </c>
      <c r="B776" s="1" t="s">
        <v>3575</v>
      </c>
      <c r="C776" s="1" t="s">
        <v>2443</v>
      </c>
      <c r="D776" s="1" t="s">
        <v>2494</v>
      </c>
      <c r="E776" s="1" t="s">
        <v>2541</v>
      </c>
      <c r="F776" s="1" t="s">
        <v>2570</v>
      </c>
      <c r="G776" s="1" t="s">
        <v>1821</v>
      </c>
      <c r="I776" s="2" t="s">
        <v>1821</v>
      </c>
    </row>
    <row r="777" spans="1:9" ht="76.5" x14ac:dyDescent="0.2">
      <c r="A777" s="1" t="s">
        <v>2395</v>
      </c>
      <c r="B777" s="1" t="s">
        <v>3576</v>
      </c>
      <c r="C777" s="1" t="s">
        <v>2444</v>
      </c>
      <c r="D777" s="1" t="s">
        <v>2495</v>
      </c>
      <c r="E777" s="1" t="s">
        <v>2542</v>
      </c>
      <c r="F777" s="1" t="s">
        <v>2571</v>
      </c>
      <c r="G777" s="1" t="s">
        <v>1822</v>
      </c>
      <c r="I777" s="2" t="s">
        <v>1822</v>
      </c>
    </row>
    <row r="778" spans="1:9" ht="89.25" x14ac:dyDescent="0.2">
      <c r="A778" s="1" t="s">
        <v>2395</v>
      </c>
      <c r="B778" s="1" t="s">
        <v>3577</v>
      </c>
      <c r="C778" s="1" t="s">
        <v>2445</v>
      </c>
      <c r="D778" s="1" t="s">
        <v>2496</v>
      </c>
      <c r="E778" s="1" t="s">
        <v>2543</v>
      </c>
      <c r="F778" s="1" t="s">
        <v>2572</v>
      </c>
      <c r="G778" s="1" t="s">
        <v>1820</v>
      </c>
      <c r="I778" s="2" t="s">
        <v>1820</v>
      </c>
    </row>
    <row r="779" spans="1:9" ht="63.75" x14ac:dyDescent="0.2">
      <c r="A779" s="1" t="s">
        <v>2395</v>
      </c>
      <c r="B779" s="1" t="s">
        <v>3578</v>
      </c>
      <c r="C779" s="1" t="s">
        <v>2446</v>
      </c>
      <c r="D779" s="1" t="s">
        <v>2497</v>
      </c>
      <c r="E779" s="1" t="s">
        <v>2544</v>
      </c>
      <c r="F779" s="1" t="s">
        <v>2573</v>
      </c>
      <c r="G779" s="1" t="s">
        <v>1820</v>
      </c>
      <c r="I779" s="2" t="s">
        <v>1820</v>
      </c>
    </row>
    <row r="780" spans="1:9" ht="140.25" x14ac:dyDescent="0.2">
      <c r="A780" s="1" t="s">
        <v>2395</v>
      </c>
      <c r="B780" s="1" t="s">
        <v>3579</v>
      </c>
      <c r="C780" s="1" t="s">
        <v>2447</v>
      </c>
      <c r="D780" s="1" t="s">
        <v>2498</v>
      </c>
      <c r="E780" s="1" t="s">
        <v>2545</v>
      </c>
      <c r="F780" s="1" t="s">
        <v>1584</v>
      </c>
      <c r="G780" s="1" t="s">
        <v>1821</v>
      </c>
      <c r="I780" s="2" t="s">
        <v>1821</v>
      </c>
    </row>
    <row r="781" spans="1:9" ht="127.5" x14ac:dyDescent="0.2">
      <c r="A781" s="1" t="s">
        <v>2395</v>
      </c>
      <c r="B781" s="1" t="s">
        <v>3580</v>
      </c>
      <c r="C781" s="1" t="s">
        <v>2448</v>
      </c>
      <c r="D781" s="1" t="s">
        <v>2499</v>
      </c>
      <c r="E781" s="1" t="s">
        <v>2546</v>
      </c>
      <c r="F781" s="1" t="s">
        <v>1672</v>
      </c>
      <c r="G781" s="1" t="s">
        <v>1821</v>
      </c>
      <c r="I781" s="2" t="s">
        <v>1821</v>
      </c>
    </row>
    <row r="782" spans="1:9" ht="51" x14ac:dyDescent="0.2">
      <c r="A782" s="1" t="s">
        <v>2395</v>
      </c>
      <c r="B782" s="1" t="s">
        <v>3581</v>
      </c>
      <c r="C782" s="1" t="s">
        <v>2449</v>
      </c>
      <c r="D782" s="1" t="s">
        <v>2500</v>
      </c>
      <c r="E782" s="1" t="s">
        <v>2547</v>
      </c>
      <c r="F782" s="1" t="s">
        <v>2574</v>
      </c>
      <c r="G782" s="1" t="s">
        <v>1822</v>
      </c>
      <c r="I782" s="2" t="s">
        <v>1822</v>
      </c>
    </row>
    <row r="783" spans="1:9" ht="38.25" x14ac:dyDescent="0.2">
      <c r="A783" s="1" t="s">
        <v>2575</v>
      </c>
      <c r="B783" s="1" t="s">
        <v>3582</v>
      </c>
      <c r="C783" s="1" t="s">
        <v>2576</v>
      </c>
      <c r="D783" s="1" t="s">
        <v>2632</v>
      </c>
      <c r="E783" s="1" t="s">
        <v>2689</v>
      </c>
      <c r="F783" s="1" t="s">
        <v>2734</v>
      </c>
      <c r="G783" s="1" t="s">
        <v>1820</v>
      </c>
      <c r="I783" s="2" t="s">
        <v>1820</v>
      </c>
    </row>
    <row r="784" spans="1:9" ht="38.25" x14ac:dyDescent="0.2">
      <c r="A784" s="1" t="s">
        <v>2575</v>
      </c>
      <c r="B784" s="1" t="s">
        <v>3583</v>
      </c>
      <c r="C784" s="1" t="s">
        <v>2577</v>
      </c>
      <c r="D784" s="1" t="s">
        <v>2633</v>
      </c>
      <c r="E784" s="1" t="s">
        <v>2690</v>
      </c>
      <c r="F784" s="1" t="s">
        <v>2735</v>
      </c>
      <c r="G784" s="1" t="s">
        <v>1821</v>
      </c>
      <c r="I784" s="2" t="s">
        <v>1821</v>
      </c>
    </row>
    <row r="785" spans="1:9" ht="38.25" x14ac:dyDescent="0.2">
      <c r="A785" s="1" t="s">
        <v>2575</v>
      </c>
      <c r="B785" s="1" t="s">
        <v>3584</v>
      </c>
      <c r="C785" s="1" t="s">
        <v>2578</v>
      </c>
      <c r="D785" s="1" t="s">
        <v>1440</v>
      </c>
      <c r="E785" s="1" t="s">
        <v>2691</v>
      </c>
      <c r="F785" s="1" t="s">
        <v>1326</v>
      </c>
      <c r="G785" s="1" t="s">
        <v>1822</v>
      </c>
      <c r="I785" s="2" t="s">
        <v>1822</v>
      </c>
    </row>
    <row r="786" spans="1:9" ht="38.25" x14ac:dyDescent="0.2">
      <c r="A786" s="1" t="s">
        <v>2575</v>
      </c>
      <c r="B786" s="1" t="s">
        <v>3585</v>
      </c>
      <c r="C786" s="1" t="s">
        <v>1555</v>
      </c>
      <c r="D786" s="1" t="s">
        <v>1326</v>
      </c>
      <c r="E786" s="1" t="s">
        <v>2692</v>
      </c>
      <c r="F786" s="1" t="s">
        <v>1556</v>
      </c>
      <c r="G786" s="1" t="s">
        <v>1822</v>
      </c>
      <c r="I786" s="2" t="s">
        <v>1822</v>
      </c>
    </row>
    <row r="787" spans="1:9" ht="63.75" x14ac:dyDescent="0.2">
      <c r="A787" s="1" t="s">
        <v>2575</v>
      </c>
      <c r="B787" s="1" t="s">
        <v>3586</v>
      </c>
      <c r="C787" s="1" t="s">
        <v>2579</v>
      </c>
      <c r="D787" s="1" t="s">
        <v>2634</v>
      </c>
      <c r="E787" s="1" t="s">
        <v>2693</v>
      </c>
      <c r="F787" s="1" t="s">
        <v>2736</v>
      </c>
      <c r="G787" s="1" t="s">
        <v>1822</v>
      </c>
      <c r="I787" s="2" t="s">
        <v>1822</v>
      </c>
    </row>
    <row r="788" spans="1:9" ht="63.75" x14ac:dyDescent="0.2">
      <c r="A788" s="1" t="s">
        <v>2575</v>
      </c>
      <c r="B788" s="1" t="s">
        <v>3587</v>
      </c>
      <c r="C788" s="1" t="s">
        <v>2580</v>
      </c>
      <c r="D788" s="1" t="s">
        <v>2635</v>
      </c>
      <c r="E788" s="1" t="s">
        <v>2694</v>
      </c>
      <c r="F788" s="1" t="s">
        <v>2737</v>
      </c>
      <c r="G788" s="1" t="s">
        <v>1823</v>
      </c>
      <c r="I788" s="2" t="s">
        <v>1823</v>
      </c>
    </row>
    <row r="789" spans="1:9" ht="89.25" x14ac:dyDescent="0.2">
      <c r="A789" s="1" t="s">
        <v>2575</v>
      </c>
      <c r="B789" s="1" t="s">
        <v>3588</v>
      </c>
      <c r="C789" s="1" t="s">
        <v>2581</v>
      </c>
      <c r="D789" s="1" t="s">
        <v>2636</v>
      </c>
      <c r="E789" s="1" t="s">
        <v>2695</v>
      </c>
      <c r="F789" s="1" t="s">
        <v>2738</v>
      </c>
      <c r="G789" s="1" t="s">
        <v>1823</v>
      </c>
      <c r="I789" s="2" t="s">
        <v>1823</v>
      </c>
    </row>
    <row r="790" spans="1:9" ht="63.75" x14ac:dyDescent="0.2">
      <c r="A790" s="1" t="s">
        <v>2575</v>
      </c>
      <c r="B790" s="1" t="s">
        <v>3589</v>
      </c>
      <c r="C790" s="1" t="s">
        <v>2582</v>
      </c>
      <c r="D790" s="1" t="s">
        <v>2637</v>
      </c>
      <c r="E790" s="1" t="s">
        <v>2696</v>
      </c>
      <c r="F790" s="1" t="s">
        <v>1442</v>
      </c>
      <c r="G790" s="1" t="s">
        <v>1822</v>
      </c>
      <c r="I790" s="2" t="s">
        <v>1822</v>
      </c>
    </row>
    <row r="791" spans="1:9" ht="51" x14ac:dyDescent="0.2">
      <c r="A791" s="1" t="s">
        <v>2575</v>
      </c>
      <c r="B791" s="1" t="s">
        <v>3590</v>
      </c>
      <c r="C791" s="1" t="s">
        <v>2583</v>
      </c>
      <c r="D791" s="1" t="s">
        <v>2638</v>
      </c>
      <c r="E791" s="1" t="s">
        <v>2697</v>
      </c>
      <c r="F791" s="1" t="s">
        <v>2698</v>
      </c>
      <c r="G791" s="1" t="s">
        <v>1820</v>
      </c>
      <c r="I791" s="2" t="s">
        <v>1820</v>
      </c>
    </row>
    <row r="792" spans="1:9" ht="51" x14ac:dyDescent="0.2">
      <c r="A792" s="1" t="s">
        <v>2575</v>
      </c>
      <c r="B792" s="1" t="s">
        <v>3591</v>
      </c>
      <c r="C792" s="1" t="s">
        <v>2584</v>
      </c>
      <c r="D792" s="1" t="s">
        <v>2639</v>
      </c>
      <c r="E792" s="1" t="s">
        <v>1325</v>
      </c>
      <c r="F792" s="1" t="s">
        <v>2739</v>
      </c>
      <c r="G792" s="1" t="s">
        <v>1820</v>
      </c>
      <c r="I792" s="2" t="s">
        <v>1820</v>
      </c>
    </row>
    <row r="793" spans="1:9" ht="51" x14ac:dyDescent="0.2">
      <c r="A793" s="1" t="s">
        <v>2575</v>
      </c>
      <c r="B793" s="1" t="s">
        <v>3592</v>
      </c>
      <c r="C793" s="1" t="s">
        <v>2585</v>
      </c>
      <c r="D793" s="1" t="s">
        <v>2640</v>
      </c>
      <c r="E793" s="1" t="s">
        <v>2698</v>
      </c>
      <c r="F793" s="1" t="s">
        <v>2740</v>
      </c>
      <c r="G793" s="1" t="s">
        <v>1822</v>
      </c>
      <c r="I793" s="2" t="s">
        <v>1822</v>
      </c>
    </row>
    <row r="794" spans="1:9" ht="51" x14ac:dyDescent="0.2">
      <c r="A794" s="1" t="s">
        <v>2575</v>
      </c>
      <c r="B794" s="1" t="s">
        <v>3593</v>
      </c>
      <c r="C794" s="1" t="s">
        <v>2578</v>
      </c>
      <c r="D794" s="1" t="s">
        <v>2641</v>
      </c>
      <c r="E794" s="1" t="s">
        <v>1440</v>
      </c>
      <c r="F794" s="1" t="s">
        <v>2741</v>
      </c>
      <c r="G794" s="1" t="s">
        <v>1821</v>
      </c>
      <c r="I794" s="2" t="s">
        <v>1821</v>
      </c>
    </row>
    <row r="795" spans="1:9" ht="51" x14ac:dyDescent="0.2">
      <c r="A795" s="1" t="s">
        <v>2575</v>
      </c>
      <c r="B795" s="1" t="s">
        <v>3594</v>
      </c>
      <c r="C795" s="1" t="s">
        <v>2586</v>
      </c>
      <c r="D795" s="1" t="s">
        <v>2642</v>
      </c>
      <c r="E795" s="1" t="s">
        <v>2698</v>
      </c>
      <c r="F795" s="1" t="s">
        <v>2740</v>
      </c>
      <c r="G795" s="1" t="s">
        <v>1822</v>
      </c>
      <c r="I795" s="2" t="s">
        <v>1822</v>
      </c>
    </row>
    <row r="796" spans="1:9" ht="51" x14ac:dyDescent="0.2">
      <c r="A796" s="1" t="s">
        <v>2575</v>
      </c>
      <c r="B796" s="1" t="s">
        <v>3595</v>
      </c>
      <c r="C796" s="1" t="s">
        <v>2587</v>
      </c>
      <c r="D796" s="1" t="s">
        <v>2643</v>
      </c>
      <c r="E796" s="1" t="s">
        <v>1327</v>
      </c>
      <c r="F796" s="1" t="s">
        <v>2742</v>
      </c>
      <c r="G796" s="1" t="s">
        <v>1821</v>
      </c>
      <c r="I796" s="2" t="s">
        <v>1821</v>
      </c>
    </row>
    <row r="797" spans="1:9" ht="51" x14ac:dyDescent="0.2">
      <c r="A797" s="1" t="s">
        <v>2575</v>
      </c>
      <c r="B797" s="1" t="s">
        <v>3596</v>
      </c>
      <c r="C797" s="1" t="s">
        <v>2587</v>
      </c>
      <c r="D797" s="1" t="s">
        <v>2644</v>
      </c>
      <c r="E797" s="1" t="s">
        <v>1442</v>
      </c>
      <c r="F797" s="1" t="s">
        <v>2743</v>
      </c>
      <c r="G797" s="1" t="s">
        <v>1821</v>
      </c>
      <c r="I797" s="2" t="s">
        <v>1821</v>
      </c>
    </row>
    <row r="798" spans="1:9" ht="51" x14ac:dyDescent="0.2">
      <c r="A798" s="1" t="s">
        <v>2575</v>
      </c>
      <c r="B798" s="1" t="s">
        <v>3597</v>
      </c>
      <c r="C798" s="1" t="s">
        <v>2586</v>
      </c>
      <c r="D798" s="1" t="s">
        <v>2642</v>
      </c>
      <c r="E798" s="1" t="s">
        <v>2698</v>
      </c>
      <c r="F798" s="1" t="s">
        <v>2740</v>
      </c>
      <c r="G798" s="1" t="s">
        <v>1822</v>
      </c>
      <c r="I798" s="2" t="s">
        <v>1822</v>
      </c>
    </row>
    <row r="799" spans="1:9" ht="38.25" x14ac:dyDescent="0.2">
      <c r="A799" s="1" t="s">
        <v>2575</v>
      </c>
      <c r="B799" s="1" t="s">
        <v>3598</v>
      </c>
      <c r="C799" s="1" t="s">
        <v>2588</v>
      </c>
      <c r="D799" s="1" t="s">
        <v>2645</v>
      </c>
      <c r="E799" s="1" t="s">
        <v>2587</v>
      </c>
      <c r="F799" s="1" t="s">
        <v>1442</v>
      </c>
      <c r="G799" s="1" t="s">
        <v>1822</v>
      </c>
      <c r="I799" s="2" t="s">
        <v>1822</v>
      </c>
    </row>
    <row r="800" spans="1:9" ht="38.25" x14ac:dyDescent="0.2">
      <c r="A800" s="1" t="s">
        <v>2575</v>
      </c>
      <c r="B800" s="1" t="s">
        <v>3599</v>
      </c>
      <c r="C800" s="1" t="s">
        <v>2589</v>
      </c>
      <c r="D800" s="1" t="s">
        <v>2646</v>
      </c>
      <c r="E800" s="1" t="s">
        <v>1440</v>
      </c>
      <c r="F800" s="1" t="s">
        <v>1326</v>
      </c>
      <c r="G800" s="1" t="s">
        <v>1821</v>
      </c>
      <c r="I800" s="2" t="s">
        <v>1821</v>
      </c>
    </row>
    <row r="801" spans="1:9" ht="51" x14ac:dyDescent="0.2">
      <c r="A801" s="1" t="s">
        <v>2575</v>
      </c>
      <c r="B801" s="1" t="s">
        <v>3600</v>
      </c>
      <c r="C801" s="1" t="s">
        <v>2590</v>
      </c>
      <c r="D801" s="1" t="s">
        <v>2647</v>
      </c>
      <c r="E801" s="1" t="s">
        <v>1573</v>
      </c>
      <c r="F801" s="1" t="s">
        <v>2744</v>
      </c>
      <c r="G801" s="1" t="s">
        <v>1823</v>
      </c>
      <c r="I801" s="2" t="s">
        <v>1823</v>
      </c>
    </row>
    <row r="802" spans="1:9" ht="76.5" x14ac:dyDescent="0.2">
      <c r="A802" s="1" t="s">
        <v>2575</v>
      </c>
      <c r="B802" s="1" t="s">
        <v>3601</v>
      </c>
      <c r="C802" s="1" t="s">
        <v>2590</v>
      </c>
      <c r="D802" s="1" t="s">
        <v>2647</v>
      </c>
      <c r="E802" s="1" t="s">
        <v>1573</v>
      </c>
      <c r="F802" s="1" t="s">
        <v>2745</v>
      </c>
      <c r="G802" s="1" t="s">
        <v>1822</v>
      </c>
      <c r="I802" s="2" t="s">
        <v>1822</v>
      </c>
    </row>
    <row r="803" spans="1:9" ht="38.25" x14ac:dyDescent="0.2">
      <c r="A803" s="1" t="s">
        <v>2575</v>
      </c>
      <c r="B803" s="1" t="s">
        <v>3602</v>
      </c>
      <c r="C803" s="1" t="s">
        <v>2591</v>
      </c>
      <c r="D803" s="1" t="s">
        <v>2648</v>
      </c>
      <c r="E803" s="1" t="s">
        <v>2597</v>
      </c>
      <c r="F803" s="1" t="s">
        <v>1672</v>
      </c>
      <c r="G803" s="1" t="s">
        <v>1820</v>
      </c>
      <c r="I803" s="2" t="s">
        <v>1820</v>
      </c>
    </row>
    <row r="804" spans="1:9" ht="51" x14ac:dyDescent="0.2">
      <c r="A804" s="1" t="s">
        <v>2575</v>
      </c>
      <c r="B804" s="1" t="s">
        <v>3603</v>
      </c>
      <c r="C804" s="1" t="s">
        <v>2592</v>
      </c>
      <c r="D804" s="1" t="s">
        <v>2649</v>
      </c>
      <c r="E804" s="1" t="s">
        <v>2699</v>
      </c>
      <c r="F804" s="1" t="s">
        <v>1789</v>
      </c>
      <c r="G804" s="1" t="s">
        <v>1821</v>
      </c>
      <c r="I804" s="2" t="s">
        <v>1821</v>
      </c>
    </row>
    <row r="805" spans="1:9" ht="38.25" x14ac:dyDescent="0.2">
      <c r="A805" s="1" t="s">
        <v>2575</v>
      </c>
      <c r="B805" s="1" t="s">
        <v>3604</v>
      </c>
      <c r="C805" s="1" t="s">
        <v>2592</v>
      </c>
      <c r="D805" s="1" t="s">
        <v>2650</v>
      </c>
      <c r="E805" s="1" t="s">
        <v>2597</v>
      </c>
      <c r="F805" s="1" t="s">
        <v>1672</v>
      </c>
      <c r="G805" s="1" t="s">
        <v>1821</v>
      </c>
      <c r="I805" s="2" t="s">
        <v>1821</v>
      </c>
    </row>
    <row r="806" spans="1:9" ht="38.25" x14ac:dyDescent="0.2">
      <c r="A806" s="1" t="s">
        <v>2575</v>
      </c>
      <c r="B806" s="1" t="s">
        <v>3605</v>
      </c>
      <c r="C806" s="1" t="s">
        <v>2593</v>
      </c>
      <c r="D806" s="1" t="s">
        <v>2651</v>
      </c>
      <c r="E806" s="1" t="s">
        <v>1808</v>
      </c>
      <c r="F806" s="1" t="s">
        <v>2597</v>
      </c>
      <c r="G806" s="1" t="s">
        <v>1821</v>
      </c>
      <c r="I806" s="2" t="s">
        <v>1821</v>
      </c>
    </row>
    <row r="807" spans="1:9" ht="38.25" x14ac:dyDescent="0.2">
      <c r="A807" s="1" t="s">
        <v>2575</v>
      </c>
      <c r="B807" s="1" t="s">
        <v>3606</v>
      </c>
      <c r="C807" s="1" t="s">
        <v>2592</v>
      </c>
      <c r="D807" s="1" t="s">
        <v>2650</v>
      </c>
      <c r="E807" s="1" t="s">
        <v>2700</v>
      </c>
      <c r="F807" s="1" t="s">
        <v>1672</v>
      </c>
      <c r="G807" s="1" t="s">
        <v>1820</v>
      </c>
      <c r="I807" s="2" t="s">
        <v>1820</v>
      </c>
    </row>
    <row r="808" spans="1:9" ht="38.25" x14ac:dyDescent="0.2">
      <c r="A808" s="1" t="s">
        <v>2575</v>
      </c>
      <c r="B808" s="1" t="s">
        <v>3607</v>
      </c>
      <c r="C808" s="1" t="s">
        <v>2594</v>
      </c>
      <c r="D808" s="1" t="s">
        <v>2652</v>
      </c>
      <c r="E808" s="1" t="s">
        <v>2701</v>
      </c>
      <c r="F808" s="1" t="s">
        <v>2746</v>
      </c>
      <c r="G808" s="1" t="s">
        <v>1822</v>
      </c>
      <c r="I808" s="2" t="s">
        <v>1822</v>
      </c>
    </row>
    <row r="809" spans="1:9" ht="51" x14ac:dyDescent="0.2">
      <c r="A809" s="1" t="s">
        <v>2575</v>
      </c>
      <c r="B809" s="1" t="s">
        <v>3608</v>
      </c>
      <c r="C809" s="1" t="s">
        <v>2595</v>
      </c>
      <c r="D809" s="1" t="s">
        <v>2653</v>
      </c>
      <c r="E809" s="1" t="s">
        <v>1557</v>
      </c>
      <c r="F809" s="1" t="s">
        <v>2594</v>
      </c>
      <c r="G809" s="1" t="s">
        <v>1823</v>
      </c>
      <c r="I809" s="2" t="s">
        <v>1823</v>
      </c>
    </row>
    <row r="810" spans="1:9" ht="38.25" x14ac:dyDescent="0.2">
      <c r="A810" s="1" t="s">
        <v>2575</v>
      </c>
      <c r="B810" s="1" t="s">
        <v>3609</v>
      </c>
      <c r="C810" s="1" t="s">
        <v>2596</v>
      </c>
      <c r="D810" s="1" t="s">
        <v>2651</v>
      </c>
      <c r="E810" s="1" t="s">
        <v>2597</v>
      </c>
      <c r="F810" s="1" t="s">
        <v>1672</v>
      </c>
      <c r="G810" s="1" t="s">
        <v>1820</v>
      </c>
      <c r="I810" s="2" t="s">
        <v>1820</v>
      </c>
    </row>
    <row r="811" spans="1:9" ht="51" x14ac:dyDescent="0.2">
      <c r="A811" s="1" t="s">
        <v>2575</v>
      </c>
      <c r="B811" s="1" t="s">
        <v>3610</v>
      </c>
      <c r="C811" s="1" t="s">
        <v>2597</v>
      </c>
      <c r="D811" s="1" t="s">
        <v>2654</v>
      </c>
      <c r="E811" s="1" t="s">
        <v>2702</v>
      </c>
      <c r="F811" s="1" t="s">
        <v>1769</v>
      </c>
      <c r="G811" s="1" t="s">
        <v>1822</v>
      </c>
      <c r="I811" s="2" t="s">
        <v>1822</v>
      </c>
    </row>
    <row r="812" spans="1:9" ht="51" x14ac:dyDescent="0.2">
      <c r="A812" s="1" t="s">
        <v>2575</v>
      </c>
      <c r="B812" s="1" t="s">
        <v>3611</v>
      </c>
      <c r="C812" s="1" t="s">
        <v>2597</v>
      </c>
      <c r="D812" s="1" t="s">
        <v>2654</v>
      </c>
      <c r="E812" s="1" t="s">
        <v>2702</v>
      </c>
      <c r="F812" s="1" t="s">
        <v>1672</v>
      </c>
      <c r="G812" s="1" t="s">
        <v>2766</v>
      </c>
      <c r="I812" s="2" t="s">
        <v>2766</v>
      </c>
    </row>
    <row r="813" spans="1:9" ht="51" x14ac:dyDescent="0.2">
      <c r="A813" s="1" t="s">
        <v>2575</v>
      </c>
      <c r="B813" s="1" t="s">
        <v>3612</v>
      </c>
      <c r="C813" s="1" t="s">
        <v>2593</v>
      </c>
      <c r="D813" s="1" t="s">
        <v>2655</v>
      </c>
      <c r="E813" s="1" t="s">
        <v>1769</v>
      </c>
      <c r="F813" s="1" t="s">
        <v>2747</v>
      </c>
      <c r="G813" s="1" t="s">
        <v>2767</v>
      </c>
      <c r="I813" s="2" t="s">
        <v>2767</v>
      </c>
    </row>
    <row r="814" spans="1:9" ht="51" x14ac:dyDescent="0.2">
      <c r="A814" s="1" t="s">
        <v>2575</v>
      </c>
      <c r="B814" s="1" t="s">
        <v>3613</v>
      </c>
      <c r="C814" s="1" t="s">
        <v>2598</v>
      </c>
      <c r="D814" s="1" t="s">
        <v>2656</v>
      </c>
      <c r="E814" s="1" t="s">
        <v>2703</v>
      </c>
      <c r="F814" s="1" t="s">
        <v>2599</v>
      </c>
      <c r="G814" s="1" t="s">
        <v>1820</v>
      </c>
      <c r="I814" s="2" t="s">
        <v>1820</v>
      </c>
    </row>
    <row r="815" spans="1:9" ht="51" x14ac:dyDescent="0.2">
      <c r="A815" s="1" t="s">
        <v>2575</v>
      </c>
      <c r="B815" s="1" t="s">
        <v>3614</v>
      </c>
      <c r="C815" s="1" t="s">
        <v>2599</v>
      </c>
      <c r="D815" s="1" t="s">
        <v>2657</v>
      </c>
      <c r="E815" s="1" t="s">
        <v>2703</v>
      </c>
      <c r="F815" s="1" t="s">
        <v>2748</v>
      </c>
      <c r="G815" s="1" t="s">
        <v>1822</v>
      </c>
      <c r="I815" s="2" t="s">
        <v>1822</v>
      </c>
    </row>
    <row r="816" spans="1:9" ht="51" x14ac:dyDescent="0.2">
      <c r="A816" s="1" t="s">
        <v>2575</v>
      </c>
      <c r="B816" s="1" t="s">
        <v>3615</v>
      </c>
      <c r="C816" s="1" t="s">
        <v>2600</v>
      </c>
      <c r="D816" s="1" t="s">
        <v>2658</v>
      </c>
      <c r="E816" s="1" t="s">
        <v>2704</v>
      </c>
      <c r="F816" s="1" t="s">
        <v>2749</v>
      </c>
      <c r="G816" s="1" t="s">
        <v>1823</v>
      </c>
      <c r="I816" s="2" t="s">
        <v>1823</v>
      </c>
    </row>
    <row r="817" spans="1:9" ht="51" x14ac:dyDescent="0.2">
      <c r="A817" s="1" t="s">
        <v>2575</v>
      </c>
      <c r="B817" s="1" t="s">
        <v>3616</v>
      </c>
      <c r="C817" s="1" t="s">
        <v>2601</v>
      </c>
      <c r="D817" s="1" t="s">
        <v>1243</v>
      </c>
      <c r="E817" s="1" t="s">
        <v>2705</v>
      </c>
      <c r="F817" s="1" t="s">
        <v>2602</v>
      </c>
      <c r="G817" s="1" t="s">
        <v>1823</v>
      </c>
      <c r="I817" s="2" t="s">
        <v>1823</v>
      </c>
    </row>
    <row r="818" spans="1:9" ht="51" x14ac:dyDescent="0.2">
      <c r="A818" s="1" t="s">
        <v>2575</v>
      </c>
      <c r="B818" s="1" t="s">
        <v>3617</v>
      </c>
      <c r="C818" s="1" t="s">
        <v>2602</v>
      </c>
      <c r="D818" s="1" t="s">
        <v>2659</v>
      </c>
      <c r="E818" s="1" t="s">
        <v>2706</v>
      </c>
      <c r="F818" s="1" t="s">
        <v>2750</v>
      </c>
      <c r="G818" s="1" t="s">
        <v>1822</v>
      </c>
      <c r="I818" s="2" t="s">
        <v>1822</v>
      </c>
    </row>
    <row r="819" spans="1:9" ht="38.25" x14ac:dyDescent="0.2">
      <c r="A819" s="1" t="s">
        <v>2575</v>
      </c>
      <c r="B819" s="1" t="s">
        <v>3618</v>
      </c>
      <c r="C819" s="1" t="s">
        <v>2603</v>
      </c>
      <c r="D819" s="1" t="s">
        <v>2660</v>
      </c>
      <c r="E819" s="1" t="s">
        <v>2707</v>
      </c>
      <c r="F819" s="1" t="s">
        <v>2751</v>
      </c>
      <c r="G819" s="1" t="s">
        <v>1822</v>
      </c>
      <c r="I819" s="2" t="s">
        <v>1822</v>
      </c>
    </row>
    <row r="820" spans="1:9" ht="38.25" x14ac:dyDescent="0.2">
      <c r="A820" s="1" t="s">
        <v>2575</v>
      </c>
      <c r="B820" s="1" t="s">
        <v>3619</v>
      </c>
      <c r="C820" s="1" t="s">
        <v>2603</v>
      </c>
      <c r="D820" s="1" t="s">
        <v>2660</v>
      </c>
      <c r="E820" s="1" t="s">
        <v>2707</v>
      </c>
      <c r="F820" s="1" t="s">
        <v>2751</v>
      </c>
      <c r="G820" s="1" t="s">
        <v>1821</v>
      </c>
      <c r="I820" s="2" t="s">
        <v>1821</v>
      </c>
    </row>
    <row r="821" spans="1:9" ht="38.25" x14ac:dyDescent="0.2">
      <c r="A821" s="1" t="s">
        <v>2575</v>
      </c>
      <c r="B821" s="1" t="s">
        <v>3620</v>
      </c>
      <c r="C821" s="1" t="s">
        <v>2604</v>
      </c>
      <c r="D821" s="1" t="s">
        <v>2661</v>
      </c>
      <c r="E821" s="1" t="s">
        <v>2708</v>
      </c>
      <c r="F821" s="1" t="s">
        <v>1672</v>
      </c>
      <c r="G821" s="1" t="s">
        <v>1821</v>
      </c>
      <c r="I821" s="2" t="s">
        <v>1821</v>
      </c>
    </row>
    <row r="822" spans="1:9" ht="63.75" x14ac:dyDescent="0.2">
      <c r="A822" s="1" t="s">
        <v>2575</v>
      </c>
      <c r="B822" s="1" t="s">
        <v>3621</v>
      </c>
      <c r="C822" s="1" t="s">
        <v>2605</v>
      </c>
      <c r="D822" s="1" t="s">
        <v>2662</v>
      </c>
      <c r="E822" s="1" t="s">
        <v>2709</v>
      </c>
      <c r="F822" s="1" t="s">
        <v>2747</v>
      </c>
      <c r="G822" s="1" t="s">
        <v>1820</v>
      </c>
      <c r="I822" s="2" t="s">
        <v>1820</v>
      </c>
    </row>
    <row r="823" spans="1:9" ht="76.5" x14ac:dyDescent="0.2">
      <c r="A823" s="1" t="s">
        <v>2575</v>
      </c>
      <c r="B823" s="1" t="s">
        <v>3622</v>
      </c>
      <c r="C823" s="1" t="s">
        <v>2606</v>
      </c>
      <c r="D823" s="1" t="s">
        <v>2663</v>
      </c>
      <c r="E823" s="1" t="s">
        <v>1789</v>
      </c>
      <c r="F823" s="1" t="s">
        <v>1769</v>
      </c>
      <c r="G823" s="1" t="s">
        <v>1823</v>
      </c>
      <c r="I823" s="2" t="s">
        <v>1823</v>
      </c>
    </row>
    <row r="824" spans="1:9" ht="51" x14ac:dyDescent="0.2">
      <c r="A824" s="1" t="s">
        <v>2575</v>
      </c>
      <c r="B824" s="1" t="s">
        <v>3623</v>
      </c>
      <c r="C824" s="1" t="s">
        <v>2607</v>
      </c>
      <c r="D824" s="1" t="s">
        <v>2664</v>
      </c>
      <c r="E824" s="1" t="s">
        <v>2710</v>
      </c>
      <c r="F824" s="1" t="s">
        <v>1769</v>
      </c>
      <c r="G824" s="1" t="s">
        <v>1823</v>
      </c>
      <c r="I824" s="2" t="s">
        <v>1823</v>
      </c>
    </row>
    <row r="825" spans="1:9" ht="51" x14ac:dyDescent="0.2">
      <c r="A825" s="1" t="s">
        <v>2575</v>
      </c>
      <c r="B825" s="1" t="s">
        <v>3624</v>
      </c>
      <c r="C825" s="1" t="s">
        <v>2608</v>
      </c>
      <c r="D825" s="1" t="s">
        <v>2665</v>
      </c>
      <c r="E825" s="1" t="s">
        <v>2711</v>
      </c>
      <c r="F825" s="1" t="s">
        <v>2752</v>
      </c>
      <c r="G825" s="1" t="s">
        <v>1822</v>
      </c>
      <c r="I825" s="2" t="s">
        <v>1822</v>
      </c>
    </row>
    <row r="826" spans="1:9" ht="63.75" x14ac:dyDescent="0.2">
      <c r="A826" s="1" t="s">
        <v>2575</v>
      </c>
      <c r="B826" s="1" t="s">
        <v>3625</v>
      </c>
      <c r="C826" s="1" t="s">
        <v>2608</v>
      </c>
      <c r="D826" s="1" t="s">
        <v>2665</v>
      </c>
      <c r="E826" s="1" t="s">
        <v>2711</v>
      </c>
      <c r="F826" s="1" t="s">
        <v>2752</v>
      </c>
      <c r="G826" s="1" t="s">
        <v>1822</v>
      </c>
      <c r="I826" s="2" t="s">
        <v>1822</v>
      </c>
    </row>
    <row r="827" spans="1:9" ht="76.5" x14ac:dyDescent="0.2">
      <c r="A827" s="1" t="s">
        <v>2575</v>
      </c>
      <c r="B827" s="1" t="s">
        <v>3626</v>
      </c>
      <c r="C827" s="1" t="s">
        <v>2609</v>
      </c>
      <c r="D827" s="1" t="s">
        <v>2666</v>
      </c>
      <c r="E827" s="1" t="s">
        <v>2712</v>
      </c>
      <c r="F827" s="1" t="s">
        <v>1769</v>
      </c>
      <c r="G827" s="1" t="s">
        <v>1820</v>
      </c>
      <c r="I827" s="2" t="s">
        <v>1820</v>
      </c>
    </row>
    <row r="828" spans="1:9" ht="76.5" x14ac:dyDescent="0.2">
      <c r="A828" s="1" t="s">
        <v>2575</v>
      </c>
      <c r="B828" s="1" t="s">
        <v>3627</v>
      </c>
      <c r="C828" s="1" t="s">
        <v>2609</v>
      </c>
      <c r="D828" s="1" t="s">
        <v>2667</v>
      </c>
      <c r="E828" s="1" t="s">
        <v>2712</v>
      </c>
      <c r="F828" s="1" t="s">
        <v>2753</v>
      </c>
      <c r="G828" s="1" t="s">
        <v>1822</v>
      </c>
      <c r="I828" s="2" t="s">
        <v>1822</v>
      </c>
    </row>
    <row r="829" spans="1:9" ht="114.75" x14ac:dyDescent="0.2">
      <c r="A829" s="1" t="s">
        <v>2575</v>
      </c>
      <c r="B829" s="1" t="s">
        <v>3628</v>
      </c>
      <c r="C829" s="1" t="s">
        <v>2610</v>
      </c>
      <c r="D829" s="1" t="s">
        <v>2668</v>
      </c>
      <c r="E829" s="1" t="s">
        <v>2713</v>
      </c>
      <c r="F829" s="1" t="s">
        <v>2754</v>
      </c>
      <c r="G829" s="1" t="s">
        <v>1822</v>
      </c>
      <c r="I829" s="2" t="s">
        <v>1822</v>
      </c>
    </row>
    <row r="830" spans="1:9" ht="102" x14ac:dyDescent="0.2">
      <c r="A830" s="1" t="s">
        <v>2575</v>
      </c>
      <c r="B830" s="1" t="s">
        <v>3629</v>
      </c>
      <c r="C830" s="1" t="s">
        <v>2611</v>
      </c>
      <c r="D830" s="1" t="s">
        <v>2667</v>
      </c>
      <c r="E830" s="1" t="s">
        <v>2714</v>
      </c>
      <c r="F830" s="1" t="s">
        <v>1769</v>
      </c>
      <c r="G830" s="1" t="s">
        <v>1820</v>
      </c>
      <c r="I830" s="2" t="s">
        <v>1820</v>
      </c>
    </row>
    <row r="831" spans="1:9" ht="63.75" x14ac:dyDescent="0.2">
      <c r="A831" s="1" t="s">
        <v>2575</v>
      </c>
      <c r="B831" s="1" t="s">
        <v>3630</v>
      </c>
      <c r="C831" s="1" t="s">
        <v>2612</v>
      </c>
      <c r="D831" s="1" t="s">
        <v>2667</v>
      </c>
      <c r="E831" s="1" t="s">
        <v>2715</v>
      </c>
      <c r="F831" s="1" t="s">
        <v>1769</v>
      </c>
      <c r="G831" s="1" t="s">
        <v>1823</v>
      </c>
      <c r="I831" s="2" t="s">
        <v>1823</v>
      </c>
    </row>
    <row r="832" spans="1:9" ht="63.75" x14ac:dyDescent="0.2">
      <c r="A832" s="1" t="s">
        <v>2575</v>
      </c>
      <c r="B832" s="1" t="s">
        <v>3631</v>
      </c>
      <c r="C832" s="1" t="s">
        <v>2612</v>
      </c>
      <c r="D832" s="1" t="s">
        <v>2667</v>
      </c>
      <c r="E832" s="1" t="s">
        <v>2715</v>
      </c>
      <c r="F832" s="1" t="s">
        <v>1769</v>
      </c>
      <c r="G832" s="1" t="s">
        <v>1822</v>
      </c>
      <c r="I832" s="2" t="s">
        <v>1822</v>
      </c>
    </row>
    <row r="833" spans="1:9" ht="63.75" x14ac:dyDescent="0.2">
      <c r="A833" s="1" t="s">
        <v>2575</v>
      </c>
      <c r="B833" s="1" t="s">
        <v>3632</v>
      </c>
      <c r="C833" s="1" t="s">
        <v>2612</v>
      </c>
      <c r="D833" s="1" t="s">
        <v>2667</v>
      </c>
      <c r="E833" s="1" t="s">
        <v>2715</v>
      </c>
      <c r="F833" s="1" t="s">
        <v>1769</v>
      </c>
      <c r="G833" s="1" t="s">
        <v>1820</v>
      </c>
      <c r="I833" s="2" t="s">
        <v>1820</v>
      </c>
    </row>
    <row r="834" spans="1:9" ht="76.5" x14ac:dyDescent="0.2">
      <c r="A834" s="1" t="s">
        <v>2575</v>
      </c>
      <c r="B834" s="1" t="s">
        <v>3633</v>
      </c>
      <c r="C834" s="1" t="s">
        <v>2613</v>
      </c>
      <c r="D834" s="1" t="s">
        <v>2669</v>
      </c>
      <c r="E834" s="1" t="s">
        <v>2715</v>
      </c>
      <c r="F834" s="1" t="s">
        <v>1769</v>
      </c>
      <c r="G834" s="1" t="s">
        <v>1820</v>
      </c>
      <c r="I834" s="2" t="s">
        <v>1820</v>
      </c>
    </row>
    <row r="835" spans="1:9" ht="51" x14ac:dyDescent="0.2">
      <c r="A835" s="1" t="s">
        <v>2575</v>
      </c>
      <c r="B835" s="1" t="s">
        <v>3634</v>
      </c>
      <c r="C835" s="1" t="s">
        <v>2614</v>
      </c>
      <c r="D835" s="1" t="s">
        <v>2670</v>
      </c>
      <c r="E835" s="1" t="s">
        <v>2715</v>
      </c>
      <c r="F835" s="1" t="s">
        <v>1769</v>
      </c>
      <c r="G835" s="1" t="s">
        <v>1820</v>
      </c>
      <c r="I835" s="2" t="s">
        <v>1820</v>
      </c>
    </row>
    <row r="836" spans="1:9" ht="51" x14ac:dyDescent="0.2">
      <c r="A836" s="1" t="s">
        <v>2575</v>
      </c>
      <c r="B836" s="1" t="s">
        <v>3635</v>
      </c>
      <c r="C836" s="1" t="s">
        <v>2615</v>
      </c>
      <c r="D836" s="1" t="s">
        <v>2671</v>
      </c>
      <c r="E836" s="1" t="s">
        <v>2716</v>
      </c>
      <c r="F836" s="1" t="s">
        <v>2755</v>
      </c>
      <c r="G836" s="1" t="s">
        <v>1822</v>
      </c>
      <c r="I836" s="2" t="s">
        <v>1822</v>
      </c>
    </row>
    <row r="837" spans="1:9" ht="51" x14ac:dyDescent="0.2">
      <c r="A837" s="1" t="s">
        <v>2575</v>
      </c>
      <c r="B837" s="1" t="s">
        <v>3636</v>
      </c>
      <c r="C837" s="1" t="s">
        <v>2616</v>
      </c>
      <c r="D837" s="1" t="s">
        <v>2672</v>
      </c>
      <c r="E837" s="1" t="s">
        <v>2717</v>
      </c>
      <c r="F837" s="1" t="s">
        <v>1672</v>
      </c>
      <c r="G837" s="1" t="s">
        <v>1820</v>
      </c>
      <c r="I837" s="2" t="s">
        <v>1820</v>
      </c>
    </row>
    <row r="838" spans="1:9" ht="63.75" x14ac:dyDescent="0.2">
      <c r="A838" s="1" t="s">
        <v>2575</v>
      </c>
      <c r="B838" s="1" t="s">
        <v>3637</v>
      </c>
      <c r="C838" s="1" t="s">
        <v>2601</v>
      </c>
      <c r="D838" s="1" t="s">
        <v>1243</v>
      </c>
      <c r="E838" s="1" t="s">
        <v>2705</v>
      </c>
      <c r="F838" s="1" t="s">
        <v>2602</v>
      </c>
      <c r="G838" s="1" t="s">
        <v>1823</v>
      </c>
      <c r="I838" s="2" t="s">
        <v>1823</v>
      </c>
    </row>
    <row r="839" spans="1:9" ht="51" x14ac:dyDescent="0.2">
      <c r="A839" s="1" t="s">
        <v>2575</v>
      </c>
      <c r="B839" s="1" t="s">
        <v>3638</v>
      </c>
      <c r="C839" s="1" t="s">
        <v>2617</v>
      </c>
      <c r="D839" s="1" t="s">
        <v>1241</v>
      </c>
      <c r="E839" s="1" t="s">
        <v>1848</v>
      </c>
      <c r="F839" s="1" t="s">
        <v>1867</v>
      </c>
      <c r="G839" s="1" t="s">
        <v>1823</v>
      </c>
      <c r="I839" s="2" t="s">
        <v>1823</v>
      </c>
    </row>
    <row r="840" spans="1:9" ht="63.75" x14ac:dyDescent="0.2">
      <c r="A840" s="1" t="s">
        <v>2575</v>
      </c>
      <c r="B840" s="1" t="s">
        <v>3639</v>
      </c>
      <c r="C840" s="1" t="s">
        <v>1831</v>
      </c>
      <c r="D840" s="1" t="s">
        <v>2673</v>
      </c>
      <c r="E840" s="1" t="s">
        <v>1867</v>
      </c>
      <c r="F840" s="1" t="s">
        <v>2756</v>
      </c>
      <c r="G840" s="1" t="s">
        <v>1822</v>
      </c>
      <c r="I840" s="2" t="s">
        <v>1822</v>
      </c>
    </row>
    <row r="841" spans="1:9" ht="38.25" x14ac:dyDescent="0.2">
      <c r="A841" s="1" t="s">
        <v>2575</v>
      </c>
      <c r="B841" s="1" t="s">
        <v>3640</v>
      </c>
      <c r="C841" s="1" t="s">
        <v>2618</v>
      </c>
      <c r="D841" s="1" t="s">
        <v>2674</v>
      </c>
      <c r="E841" s="1" t="s">
        <v>2718</v>
      </c>
      <c r="F841" s="1" t="s">
        <v>1672</v>
      </c>
      <c r="G841" s="1" t="s">
        <v>1823</v>
      </c>
      <c r="I841" s="2" t="s">
        <v>1823</v>
      </c>
    </row>
    <row r="842" spans="1:9" ht="51" x14ac:dyDescent="0.2">
      <c r="A842" s="1" t="s">
        <v>2575</v>
      </c>
      <c r="B842" s="1" t="s">
        <v>3641</v>
      </c>
      <c r="C842" s="1" t="s">
        <v>2602</v>
      </c>
      <c r="D842" s="1" t="s">
        <v>1194</v>
      </c>
      <c r="E842" s="1" t="s">
        <v>2719</v>
      </c>
      <c r="F842" s="1" t="s">
        <v>1831</v>
      </c>
      <c r="G842" s="1" t="s">
        <v>1822</v>
      </c>
      <c r="I842" s="2" t="s">
        <v>1822</v>
      </c>
    </row>
    <row r="843" spans="1:9" ht="76.5" x14ac:dyDescent="0.2">
      <c r="A843" s="1" t="s">
        <v>2575</v>
      </c>
      <c r="B843" s="1" t="s">
        <v>3642</v>
      </c>
      <c r="C843" s="1" t="s">
        <v>2619</v>
      </c>
      <c r="D843" s="1" t="s">
        <v>2675</v>
      </c>
      <c r="E843" s="1" t="s">
        <v>2720</v>
      </c>
      <c r="F843" s="1" t="s">
        <v>2757</v>
      </c>
      <c r="G843" s="1" t="s">
        <v>1820</v>
      </c>
      <c r="I843" s="2" t="s">
        <v>1820</v>
      </c>
    </row>
    <row r="844" spans="1:9" ht="51" x14ac:dyDescent="0.2">
      <c r="A844" s="1" t="s">
        <v>2575</v>
      </c>
      <c r="B844" s="1" t="s">
        <v>3643</v>
      </c>
      <c r="C844" s="1" t="s">
        <v>2620</v>
      </c>
      <c r="D844" s="1" t="s">
        <v>2676</v>
      </c>
      <c r="E844" s="1" t="s">
        <v>2721</v>
      </c>
      <c r="F844" s="1" t="s">
        <v>1672</v>
      </c>
      <c r="G844" s="1" t="s">
        <v>1822</v>
      </c>
      <c r="I844" s="2" t="s">
        <v>1822</v>
      </c>
    </row>
    <row r="845" spans="1:9" ht="38.25" x14ac:dyDescent="0.2">
      <c r="A845" s="1" t="s">
        <v>2575</v>
      </c>
      <c r="B845" s="1" t="s">
        <v>3644</v>
      </c>
      <c r="C845" s="1" t="s">
        <v>2621</v>
      </c>
      <c r="D845" s="1" t="s">
        <v>2677</v>
      </c>
      <c r="E845" s="1" t="s">
        <v>2722</v>
      </c>
      <c r="F845" s="1" t="s">
        <v>1672</v>
      </c>
      <c r="G845" s="1" t="s">
        <v>1820</v>
      </c>
      <c r="I845" s="2" t="s">
        <v>1820</v>
      </c>
    </row>
    <row r="846" spans="1:9" ht="38.25" x14ac:dyDescent="0.2">
      <c r="A846" s="1" t="s">
        <v>2575</v>
      </c>
      <c r="B846" s="1" t="s">
        <v>3645</v>
      </c>
      <c r="C846" s="1" t="s">
        <v>2622</v>
      </c>
      <c r="D846" s="1" t="s">
        <v>2678</v>
      </c>
      <c r="E846" s="1" t="s">
        <v>2723</v>
      </c>
      <c r="F846" s="1" t="s">
        <v>2758</v>
      </c>
      <c r="G846" s="1" t="s">
        <v>1823</v>
      </c>
      <c r="I846" s="2" t="s">
        <v>1823</v>
      </c>
    </row>
    <row r="847" spans="1:9" ht="38.25" x14ac:dyDescent="0.2">
      <c r="A847" s="1" t="s">
        <v>2575</v>
      </c>
      <c r="B847" s="1" t="s">
        <v>3646</v>
      </c>
      <c r="C847" s="1" t="s">
        <v>2623</v>
      </c>
      <c r="D847" s="1" t="s">
        <v>2679</v>
      </c>
      <c r="E847" s="1" t="s">
        <v>2724</v>
      </c>
      <c r="F847" s="1" t="s">
        <v>2759</v>
      </c>
      <c r="G847" s="1" t="s">
        <v>1822</v>
      </c>
      <c r="I847" s="2" t="s">
        <v>1822</v>
      </c>
    </row>
    <row r="848" spans="1:9" ht="38.25" x14ac:dyDescent="0.2">
      <c r="A848" s="1" t="s">
        <v>2575</v>
      </c>
      <c r="B848" s="1" t="s">
        <v>3647</v>
      </c>
      <c r="C848" s="1" t="s">
        <v>2624</v>
      </c>
      <c r="D848" s="1" t="s">
        <v>2680</v>
      </c>
      <c r="E848" s="1" t="s">
        <v>2725</v>
      </c>
      <c r="F848" s="1" t="s">
        <v>2760</v>
      </c>
      <c r="G848" s="1" t="s">
        <v>1820</v>
      </c>
      <c r="I848" s="2" t="s">
        <v>1820</v>
      </c>
    </row>
    <row r="849" spans="1:9" ht="38.25" x14ac:dyDescent="0.2">
      <c r="A849" s="1" t="s">
        <v>2575</v>
      </c>
      <c r="B849" s="1" t="s">
        <v>3648</v>
      </c>
      <c r="C849" s="1" t="s">
        <v>2625</v>
      </c>
      <c r="D849" s="1" t="s">
        <v>2681</v>
      </c>
      <c r="E849" s="1" t="s">
        <v>2726</v>
      </c>
      <c r="F849" s="1" t="s">
        <v>2761</v>
      </c>
      <c r="G849" s="1" t="s">
        <v>1820</v>
      </c>
      <c r="I849" s="2" t="s">
        <v>1820</v>
      </c>
    </row>
    <row r="850" spans="1:9" ht="51" x14ac:dyDescent="0.2">
      <c r="A850" s="1" t="s">
        <v>2575</v>
      </c>
      <c r="B850" s="1" t="s">
        <v>3649</v>
      </c>
      <c r="C850" s="1" t="s">
        <v>2626</v>
      </c>
      <c r="D850" s="1" t="s">
        <v>2682</v>
      </c>
      <c r="E850" s="1" t="s">
        <v>2727</v>
      </c>
      <c r="F850" s="1" t="s">
        <v>1687</v>
      </c>
      <c r="G850" s="1" t="s">
        <v>1823</v>
      </c>
      <c r="I850" s="2" t="s">
        <v>1823</v>
      </c>
    </row>
    <row r="851" spans="1:9" ht="89.25" x14ac:dyDescent="0.2">
      <c r="A851" s="1" t="s">
        <v>2575</v>
      </c>
      <c r="B851" s="1" t="s">
        <v>3650</v>
      </c>
      <c r="C851" s="1" t="s">
        <v>2626</v>
      </c>
      <c r="D851" s="1" t="s">
        <v>2683</v>
      </c>
      <c r="E851" s="1" t="s">
        <v>2728</v>
      </c>
      <c r="F851" s="1" t="s">
        <v>2762</v>
      </c>
      <c r="G851" s="1" t="s">
        <v>1820</v>
      </c>
      <c r="I851" s="2" t="s">
        <v>1820</v>
      </c>
    </row>
    <row r="852" spans="1:9" ht="51" x14ac:dyDescent="0.2">
      <c r="A852" s="1" t="s">
        <v>2575</v>
      </c>
      <c r="B852" s="1" t="s">
        <v>3651</v>
      </c>
      <c r="C852" s="1" t="s">
        <v>2627</v>
      </c>
      <c r="D852" s="1" t="s">
        <v>2684</v>
      </c>
      <c r="E852" s="1" t="s">
        <v>2729</v>
      </c>
      <c r="F852" s="1" t="s">
        <v>1672</v>
      </c>
      <c r="G852" s="1" t="s">
        <v>1820</v>
      </c>
      <c r="I852" s="2" t="s">
        <v>1820</v>
      </c>
    </row>
    <row r="853" spans="1:9" ht="76.5" x14ac:dyDescent="0.2">
      <c r="A853" s="1" t="s">
        <v>2575</v>
      </c>
      <c r="B853" s="1" t="s">
        <v>3652</v>
      </c>
      <c r="C853" s="1" t="s">
        <v>2628</v>
      </c>
      <c r="D853" s="1" t="s">
        <v>2685</v>
      </c>
      <c r="E853" s="1" t="s">
        <v>2730</v>
      </c>
      <c r="F853" s="1" t="s">
        <v>2763</v>
      </c>
      <c r="G853" s="1" t="s">
        <v>1823</v>
      </c>
      <c r="I853" s="2" t="s">
        <v>1823</v>
      </c>
    </row>
    <row r="854" spans="1:9" ht="51" x14ac:dyDescent="0.2">
      <c r="A854" s="1" t="s">
        <v>2575</v>
      </c>
      <c r="B854" s="1" t="s">
        <v>3653</v>
      </c>
      <c r="C854" s="1" t="s">
        <v>2629</v>
      </c>
      <c r="D854" s="1" t="s">
        <v>2686</v>
      </c>
      <c r="E854" s="1" t="s">
        <v>2731</v>
      </c>
      <c r="F854" s="1" t="s">
        <v>2086</v>
      </c>
      <c r="G854" s="1" t="s">
        <v>1820</v>
      </c>
      <c r="I854" s="2" t="s">
        <v>1820</v>
      </c>
    </row>
    <row r="855" spans="1:9" ht="89.25" x14ac:dyDescent="0.2">
      <c r="A855" s="1" t="s">
        <v>2575</v>
      </c>
      <c r="B855" s="1" t="s">
        <v>3654</v>
      </c>
      <c r="C855" s="1" t="s">
        <v>2630</v>
      </c>
      <c r="D855" s="1" t="s">
        <v>2687</v>
      </c>
      <c r="E855" s="1" t="s">
        <v>2732</v>
      </c>
      <c r="F855" s="1" t="s">
        <v>2764</v>
      </c>
      <c r="G855" s="1" t="s">
        <v>1821</v>
      </c>
      <c r="I855" s="2" t="s">
        <v>1821</v>
      </c>
    </row>
    <row r="856" spans="1:9" ht="102" x14ac:dyDescent="0.2">
      <c r="A856" s="1" t="s">
        <v>2575</v>
      </c>
      <c r="B856" s="1" t="s">
        <v>3655</v>
      </c>
      <c r="C856" s="1" t="s">
        <v>2631</v>
      </c>
      <c r="D856" s="1" t="s">
        <v>2688</v>
      </c>
      <c r="E856" s="1" t="s">
        <v>2733</v>
      </c>
      <c r="F856" s="1" t="s">
        <v>2765</v>
      </c>
      <c r="G856" s="1" t="s">
        <v>1820</v>
      </c>
      <c r="I856" s="2" t="s">
        <v>1820</v>
      </c>
    </row>
    <row r="857" spans="1:9" x14ac:dyDescent="0.15">
      <c r="A857" s="2" t="s">
        <v>3657</v>
      </c>
      <c r="B857" s="2" t="s">
        <v>3658</v>
      </c>
      <c r="C857" s="2" t="s">
        <v>3659</v>
      </c>
      <c r="D857" s="2" t="s">
        <v>3660</v>
      </c>
      <c r="E857" s="2" t="s">
        <v>1111</v>
      </c>
      <c r="F857" s="2" t="s">
        <v>1110</v>
      </c>
      <c r="G857" s="2" t="s">
        <v>1104</v>
      </c>
    </row>
    <row r="858" spans="1:9" x14ac:dyDescent="0.15">
      <c r="A858" s="2" t="s">
        <v>3657</v>
      </c>
      <c r="B858" s="2" t="s">
        <v>3658</v>
      </c>
      <c r="C858" s="2" t="s">
        <v>3659</v>
      </c>
      <c r="D858" s="2" t="s">
        <v>3660</v>
      </c>
      <c r="E858" s="2" t="s">
        <v>1111</v>
      </c>
      <c r="F858" s="2" t="s">
        <v>1110</v>
      </c>
      <c r="G858" s="2" t="s">
        <v>1104</v>
      </c>
    </row>
    <row r="859" spans="1:9" x14ac:dyDescent="0.15">
      <c r="A859" s="2" t="s">
        <v>3657</v>
      </c>
      <c r="B859" s="2" t="s">
        <v>3658</v>
      </c>
      <c r="C859" s="2" t="s">
        <v>3659</v>
      </c>
      <c r="D859" s="2" t="s">
        <v>3660</v>
      </c>
      <c r="E859" s="2" t="s">
        <v>1111</v>
      </c>
      <c r="F859" s="2" t="s">
        <v>1110</v>
      </c>
      <c r="G859" s="2" t="s">
        <v>1104</v>
      </c>
    </row>
    <row r="860" spans="1:9" x14ac:dyDescent="0.15">
      <c r="A860" s="2" t="s">
        <v>3657</v>
      </c>
      <c r="B860" s="2" t="s">
        <v>3658</v>
      </c>
      <c r="C860" s="2" t="s">
        <v>3659</v>
      </c>
      <c r="D860" s="2" t="s">
        <v>3660</v>
      </c>
      <c r="E860" s="2" t="s">
        <v>1111</v>
      </c>
      <c r="F860" s="2" t="s">
        <v>1110</v>
      </c>
      <c r="G860" s="2" t="s">
        <v>1104</v>
      </c>
    </row>
    <row r="861" spans="1:9" x14ac:dyDescent="0.15">
      <c r="A861" s="2" t="s">
        <v>3657</v>
      </c>
      <c r="B861" s="2" t="s">
        <v>3658</v>
      </c>
      <c r="C861" s="2" t="s">
        <v>3659</v>
      </c>
      <c r="D861" s="2" t="s">
        <v>3660</v>
      </c>
      <c r="E861" s="2" t="s">
        <v>1111</v>
      </c>
      <c r="F861" s="2" t="s">
        <v>1110</v>
      </c>
      <c r="G861" s="2" t="s">
        <v>1104</v>
      </c>
    </row>
    <row r="862" spans="1:9" x14ac:dyDescent="0.15">
      <c r="A862" s="2" t="s">
        <v>3657</v>
      </c>
      <c r="B862" s="2" t="s">
        <v>3658</v>
      </c>
      <c r="C862" s="2" t="s">
        <v>3659</v>
      </c>
      <c r="D862" s="2" t="s">
        <v>3660</v>
      </c>
      <c r="E862" s="2" t="s">
        <v>1111</v>
      </c>
      <c r="F862" s="2" t="s">
        <v>1110</v>
      </c>
      <c r="G862" s="2" t="s">
        <v>1104</v>
      </c>
    </row>
    <row r="863" spans="1:9" x14ac:dyDescent="0.15">
      <c r="A863" s="2" t="s">
        <v>3657</v>
      </c>
      <c r="B863" s="2" t="s">
        <v>3658</v>
      </c>
      <c r="C863" s="2" t="s">
        <v>3659</v>
      </c>
      <c r="D863" s="2" t="s">
        <v>3660</v>
      </c>
      <c r="E863" s="2" t="s">
        <v>1111</v>
      </c>
      <c r="F863" s="2" t="s">
        <v>1110</v>
      </c>
      <c r="G863" s="2" t="s">
        <v>1104</v>
      </c>
    </row>
    <row r="864" spans="1:9" x14ac:dyDescent="0.15">
      <c r="A864" s="2" t="s">
        <v>3657</v>
      </c>
      <c r="B864" s="2" t="s">
        <v>3658</v>
      </c>
      <c r="C864" s="2" t="s">
        <v>3659</v>
      </c>
      <c r="D864" s="2" t="s">
        <v>3660</v>
      </c>
      <c r="E864" s="2" t="s">
        <v>1111</v>
      </c>
      <c r="F864" s="2" t="s">
        <v>1110</v>
      </c>
      <c r="G864" s="2" t="s">
        <v>1104</v>
      </c>
    </row>
    <row r="865" spans="1:7" x14ac:dyDescent="0.15">
      <c r="A865" s="2" t="s">
        <v>3657</v>
      </c>
      <c r="B865" s="2" t="s">
        <v>3658</v>
      </c>
      <c r="C865" s="2" t="s">
        <v>3659</v>
      </c>
      <c r="D865" s="2" t="s">
        <v>3660</v>
      </c>
      <c r="E865" s="2" t="s">
        <v>1111</v>
      </c>
      <c r="F865" s="2" t="s">
        <v>1110</v>
      </c>
      <c r="G865" s="2" t="s">
        <v>1104</v>
      </c>
    </row>
    <row r="866" spans="1:7" x14ac:dyDescent="0.15">
      <c r="A866" s="2" t="s">
        <v>3657</v>
      </c>
      <c r="B866" s="2" t="s">
        <v>3658</v>
      </c>
      <c r="C866" s="2" t="s">
        <v>3659</v>
      </c>
      <c r="D866" s="2" t="s">
        <v>3660</v>
      </c>
      <c r="E866" s="2" t="s">
        <v>1111</v>
      </c>
      <c r="F866" s="2" t="s">
        <v>1110</v>
      </c>
      <c r="G866" s="2" t="s">
        <v>1104</v>
      </c>
    </row>
    <row r="867" spans="1:7" x14ac:dyDescent="0.15">
      <c r="A867" s="2" t="s">
        <v>3657</v>
      </c>
      <c r="B867" s="2" t="s">
        <v>3658</v>
      </c>
      <c r="C867" s="2" t="s">
        <v>3659</v>
      </c>
      <c r="D867" s="2" t="s">
        <v>3660</v>
      </c>
      <c r="E867" s="2" t="s">
        <v>1111</v>
      </c>
      <c r="F867" s="2" t="s">
        <v>1110</v>
      </c>
      <c r="G867" s="2" t="s">
        <v>1104</v>
      </c>
    </row>
    <row r="868" spans="1:7" x14ac:dyDescent="0.15">
      <c r="A868" s="2" t="s">
        <v>3657</v>
      </c>
      <c r="B868" s="2" t="s">
        <v>3658</v>
      </c>
      <c r="C868" s="2" t="s">
        <v>3659</v>
      </c>
      <c r="D868" s="2" t="s">
        <v>3660</v>
      </c>
      <c r="E868" s="2" t="s">
        <v>1111</v>
      </c>
      <c r="F868" s="2" t="s">
        <v>1110</v>
      </c>
      <c r="G868" s="2" t="s">
        <v>1104</v>
      </c>
    </row>
    <row r="869" spans="1:7" x14ac:dyDescent="0.15">
      <c r="A869" s="2" t="s">
        <v>3657</v>
      </c>
      <c r="B869" s="2" t="s">
        <v>3658</v>
      </c>
      <c r="C869" s="2" t="s">
        <v>3659</v>
      </c>
      <c r="D869" s="2" t="s">
        <v>3660</v>
      </c>
      <c r="E869" s="2" t="s">
        <v>1111</v>
      </c>
      <c r="F869" s="2" t="s">
        <v>1110</v>
      </c>
      <c r="G869" s="2" t="s">
        <v>1104</v>
      </c>
    </row>
    <row r="870" spans="1:7" x14ac:dyDescent="0.15">
      <c r="A870" s="2" t="s">
        <v>3657</v>
      </c>
      <c r="B870" s="2" t="s">
        <v>3658</v>
      </c>
      <c r="C870" s="2" t="s">
        <v>3659</v>
      </c>
      <c r="D870" s="2" t="s">
        <v>3660</v>
      </c>
      <c r="E870" s="2" t="s">
        <v>1111</v>
      </c>
      <c r="F870" s="2" t="s">
        <v>1110</v>
      </c>
      <c r="G870" s="2" t="s">
        <v>1104</v>
      </c>
    </row>
    <row r="871" spans="1:7" x14ac:dyDescent="0.15">
      <c r="A871" s="2" t="s">
        <v>3657</v>
      </c>
      <c r="B871" s="2" t="s">
        <v>3658</v>
      </c>
      <c r="C871" s="2" t="s">
        <v>3659</v>
      </c>
      <c r="D871" s="2" t="s">
        <v>3660</v>
      </c>
      <c r="E871" s="2" t="s">
        <v>1111</v>
      </c>
      <c r="F871" s="2" t="s">
        <v>1110</v>
      </c>
      <c r="G871" s="2" t="s">
        <v>1104</v>
      </c>
    </row>
    <row r="872" spans="1:7" x14ac:dyDescent="0.15">
      <c r="A872" s="2" t="s">
        <v>3657</v>
      </c>
      <c r="B872" s="2" t="s">
        <v>3658</v>
      </c>
      <c r="C872" s="2" t="s">
        <v>3659</v>
      </c>
      <c r="D872" s="2" t="s">
        <v>3660</v>
      </c>
      <c r="E872" s="2" t="s">
        <v>1111</v>
      </c>
      <c r="F872" s="2" t="s">
        <v>1110</v>
      </c>
      <c r="G872" s="2" t="s">
        <v>1104</v>
      </c>
    </row>
    <row r="873" spans="1:7" x14ac:dyDescent="0.15">
      <c r="A873" s="2" t="s">
        <v>3657</v>
      </c>
      <c r="B873" s="2" t="s">
        <v>3658</v>
      </c>
      <c r="C873" s="2" t="s">
        <v>3659</v>
      </c>
      <c r="D873" s="2" t="s">
        <v>3660</v>
      </c>
      <c r="E873" s="2" t="s">
        <v>1111</v>
      </c>
      <c r="F873" s="2" t="s">
        <v>1110</v>
      </c>
      <c r="G873" s="2" t="s">
        <v>1104</v>
      </c>
    </row>
    <row r="874" spans="1:7" x14ac:dyDescent="0.15">
      <c r="A874" s="2" t="s">
        <v>3657</v>
      </c>
      <c r="B874" s="2" t="s">
        <v>3658</v>
      </c>
      <c r="C874" s="2" t="s">
        <v>3659</v>
      </c>
      <c r="D874" s="2" t="s">
        <v>3660</v>
      </c>
      <c r="E874" s="2" t="s">
        <v>1111</v>
      </c>
      <c r="F874" s="2" t="s">
        <v>1110</v>
      </c>
      <c r="G874" s="2" t="s">
        <v>1104</v>
      </c>
    </row>
    <row r="875" spans="1:7" x14ac:dyDescent="0.15">
      <c r="A875" s="2" t="s">
        <v>3657</v>
      </c>
      <c r="B875" s="2" t="s">
        <v>3658</v>
      </c>
      <c r="C875" s="2" t="s">
        <v>3659</v>
      </c>
      <c r="D875" s="2" t="s">
        <v>3660</v>
      </c>
      <c r="E875" s="2" t="s">
        <v>1111</v>
      </c>
      <c r="F875" s="2" t="s">
        <v>1110</v>
      </c>
      <c r="G875" s="2" t="s">
        <v>1104</v>
      </c>
    </row>
    <row r="876" spans="1:7" x14ac:dyDescent="0.15">
      <c r="A876" s="2" t="s">
        <v>3657</v>
      </c>
      <c r="B876" s="2" t="s">
        <v>3658</v>
      </c>
      <c r="C876" s="2" t="s">
        <v>3659</v>
      </c>
      <c r="D876" s="2" t="s">
        <v>3660</v>
      </c>
      <c r="E876" s="2" t="s">
        <v>1111</v>
      </c>
      <c r="F876" s="2" t="s">
        <v>1110</v>
      </c>
      <c r="G876" s="2" t="s">
        <v>1104</v>
      </c>
    </row>
    <row r="877" spans="1:7" x14ac:dyDescent="0.15">
      <c r="A877" s="2" t="s">
        <v>3657</v>
      </c>
      <c r="B877" s="2" t="s">
        <v>3658</v>
      </c>
      <c r="C877" s="2" t="s">
        <v>3659</v>
      </c>
      <c r="D877" s="2" t="s">
        <v>3660</v>
      </c>
      <c r="E877" s="2" t="s">
        <v>1111</v>
      </c>
      <c r="F877" s="2" t="s">
        <v>1110</v>
      </c>
      <c r="G877" s="2" t="s">
        <v>1104</v>
      </c>
    </row>
    <row r="878" spans="1:7" x14ac:dyDescent="0.15">
      <c r="A878" s="2" t="s">
        <v>3657</v>
      </c>
      <c r="B878" s="2" t="s">
        <v>3658</v>
      </c>
      <c r="C878" s="2" t="s">
        <v>3659</v>
      </c>
      <c r="D878" s="2" t="s">
        <v>3660</v>
      </c>
      <c r="E878" s="2" t="s">
        <v>1111</v>
      </c>
      <c r="F878" s="2" t="s">
        <v>1110</v>
      </c>
      <c r="G878" s="2" t="s">
        <v>1104</v>
      </c>
    </row>
    <row r="879" spans="1:7" x14ac:dyDescent="0.15">
      <c r="A879" s="2" t="s">
        <v>3657</v>
      </c>
      <c r="B879" s="2" t="s">
        <v>3658</v>
      </c>
      <c r="C879" s="2" t="s">
        <v>3659</v>
      </c>
      <c r="D879" s="2" t="s">
        <v>3660</v>
      </c>
      <c r="E879" s="2" t="s">
        <v>1111</v>
      </c>
      <c r="F879" s="2" t="s">
        <v>1110</v>
      </c>
      <c r="G879" s="2" t="s">
        <v>1104</v>
      </c>
    </row>
    <row r="880" spans="1:7" x14ac:dyDescent="0.15">
      <c r="A880" s="2" t="s">
        <v>3661</v>
      </c>
      <c r="B880" s="2" t="s">
        <v>3662</v>
      </c>
      <c r="C880" s="2" t="s">
        <v>3659</v>
      </c>
      <c r="D880" s="2" t="s">
        <v>3660</v>
      </c>
      <c r="E880" s="2" t="s">
        <v>1111</v>
      </c>
      <c r="F880" s="2" t="s">
        <v>1110</v>
      </c>
      <c r="G880" s="2" t="s">
        <v>1104</v>
      </c>
    </row>
    <row r="881" spans="1:7" x14ac:dyDescent="0.15">
      <c r="A881" s="2" t="s">
        <v>3661</v>
      </c>
      <c r="B881" s="2" t="s">
        <v>3662</v>
      </c>
      <c r="C881" s="2" t="s">
        <v>3659</v>
      </c>
      <c r="D881" s="2" t="s">
        <v>3660</v>
      </c>
      <c r="E881" s="2" t="s">
        <v>1111</v>
      </c>
      <c r="F881" s="2" t="s">
        <v>1110</v>
      </c>
      <c r="G881" s="2" t="s">
        <v>1104</v>
      </c>
    </row>
    <row r="882" spans="1:7" x14ac:dyDescent="0.15">
      <c r="A882" s="2" t="s">
        <v>3661</v>
      </c>
      <c r="B882" s="2" t="s">
        <v>3662</v>
      </c>
      <c r="C882" s="2" t="s">
        <v>3659</v>
      </c>
      <c r="D882" s="2" t="s">
        <v>3660</v>
      </c>
      <c r="E882" s="2" t="s">
        <v>1111</v>
      </c>
      <c r="F882" s="2" t="s">
        <v>1110</v>
      </c>
      <c r="G882" s="2" t="s">
        <v>1104</v>
      </c>
    </row>
    <row r="883" spans="1:7" x14ac:dyDescent="0.15">
      <c r="A883" s="2" t="s">
        <v>3661</v>
      </c>
      <c r="B883" s="2" t="s">
        <v>3662</v>
      </c>
      <c r="C883" s="2" t="s">
        <v>3659</v>
      </c>
      <c r="D883" s="2" t="s">
        <v>3660</v>
      </c>
      <c r="E883" s="2" t="s">
        <v>1111</v>
      </c>
      <c r="F883" s="2" t="s">
        <v>1110</v>
      </c>
      <c r="G883" s="2" t="s">
        <v>1104</v>
      </c>
    </row>
    <row r="884" spans="1:7" x14ac:dyDescent="0.15">
      <c r="A884" s="2" t="s">
        <v>3661</v>
      </c>
      <c r="B884" s="2" t="s">
        <v>3662</v>
      </c>
      <c r="C884" s="2" t="s">
        <v>3659</v>
      </c>
      <c r="D884" s="2" t="s">
        <v>3660</v>
      </c>
      <c r="E884" s="2" t="s">
        <v>1111</v>
      </c>
      <c r="F884" s="2" t="s">
        <v>1110</v>
      </c>
      <c r="G884" s="2" t="s">
        <v>1104</v>
      </c>
    </row>
    <row r="885" spans="1:7" x14ac:dyDescent="0.15">
      <c r="A885" s="2" t="s">
        <v>3663</v>
      </c>
      <c r="B885" s="2" t="s">
        <v>3664</v>
      </c>
      <c r="C885" s="2" t="s">
        <v>3659</v>
      </c>
      <c r="D885" s="2" t="s">
        <v>3660</v>
      </c>
      <c r="E885" s="2" t="s">
        <v>1111</v>
      </c>
      <c r="F885" s="2" t="s">
        <v>1110</v>
      </c>
      <c r="G885" s="2" t="s">
        <v>1104</v>
      </c>
    </row>
    <row r="886" spans="1:7" x14ac:dyDescent="0.15">
      <c r="A886" s="2" t="s">
        <v>3663</v>
      </c>
      <c r="B886" s="2" t="s">
        <v>3664</v>
      </c>
      <c r="C886" s="2" t="s">
        <v>3659</v>
      </c>
      <c r="D886" s="2" t="s">
        <v>3660</v>
      </c>
      <c r="E886" s="2" t="s">
        <v>1111</v>
      </c>
      <c r="F886" s="2" t="s">
        <v>1110</v>
      </c>
      <c r="G886" s="2" t="s">
        <v>1104</v>
      </c>
    </row>
    <row r="887" spans="1:7" x14ac:dyDescent="0.15">
      <c r="A887" s="2" t="s">
        <v>3663</v>
      </c>
      <c r="B887" s="2" t="s">
        <v>3664</v>
      </c>
      <c r="C887" s="2" t="s">
        <v>3659</v>
      </c>
      <c r="D887" s="2" t="s">
        <v>3660</v>
      </c>
      <c r="E887" s="2" t="s">
        <v>1111</v>
      </c>
      <c r="F887" s="2" t="s">
        <v>1110</v>
      </c>
      <c r="G887" s="2" t="s">
        <v>1104</v>
      </c>
    </row>
    <row r="888" spans="1:7" x14ac:dyDescent="0.15">
      <c r="A888" s="2" t="s">
        <v>3663</v>
      </c>
      <c r="B888" s="2" t="s">
        <v>3664</v>
      </c>
      <c r="C888" s="2" t="s">
        <v>3659</v>
      </c>
      <c r="D888" s="2" t="s">
        <v>3660</v>
      </c>
      <c r="E888" s="2" t="s">
        <v>1111</v>
      </c>
      <c r="F888" s="2" t="s">
        <v>1110</v>
      </c>
      <c r="G888" s="2" t="s">
        <v>1104</v>
      </c>
    </row>
    <row r="889" spans="1:7" x14ac:dyDescent="0.15">
      <c r="A889" s="2" t="s">
        <v>3663</v>
      </c>
      <c r="B889" s="2" t="s">
        <v>3664</v>
      </c>
      <c r="C889" s="2" t="s">
        <v>3659</v>
      </c>
      <c r="D889" s="2" t="s">
        <v>3660</v>
      </c>
      <c r="E889" s="2" t="s">
        <v>1111</v>
      </c>
      <c r="F889" s="2" t="s">
        <v>1110</v>
      </c>
      <c r="G889" s="2" t="s">
        <v>1104</v>
      </c>
    </row>
    <row r="890" spans="1:7" x14ac:dyDescent="0.15">
      <c r="A890" s="2" t="s">
        <v>3663</v>
      </c>
      <c r="B890" s="2" t="s">
        <v>3664</v>
      </c>
      <c r="C890" s="2" t="s">
        <v>3659</v>
      </c>
      <c r="D890" s="2" t="s">
        <v>3660</v>
      </c>
      <c r="E890" s="2" t="s">
        <v>1111</v>
      </c>
      <c r="F890" s="2" t="s">
        <v>1110</v>
      </c>
      <c r="G890" s="2" t="s">
        <v>1104</v>
      </c>
    </row>
    <row r="891" spans="1:7" x14ac:dyDescent="0.15">
      <c r="A891" s="2" t="s">
        <v>3663</v>
      </c>
      <c r="B891" s="2" t="s">
        <v>3664</v>
      </c>
      <c r="C891" s="2" t="s">
        <v>3659</v>
      </c>
      <c r="D891" s="2" t="s">
        <v>3660</v>
      </c>
      <c r="E891" s="2" t="s">
        <v>1111</v>
      </c>
      <c r="F891" s="2" t="s">
        <v>1110</v>
      </c>
      <c r="G891" s="2" t="s">
        <v>1104</v>
      </c>
    </row>
    <row r="892" spans="1:7" x14ac:dyDescent="0.15">
      <c r="A892" s="2" t="s">
        <v>3663</v>
      </c>
      <c r="B892" s="2" t="s">
        <v>3664</v>
      </c>
      <c r="C892" s="2" t="s">
        <v>3659</v>
      </c>
      <c r="D892" s="2" t="s">
        <v>3660</v>
      </c>
      <c r="E892" s="2" t="s">
        <v>1111</v>
      </c>
      <c r="F892" s="2" t="s">
        <v>1110</v>
      </c>
      <c r="G892" s="2" t="s">
        <v>1104</v>
      </c>
    </row>
    <row r="893" spans="1:7" x14ac:dyDescent="0.15">
      <c r="A893" s="2" t="s">
        <v>3663</v>
      </c>
      <c r="B893" s="2" t="s">
        <v>3664</v>
      </c>
      <c r="C893" s="2" t="s">
        <v>3659</v>
      </c>
      <c r="D893" s="2" t="s">
        <v>3660</v>
      </c>
      <c r="E893" s="2" t="s">
        <v>1111</v>
      </c>
      <c r="F893" s="2" t="s">
        <v>1110</v>
      </c>
      <c r="G893" s="2" t="s">
        <v>1104</v>
      </c>
    </row>
    <row r="894" spans="1:7" x14ac:dyDescent="0.15">
      <c r="A894" s="2" t="s">
        <v>3663</v>
      </c>
      <c r="B894" s="2" t="s">
        <v>3664</v>
      </c>
      <c r="C894" s="2" t="s">
        <v>3659</v>
      </c>
      <c r="D894" s="2" t="s">
        <v>3660</v>
      </c>
      <c r="E894" s="2" t="s">
        <v>1111</v>
      </c>
      <c r="F894" s="2" t="s">
        <v>1110</v>
      </c>
      <c r="G894" s="2" t="s">
        <v>1104</v>
      </c>
    </row>
    <row r="895" spans="1:7" x14ac:dyDescent="0.15">
      <c r="A895" s="2" t="s">
        <v>3663</v>
      </c>
      <c r="B895" s="2" t="s">
        <v>3664</v>
      </c>
      <c r="C895" s="2" t="s">
        <v>3659</v>
      </c>
      <c r="D895" s="2" t="s">
        <v>3660</v>
      </c>
      <c r="E895" s="2" t="s">
        <v>1111</v>
      </c>
      <c r="F895" s="2" t="s">
        <v>1110</v>
      </c>
      <c r="G895" s="2" t="s">
        <v>1104</v>
      </c>
    </row>
    <row r="896" spans="1:7" x14ac:dyDescent="0.15">
      <c r="A896" s="2" t="s">
        <v>3663</v>
      </c>
      <c r="B896" s="2" t="s">
        <v>3664</v>
      </c>
      <c r="C896" s="2" t="s">
        <v>3659</v>
      </c>
      <c r="D896" s="2" t="s">
        <v>3660</v>
      </c>
      <c r="E896" s="2" t="s">
        <v>1111</v>
      </c>
      <c r="F896" s="2" t="s">
        <v>1110</v>
      </c>
      <c r="G896" s="2" t="s">
        <v>1104</v>
      </c>
    </row>
    <row r="897" spans="1:7" x14ac:dyDescent="0.15">
      <c r="A897" s="2" t="s">
        <v>3663</v>
      </c>
      <c r="B897" s="2" t="s">
        <v>3664</v>
      </c>
      <c r="C897" s="2" t="s">
        <v>3659</v>
      </c>
      <c r="D897" s="2" t="s">
        <v>3660</v>
      </c>
      <c r="E897" s="2" t="s">
        <v>1111</v>
      </c>
      <c r="F897" s="2" t="s">
        <v>1110</v>
      </c>
      <c r="G897" s="2" t="s">
        <v>1104</v>
      </c>
    </row>
    <row r="898" spans="1:7" x14ac:dyDescent="0.15">
      <c r="A898" s="2" t="s">
        <v>3663</v>
      </c>
      <c r="B898" s="2" t="s">
        <v>3664</v>
      </c>
      <c r="C898" s="2" t="s">
        <v>3659</v>
      </c>
      <c r="D898" s="2" t="s">
        <v>3660</v>
      </c>
      <c r="E898" s="2" t="s">
        <v>1111</v>
      </c>
      <c r="F898" s="2" t="s">
        <v>1110</v>
      </c>
      <c r="G898" s="2" t="s">
        <v>1104</v>
      </c>
    </row>
    <row r="899" spans="1:7" x14ac:dyDescent="0.15">
      <c r="A899" s="2" t="s">
        <v>3663</v>
      </c>
      <c r="B899" s="2" t="s">
        <v>3664</v>
      </c>
      <c r="C899" s="2" t="s">
        <v>3659</v>
      </c>
      <c r="D899" s="2" t="s">
        <v>3660</v>
      </c>
      <c r="E899" s="2" t="s">
        <v>1111</v>
      </c>
      <c r="F899" s="2" t="s">
        <v>1110</v>
      </c>
      <c r="G899" s="2" t="s">
        <v>1104</v>
      </c>
    </row>
    <row r="900" spans="1:7" x14ac:dyDescent="0.15">
      <c r="A900" s="2" t="s">
        <v>3663</v>
      </c>
      <c r="B900" s="2" t="s">
        <v>3664</v>
      </c>
      <c r="C900" s="2" t="s">
        <v>3659</v>
      </c>
      <c r="D900" s="2" t="s">
        <v>3660</v>
      </c>
      <c r="E900" s="2" t="s">
        <v>1111</v>
      </c>
      <c r="F900" s="2" t="s">
        <v>1110</v>
      </c>
      <c r="G900" s="2" t="s">
        <v>1104</v>
      </c>
    </row>
    <row r="901" spans="1:7" x14ac:dyDescent="0.15">
      <c r="A901" s="2" t="s">
        <v>3663</v>
      </c>
      <c r="B901" s="2" t="s">
        <v>3664</v>
      </c>
      <c r="C901" s="2" t="s">
        <v>3659</v>
      </c>
      <c r="D901" s="2" t="s">
        <v>3660</v>
      </c>
      <c r="E901" s="2" t="s">
        <v>1111</v>
      </c>
      <c r="F901" s="2" t="s">
        <v>1110</v>
      </c>
      <c r="G901" s="2" t="s">
        <v>1104</v>
      </c>
    </row>
    <row r="902" spans="1:7" x14ac:dyDescent="0.15">
      <c r="A902" s="2" t="s">
        <v>3663</v>
      </c>
      <c r="B902" s="2" t="s">
        <v>3664</v>
      </c>
      <c r="C902" s="2" t="s">
        <v>3659</v>
      </c>
      <c r="D902" s="2" t="s">
        <v>3660</v>
      </c>
      <c r="E902" s="2" t="s">
        <v>1111</v>
      </c>
      <c r="F902" s="2" t="s">
        <v>1110</v>
      </c>
      <c r="G902" s="2" t="s">
        <v>1104</v>
      </c>
    </row>
    <row r="903" spans="1:7" x14ac:dyDescent="0.15">
      <c r="A903" s="2" t="s">
        <v>3663</v>
      </c>
      <c r="B903" s="2" t="s">
        <v>3664</v>
      </c>
      <c r="C903" s="2" t="s">
        <v>3659</v>
      </c>
      <c r="D903" s="2" t="s">
        <v>3660</v>
      </c>
      <c r="E903" s="2" t="s">
        <v>1111</v>
      </c>
      <c r="F903" s="2" t="s">
        <v>1110</v>
      </c>
      <c r="G903" s="2" t="s">
        <v>1104</v>
      </c>
    </row>
    <row r="904" spans="1:7" x14ac:dyDescent="0.15">
      <c r="A904" s="2" t="s">
        <v>3663</v>
      </c>
      <c r="B904" s="2" t="s">
        <v>3664</v>
      </c>
      <c r="C904" s="2" t="s">
        <v>3659</v>
      </c>
      <c r="D904" s="2" t="s">
        <v>3660</v>
      </c>
      <c r="E904" s="2" t="s">
        <v>1111</v>
      </c>
      <c r="F904" s="2" t="s">
        <v>1110</v>
      </c>
      <c r="G904" s="2" t="s">
        <v>1104</v>
      </c>
    </row>
    <row r="905" spans="1:7" x14ac:dyDescent="0.15">
      <c r="A905" s="2" t="s">
        <v>3665</v>
      </c>
      <c r="B905" s="2" t="s">
        <v>3666</v>
      </c>
      <c r="C905" s="2" t="s">
        <v>3659</v>
      </c>
      <c r="D905" s="2" t="s">
        <v>3660</v>
      </c>
      <c r="E905" s="2" t="s">
        <v>1111</v>
      </c>
      <c r="F905" s="2" t="s">
        <v>1110</v>
      </c>
      <c r="G905" s="2" t="s">
        <v>1104</v>
      </c>
    </row>
    <row r="906" spans="1:7" x14ac:dyDescent="0.15">
      <c r="A906" s="2" t="s">
        <v>3665</v>
      </c>
      <c r="B906" s="2" t="s">
        <v>3666</v>
      </c>
      <c r="C906" s="2" t="s">
        <v>3659</v>
      </c>
      <c r="D906" s="2" t="s">
        <v>3660</v>
      </c>
      <c r="E906" s="2" t="s">
        <v>1111</v>
      </c>
      <c r="F906" s="2" t="s">
        <v>1110</v>
      </c>
      <c r="G906" s="2" t="s">
        <v>1104</v>
      </c>
    </row>
    <row r="907" spans="1:7" x14ac:dyDescent="0.15">
      <c r="A907" s="2" t="s">
        <v>3665</v>
      </c>
      <c r="B907" s="2" t="s">
        <v>3666</v>
      </c>
      <c r="C907" s="2" t="s">
        <v>3659</v>
      </c>
      <c r="D907" s="2" t="s">
        <v>3660</v>
      </c>
      <c r="E907" s="2" t="s">
        <v>1111</v>
      </c>
      <c r="F907" s="2" t="s">
        <v>1110</v>
      </c>
      <c r="G907" s="2" t="s">
        <v>1104</v>
      </c>
    </row>
    <row r="908" spans="1:7" x14ac:dyDescent="0.15">
      <c r="A908" s="2" t="s">
        <v>3665</v>
      </c>
      <c r="B908" s="2" t="s">
        <v>3666</v>
      </c>
      <c r="C908" s="2" t="s">
        <v>3659</v>
      </c>
      <c r="D908" s="2" t="s">
        <v>3660</v>
      </c>
      <c r="E908" s="2" t="s">
        <v>1111</v>
      </c>
      <c r="F908" s="2" t="s">
        <v>1110</v>
      </c>
      <c r="G908" s="2" t="s">
        <v>1104</v>
      </c>
    </row>
  </sheetData>
  <autoFilter ref="A1:G856"/>
  <conditionalFormatting sqref="I341">
    <cfRule type="cellIs" dxfId="1" priority="2" operator="equal">
      <formula>$G$341</formula>
    </cfRule>
    <cfRule type="cellIs" dxfId="0" priority="1" operator="equal">
      <formula>$G$341</formula>
    </cfRule>
  </conditionalFormatting>
  <hyperlinks>
    <hyperlink ref="C172" r:id="rId1"/>
    <hyperlink ref="D172" r:id="rId2"/>
    <hyperlink ref="E172" r:id="rId3"/>
    <hyperlink ref="F172" r:id="rId4"/>
  </hyperlinks>
  <pageMargins left="0" right="0" top="0.47244094488188981" bottom="0" header="0.31496062992125984" footer="0"/>
  <pageSetup paperSize="9" scale="65" orientation="landscape" r:id="rId5"/>
  <headerFooter>
    <oddFooter>&amp;C&amp;P</oddFooter>
  </headerFooter>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Nguyen03 Nguyen Trung</cp:lastModifiedBy>
  <cp:lastPrinted>2019-04-05T01:37:21Z</cp:lastPrinted>
  <dcterms:created xsi:type="dcterms:W3CDTF">2015-05-10T14:12:59Z</dcterms:created>
  <dcterms:modified xsi:type="dcterms:W3CDTF">2019-05-23T03:03:08Z</dcterms:modified>
</cp:coreProperties>
</file>