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OKILANI\SQA BOOTCAMP\BINAR\GOLD CHALLENGE\23001026_15_Oki_Challenge_Gold\"/>
    </mc:Choice>
  </mc:AlternateContent>
  <xr:revisionPtr revIDLastSave="0" documentId="13_ncr:1_{D91F2BA8-40E6-4033-9F88-B6BB78AB4E4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b" sheetId="2" r:id="rId1"/>
    <sheet name="App" sheetId="3" r:id="rId2"/>
  </sheets>
  <calcPr calcId="0"/>
</workbook>
</file>

<file path=xl/sharedStrings.xml><?xml version="1.0" encoding="utf-8"?>
<sst xmlns="http://schemas.openxmlformats.org/spreadsheetml/2006/main" count="644" uniqueCount="318">
  <si>
    <t>No</t>
  </si>
  <si>
    <t>Function/Test Scenario Name</t>
  </si>
  <si>
    <t>Test Condition</t>
  </si>
  <si>
    <t>Test Case</t>
  </si>
  <si>
    <t>Test Case Description</t>
  </si>
  <si>
    <t>Steps</t>
  </si>
  <si>
    <t>Steps Description</t>
  </si>
  <si>
    <t>Expected Result</t>
  </si>
  <si>
    <t>Pre-Condition</t>
  </si>
  <si>
    <t>Register</t>
  </si>
  <si>
    <t>User register an account</t>
  </si>
  <si>
    <t>Actual Result</t>
  </si>
  <si>
    <t>Negative</t>
  </si>
  <si>
    <t>User register an account with registered email</t>
  </si>
  <si>
    <t>User try to register a new account using a registered email</t>
  </si>
  <si>
    <t>Status</t>
  </si>
  <si>
    <t>Smoke / Positive</t>
  </si>
  <si>
    <t>Login</t>
  </si>
  <si>
    <t>User login</t>
  </si>
  <si>
    <t>User login with wrong email/password</t>
  </si>
  <si>
    <t>User open the web page</t>
  </si>
  <si>
    <t>User click on "Masuk" button at the top right</t>
  </si>
  <si>
    <t>User direct to the login page</t>
  </si>
  <si>
    <t>User click on "Daftar di sini"</t>
  </si>
  <si>
    <t>User fill in the details
Name
Email
Password</t>
  </si>
  <si>
    <t>User click "Daftar"</t>
  </si>
  <si>
    <t>User successfully register their account</t>
  </si>
  <si>
    <t>PASS</t>
  </si>
  <si>
    <t>User have'nt register their account</t>
  </si>
  <si>
    <t>User fill in the details
Name
Email
Password
But with an email that already been registered before</t>
  </si>
  <si>
    <t>User can't register an account with the same email</t>
  </si>
  <si>
    <t>User redirect to the homepage with their new account</t>
  </si>
  <si>
    <t>Edit Account</t>
  </si>
  <si>
    <t>Smoke</t>
  </si>
  <si>
    <t>User on the homepage</t>
  </si>
  <si>
    <t>User click on the account icon</t>
  </si>
  <si>
    <t>User click on the person icon on the pop-up</t>
  </si>
  <si>
    <t>User redirect to the "Lengkapi Indo Akun" page</t>
  </si>
  <si>
    <t>User click on the picture icon</t>
  </si>
  <si>
    <t>User choose the picture that they want to use</t>
  </si>
  <si>
    <t>User click "Simpan"</t>
  </si>
  <si>
    <t>User change their name</t>
  </si>
  <si>
    <t>User complete their account information</t>
  </si>
  <si>
    <t>User choose their city</t>
  </si>
  <si>
    <t>User fill in the "Alamat" fill box</t>
  </si>
  <si>
    <t>User fill in the "No. Handphone" fill box</t>
  </si>
  <si>
    <t>User change their Name in the "Nama" box</t>
  </si>
  <si>
    <t>User change their city</t>
  </si>
  <si>
    <t>User put in alphabet at the number fill box</t>
  </si>
  <si>
    <t>User change their phone number with alphabet</t>
  </si>
  <si>
    <t>FAILED</t>
  </si>
  <si>
    <t>User already registered an account with the email</t>
  </si>
  <si>
    <t>User register an account with an invalid email</t>
  </si>
  <si>
    <t>User got notification that email has been used</t>
  </si>
  <si>
    <t>User fill in the details
Name
Email
Password
But with an email that invalid or non-email</t>
  </si>
  <si>
    <t>User can register or fill email with the non-email or invalid email</t>
  </si>
  <si>
    <t>User can't register an account with the invalid email</t>
  </si>
  <si>
    <t>User have'nt register their account with the email</t>
  </si>
  <si>
    <t>Fill in the valid and registered email and password in the fill box</t>
  </si>
  <si>
    <t>User click on "Masuk" button</t>
  </si>
  <si>
    <t>User get a popup shown that invalid email/password</t>
  </si>
  <si>
    <t>User have an account with the valid email/password</t>
  </si>
  <si>
    <t>User can't login with the invalid email/password</t>
  </si>
  <si>
    <t>Fill in the invalid and registered email and password in the fill box</t>
  </si>
  <si>
    <t>User can login with the valid email/password</t>
  </si>
  <si>
    <t>User redirect to the homepage with loggged account</t>
  </si>
  <si>
    <t>Search Bar</t>
  </si>
  <si>
    <t>User can search the things that they want</t>
  </si>
  <si>
    <t>User type what they want to search at the search bar at the top left</t>
  </si>
  <si>
    <t>User click the magnifying glass icon at the end of the search bar</t>
  </si>
  <si>
    <t>User get the search result</t>
  </si>
  <si>
    <t>Post product</t>
  </si>
  <si>
    <t>User post a new product to sell</t>
  </si>
  <si>
    <t xml:space="preserve">Webpage: </t>
  </si>
  <si>
    <t>https://secondhand.binaracademy.org/</t>
  </si>
  <si>
    <t>User click " + Jual" floating button at the bottom page</t>
  </si>
  <si>
    <t>User fill in the detail
Nama Produk
Harga Produk
Kategori
Deskripsi</t>
  </si>
  <si>
    <t>User post a new product without completed the details</t>
  </si>
  <si>
    <t>User fill in the detail
Nama Produk
Harga Produk
Kategori
Deskripsi
but user did'nt fill it completely</t>
  </si>
  <si>
    <t>User got notification at the blank details</t>
  </si>
  <si>
    <t xml:space="preserve">User click "Preview" button </t>
  </si>
  <si>
    <t>User pick the picture of the product</t>
  </si>
  <si>
    <t>User click "Terbitkan" button</t>
  </si>
  <si>
    <t>User redirect to the product page</t>
  </si>
  <si>
    <t>User post a new product without insert the product picture</t>
  </si>
  <si>
    <t>User upload the same product</t>
  </si>
  <si>
    <t>User fill in the detail
Nama Produk
Harga Produk
Kategori
Deskripsi
with the same one as the other uploaded product</t>
  </si>
  <si>
    <t>Edit Posted Product</t>
  </si>
  <si>
    <t>User click on the list icon at the top right</t>
  </si>
  <si>
    <t>User directed to the products page</t>
  </si>
  <si>
    <t>User click on the product that want to be edited</t>
  </si>
  <si>
    <t>User click "Edit" button</t>
  </si>
  <si>
    <t>User edit the details that they want to edit</t>
  </si>
  <si>
    <t>User redirected to the product page</t>
  </si>
  <si>
    <t>User edited the product that already post</t>
  </si>
  <si>
    <t>User delete the product that already post</t>
  </si>
  <si>
    <t>User click on the "Delete" button</t>
  </si>
  <si>
    <t>Product Details</t>
  </si>
  <si>
    <t>User open other user product detail</t>
  </si>
  <si>
    <t>User scroll down to the products that shown</t>
  </si>
  <si>
    <t>User click one of the product the user want</t>
  </si>
  <si>
    <t>User directed to the product detail page</t>
  </si>
  <si>
    <t>User open other user product detail without picture</t>
  </si>
  <si>
    <t>User click one of the product the user want that does'nt have picture</t>
  </si>
  <si>
    <t>Checkout Product</t>
  </si>
  <si>
    <t>User looked for the product that user want</t>
  </si>
  <si>
    <t>User click on the product that they want</t>
  </si>
  <si>
    <t>User click on the "Saya tertarik dan ingin nego" button</t>
  </si>
  <si>
    <t>User type the price that user want to negotiate</t>
  </si>
  <si>
    <t>User click "Kirim" button</t>
  </si>
  <si>
    <t>User got the reply from the seller</t>
  </si>
  <si>
    <t>User receive the notification</t>
  </si>
  <si>
    <t>User click on the bell/notification icon</t>
  </si>
  <si>
    <t>User click on the negotiation notification</t>
  </si>
  <si>
    <t>User click "Status" button</t>
  </si>
  <si>
    <t>User contact the buyer</t>
  </si>
  <si>
    <t>User click "Hubungi di (Whatsapp icon)" button</t>
  </si>
  <si>
    <t>User directed to the Whatsapp chat room with the buyer number</t>
  </si>
  <si>
    <t>User change the product status to complete</t>
  </si>
  <si>
    <t>User got notification the offer got accept/declined</t>
  </si>
  <si>
    <t>User can contact the seller</t>
  </si>
  <si>
    <t>User click on the "Terima"/"Tolak" button</t>
  </si>
  <si>
    <t>Product Offering</t>
  </si>
  <si>
    <t>User receive the offer</t>
  </si>
  <si>
    <t>User give an offer for the product price</t>
  </si>
  <si>
    <t>User already logged in to the account</t>
  </si>
  <si>
    <t>User can complete their account information</t>
  </si>
  <si>
    <t>User can change their account name</t>
  </si>
  <si>
    <t>User can change their city location</t>
  </si>
  <si>
    <t>User can't put any alphabet on the phone number fill box</t>
  </si>
  <si>
    <t>User can put any alphabet on the phone number fill box</t>
  </si>
  <si>
    <t>User can search products with the keyword</t>
  </si>
  <si>
    <t>User can post the product they want to sell</t>
  </si>
  <si>
    <t>User can't upload the product without complete details</t>
  </si>
  <si>
    <t>User can't post the product without any picture</t>
  </si>
  <si>
    <t>User can post the product without any picture</t>
  </si>
  <si>
    <t>User can't upload the same product with the same details with the other seller or themself</t>
  </si>
  <si>
    <t>User can upload the same product with the same details with the other seller or themself</t>
  </si>
  <si>
    <t>User can edit the detail posted product</t>
  </si>
  <si>
    <t>User can delete the posted product</t>
  </si>
  <si>
    <t>User can see other seller product details</t>
  </si>
  <si>
    <t>User can see other seller product details that even does'nt have picture</t>
  </si>
  <si>
    <t>User can't see other seller product details that even does'nt have picture and directed to error page</t>
  </si>
  <si>
    <t>User can offer a price negotiation with the seller</t>
  </si>
  <si>
    <t>User got notification wether the product they offer is accepted or not</t>
  </si>
  <si>
    <t>User got nothing on their account</t>
  </si>
  <si>
    <t>User got the notification about their product offering</t>
  </si>
  <si>
    <t>User can change the status of the product wether it's complete or canceled</t>
  </si>
  <si>
    <t>User can contact the buyer via Whatsapp</t>
  </si>
  <si>
    <t>User already logged in to the account and already got product to sell posted</t>
  </si>
  <si>
    <t>User already logged in to the account and already got their account details filled</t>
  </si>
  <si>
    <t>User already logged in to the account and already offer the price negotiation to the seller</t>
  </si>
  <si>
    <t>User already logged in to the account and already accepted the offering from the buyer</t>
  </si>
  <si>
    <t>User already logged in to the account and already got product to sell posted and price offering</t>
  </si>
  <si>
    <t>User already logged in to the account and accepted the price offering</t>
  </si>
  <si>
    <t>User can register a new account on the webpage</t>
  </si>
  <si>
    <t>User want to log in to their account that already been registered before</t>
  </si>
  <si>
    <t>User try to register a new account using a invalid email format</t>
  </si>
  <si>
    <t>User login to the account with the invalid email or wrong password</t>
  </si>
  <si>
    <t>User fill in the details information on their registered account</t>
  </si>
  <si>
    <t>User want to change their name on their account</t>
  </si>
  <si>
    <t>User want to change their city location on their account</t>
  </si>
  <si>
    <t>User fill in the phone number with alphabet</t>
  </si>
  <si>
    <t>User searching items with certain keywords</t>
  </si>
  <si>
    <t>User want to post their product in to the page</t>
  </si>
  <si>
    <t>User want to post their product without completing the products information</t>
  </si>
  <si>
    <t>User want to post their product without insert the product picture</t>
  </si>
  <si>
    <t>User upload the exact same product as other seller or themselves</t>
  </si>
  <si>
    <t>User edited the posted product details</t>
  </si>
  <si>
    <t>User want to delete the product that alredy been posted</t>
  </si>
  <si>
    <t>User see the other user product details</t>
  </si>
  <si>
    <t>User want to open the details of the product that does'nt have any picture</t>
  </si>
  <si>
    <t>User intrested and give a price offering to the seller product</t>
  </si>
  <si>
    <t>User got any information for the product that they already give the offer</t>
  </si>
  <si>
    <t xml:space="preserve">User got an offering notification about their product </t>
  </si>
  <si>
    <t>User change the status about the transaction</t>
  </si>
  <si>
    <t>User can contact the buyer through the phone number that the buyer already put in</t>
  </si>
  <si>
    <t>User at the homepage</t>
  </si>
  <si>
    <t>User click "Akun" button at right bottom</t>
  </si>
  <si>
    <t>User click "Masuk" button</t>
  </si>
  <si>
    <t>User click "Daftar" button at the bottom</t>
  </si>
  <si>
    <t>User fill in the details
Nama
Email
Password
Nomor HP
Kota
Alamat</t>
  </si>
  <si>
    <t>User click "Daftar" button</t>
  </si>
  <si>
    <t>User fill in the details
Nama
Email
Password
Nomor HP
Kota
Alamat
But with invalid email</t>
  </si>
  <si>
    <t>User redirected to Profile Page</t>
  </si>
  <si>
    <t>User fill in the details
Nama
Email
Password
Nomor HP
Kota
Alamat
But with a registered email</t>
  </si>
  <si>
    <t>User fill in 
Email
Password</t>
  </si>
  <si>
    <t>User fill in 
Email
Password
But with the wrong email or password</t>
  </si>
  <si>
    <t>Update Account</t>
  </si>
  <si>
    <t>Change profile pictuire</t>
  </si>
  <si>
    <t>User click the picture logo button</t>
  </si>
  <si>
    <t>User chooshe the picture</t>
  </si>
  <si>
    <t>User click the edit(pencil icon) button</t>
  </si>
  <si>
    <t>User click the "Nama"</t>
  </si>
  <si>
    <t>Shown a "Ubah Nama" pop-up</t>
  </si>
  <si>
    <t>User change the name information</t>
  </si>
  <si>
    <t>User click "Simpan" button</t>
  </si>
  <si>
    <t>Post a product</t>
  </si>
  <si>
    <t>User click on the "+" button at the center bottom</t>
  </si>
  <si>
    <t>User directed to the add product page</t>
  </si>
  <si>
    <t>User fill in the details
Nama Produk
Harga Produk
Kategori
Lokasi
Deskripsi</t>
  </si>
  <si>
    <t>User add the picture</t>
  </si>
  <si>
    <t>User click "Preview" button</t>
  </si>
  <si>
    <t>User click "Kembali ke Halaman Sebelumnya"</t>
  </si>
  <si>
    <t>User fill in the details
Nama Produk
Harga Produk
Kategori
Lokasi
Deskripsi
But user did'nt fill one of them</t>
  </si>
  <si>
    <t>Update a Product</t>
  </si>
  <si>
    <t>User click "Daftar Jual Saya"</t>
  </si>
  <si>
    <t>User click on the product they want to update</t>
  </si>
  <si>
    <t>User change the price</t>
  </si>
  <si>
    <t>User click on "Perbarui Produk" button</t>
  </si>
  <si>
    <t>Buy a product</t>
  </si>
  <si>
    <t>User search the product that the buyer want</t>
  </si>
  <si>
    <t>User click on the product the buyer want</t>
  </si>
  <si>
    <t>User click on the "Saya Tertarik dan Ingin Nego" button</t>
  </si>
  <si>
    <t>Offering pop-up shown</t>
  </si>
  <si>
    <t>User input the price they want to offer</t>
  </si>
  <si>
    <t>User click on the "Kirim" button</t>
  </si>
  <si>
    <t>User receive notification for the product offering</t>
  </si>
  <si>
    <t xml:space="preserve">User click on "Akun" button </t>
  </si>
  <si>
    <t>User click on "Daftar Jual Saya"</t>
  </si>
  <si>
    <t>User click on the "Diminati" tab</t>
  </si>
  <si>
    <t>User click on the product offer</t>
  </si>
  <si>
    <t>User click "Terima" button</t>
  </si>
  <si>
    <t>Pop-up shown to contact the buyer via WhatsApp</t>
  </si>
  <si>
    <t>Accept Product Offer</t>
  </si>
  <si>
    <t>User click on the "Hubungi via Whatsapp" button</t>
  </si>
  <si>
    <t>User click "Pesanan Saya"</t>
  </si>
  <si>
    <t>User click on the product that they already offer before</t>
  </si>
  <si>
    <t>User fill in the Nomor HP with the alphabet</t>
  </si>
  <si>
    <t>Register an account</t>
  </si>
  <si>
    <t>User register their account using email</t>
  </si>
  <si>
    <t>Register an account using invalid email</t>
  </si>
  <si>
    <t>User can register their account</t>
  </si>
  <si>
    <t>User hanve'nt register their account with email</t>
  </si>
  <si>
    <t>User can't register their account</t>
  </si>
  <si>
    <t>User want to register an account with an invalid email address</t>
  </si>
  <si>
    <t>Register an account with a registered email</t>
  </si>
  <si>
    <t>User register account with the email that already been registered before</t>
  </si>
  <si>
    <t>User input invalid email format</t>
  </si>
  <si>
    <t>User already use their email to register another account</t>
  </si>
  <si>
    <t>Fill the phone number using alphabet</t>
  </si>
  <si>
    <t>User try to fill the phone number using alphabet</t>
  </si>
  <si>
    <t>User can't put the alpabeth on the phone number fill box</t>
  </si>
  <si>
    <t>User put alphabet on the phone number fill box</t>
  </si>
  <si>
    <t>Login an registered account</t>
  </si>
  <si>
    <t>User login their registered account</t>
  </si>
  <si>
    <t>User put in the wrong email/password</t>
  </si>
  <si>
    <t>Login with a wrong email or password</t>
  </si>
  <si>
    <t>User get directed to the homepage with their logged in account</t>
  </si>
  <si>
    <t>User already have an account registered</t>
  </si>
  <si>
    <t>User can't log in to their account</t>
  </si>
  <si>
    <t>User change their account profile picture</t>
  </si>
  <si>
    <t>User update their profile name</t>
  </si>
  <si>
    <t>Update Name</t>
  </si>
  <si>
    <t>Update Phone Number</t>
  </si>
  <si>
    <t>User update their phone number</t>
  </si>
  <si>
    <t>Update City</t>
  </si>
  <si>
    <t>User update their profile city</t>
  </si>
  <si>
    <t>Update Address</t>
  </si>
  <si>
    <t>User update their address</t>
  </si>
  <si>
    <t>Update Email</t>
  </si>
  <si>
    <t>User update their email address</t>
  </si>
  <si>
    <t>User update their password</t>
  </si>
  <si>
    <t>User can change their profile picture and shown</t>
  </si>
  <si>
    <t>User already logged in to their account</t>
  </si>
  <si>
    <t>User can change their profile name</t>
  </si>
  <si>
    <t>User can change their phone number</t>
  </si>
  <si>
    <t>User can change their city</t>
  </si>
  <si>
    <t>User click the "Nomor HP"</t>
  </si>
  <si>
    <t>Shown a "Nomor HP" pop-up</t>
  </si>
  <si>
    <t>User click the "Kota"</t>
  </si>
  <si>
    <t>Shown a "Ubah Kota" pop-up</t>
  </si>
  <si>
    <t>Shown a "Ubah Alamat" pop-up</t>
  </si>
  <si>
    <t>User click the "Alamat"</t>
  </si>
  <si>
    <t>User can change their address</t>
  </si>
  <si>
    <t>User click the "Email"</t>
  </si>
  <si>
    <t>Shown a "Ubah Email" pop-up</t>
  </si>
  <si>
    <t>User can change their email address</t>
  </si>
  <si>
    <t>User click the "Kata Sandi"</t>
  </si>
  <si>
    <t>Shown a "Ubah Password" pop-up</t>
  </si>
  <si>
    <t>User fill in the details
Kata Sandi Lama
Kata Sandi Baru
Konfirmasi Kata Sandi</t>
  </si>
  <si>
    <t>User can change their account password</t>
  </si>
  <si>
    <t>Update Password</t>
  </si>
  <si>
    <t>Post a Product</t>
  </si>
  <si>
    <t>User post a product they want to sell</t>
  </si>
  <si>
    <t>Didn't Fill the Product Detail Completely</t>
  </si>
  <si>
    <t>Didn't Upload a Product Picture</t>
  </si>
  <si>
    <t>User did'nt fill out the product details information completely</t>
  </si>
  <si>
    <t>User did'nt put the product picture</t>
  </si>
  <si>
    <t>User successfully upload their product</t>
  </si>
  <si>
    <t>User can't upload their product</t>
  </si>
  <si>
    <t>Update Product Price</t>
  </si>
  <si>
    <t>User update their product price</t>
  </si>
  <si>
    <t>User change their product name</t>
  </si>
  <si>
    <t>Update Product Name</t>
  </si>
  <si>
    <t>User successfully update their product price</t>
  </si>
  <si>
    <t>User successfully update their product name</t>
  </si>
  <si>
    <t>User already got their product posted</t>
  </si>
  <si>
    <t>Buyer Make Price Offer</t>
  </si>
  <si>
    <t>Buyer makinng a price offering to the seller</t>
  </si>
  <si>
    <t>Buyer successfully making the price offering</t>
  </si>
  <si>
    <t>Receive The Offer Status</t>
  </si>
  <si>
    <t>Buyer receive a notification</t>
  </si>
  <si>
    <t>Buyer receive a notification wether the seller accept or rejected their price offer</t>
  </si>
  <si>
    <t>Buyer didn't receive anything and could'nt contact seller</t>
  </si>
  <si>
    <t>User already make a price offer for the product</t>
  </si>
  <si>
    <t>Open the Product Price Offer Detail</t>
  </si>
  <si>
    <t>Buyer open the price offer detail</t>
  </si>
  <si>
    <t>Buyer can open the details</t>
  </si>
  <si>
    <t>Buyer can’t open the details</t>
  </si>
  <si>
    <t>Accepting the Price Offer</t>
  </si>
  <si>
    <t>Seller accept the price offer that they receive</t>
  </si>
  <si>
    <t>Seller can accept the offer</t>
  </si>
  <si>
    <t>User already got their product posted and got the price offering</t>
  </si>
  <si>
    <t>Seller Contacting Buyer</t>
  </si>
  <si>
    <t>Seller want to contact the buyer</t>
  </si>
  <si>
    <t>Seller got directed to Whatsapp chat room with buyer</t>
  </si>
  <si>
    <t>It does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</si>
</sst>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/>
    </xf>
    <xf numFmtId="0" fontId="3" fillId="0" borderId="5" xfId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condhand.binaracadem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1641-E4FC-4A01-B037-93EF6FA2E102}">
  <sheetPr>
    <outlinePr summaryBelow="0" summaryRight="0"/>
  </sheetPr>
  <dimension ref="A1:K153"/>
  <sheetViews>
    <sheetView topLeftCell="E35" workbookViewId="0">
      <selection activeCell="J58" sqref="J58:J63"/>
    </sheetView>
  </sheetViews>
  <sheetFormatPr defaultColWidth="12.5703125" defaultRowHeight="15.75" customHeight="1" x14ac:dyDescent="0.2"/>
  <cols>
    <col min="1" max="1" width="3.42578125" style="10" bestFit="1" customWidth="1"/>
    <col min="2" max="2" width="28.28515625" style="10" bestFit="1" customWidth="1"/>
    <col min="3" max="3" width="15.140625" style="10" bestFit="1" customWidth="1"/>
    <col min="4" max="4" width="47.140625" style="10" bestFit="1" customWidth="1"/>
    <col min="5" max="5" width="50.5703125" style="12" bestFit="1" customWidth="1"/>
    <col min="6" max="6" width="6" style="10" bestFit="1" customWidth="1"/>
    <col min="7" max="7" width="46.28515625" style="10" bestFit="1" customWidth="1"/>
    <col min="8" max="8" width="44.42578125" style="10" bestFit="1" customWidth="1"/>
    <col min="9" max="9" width="54.28515625" style="10" bestFit="1" customWidth="1"/>
    <col min="10" max="10" width="44.5703125" style="10" bestFit="1" customWidth="1"/>
    <col min="11" max="11" width="9.42578125" style="10" customWidth="1"/>
  </cols>
  <sheetData>
    <row r="1" spans="1:11" ht="15.75" customHeight="1" x14ac:dyDescent="0.2">
      <c r="A1" s="35" t="s">
        <v>73</v>
      </c>
      <c r="B1" s="35"/>
      <c r="C1" s="36" t="s">
        <v>74</v>
      </c>
      <c r="D1" s="36"/>
    </row>
    <row r="2" spans="1:11" ht="12.75" x14ac:dyDescent="0.2">
      <c r="A2" s="3" t="s">
        <v>0</v>
      </c>
      <c r="B2" s="3" t="s">
        <v>1</v>
      </c>
      <c r="C2" s="3" t="s">
        <v>2</v>
      </c>
      <c r="D2" s="3" t="s">
        <v>3</v>
      </c>
      <c r="E2" s="13" t="s">
        <v>4</v>
      </c>
      <c r="F2" s="3" t="s">
        <v>5</v>
      </c>
      <c r="G2" s="3" t="s">
        <v>6</v>
      </c>
      <c r="H2" s="3" t="s">
        <v>7</v>
      </c>
      <c r="I2" s="3" t="s">
        <v>11</v>
      </c>
      <c r="J2" s="3" t="s">
        <v>8</v>
      </c>
      <c r="K2" s="3" t="s">
        <v>15</v>
      </c>
    </row>
    <row r="3" spans="1:11" ht="12.75" x14ac:dyDescent="0.2">
      <c r="A3" s="23">
        <v>1</v>
      </c>
      <c r="B3" s="23" t="s">
        <v>9</v>
      </c>
      <c r="C3" s="23" t="s">
        <v>16</v>
      </c>
      <c r="D3" s="23" t="s">
        <v>10</v>
      </c>
      <c r="E3" s="26" t="s">
        <v>155</v>
      </c>
      <c r="F3" s="1">
        <v>1</v>
      </c>
      <c r="G3" s="1" t="s">
        <v>20</v>
      </c>
      <c r="H3" s="23" t="s">
        <v>26</v>
      </c>
      <c r="I3" s="23" t="s">
        <v>26</v>
      </c>
      <c r="J3" s="23" t="s">
        <v>28</v>
      </c>
      <c r="K3" s="23" t="s">
        <v>27</v>
      </c>
    </row>
    <row r="4" spans="1:11" ht="12.75" x14ac:dyDescent="0.2">
      <c r="A4" s="23"/>
      <c r="B4" s="23"/>
      <c r="C4" s="23"/>
      <c r="D4" s="23"/>
      <c r="E4" s="27"/>
      <c r="F4" s="1">
        <v>2</v>
      </c>
      <c r="G4" s="1" t="s">
        <v>21</v>
      </c>
      <c r="H4" s="23"/>
      <c r="I4" s="23"/>
      <c r="J4" s="23"/>
      <c r="K4" s="23"/>
    </row>
    <row r="5" spans="1:11" ht="12.75" x14ac:dyDescent="0.2">
      <c r="A5" s="23"/>
      <c r="B5" s="23"/>
      <c r="C5" s="23"/>
      <c r="D5" s="23"/>
      <c r="E5" s="27"/>
      <c r="F5" s="1">
        <v>3</v>
      </c>
      <c r="G5" s="1" t="s">
        <v>22</v>
      </c>
      <c r="H5" s="23"/>
      <c r="I5" s="23"/>
      <c r="J5" s="23"/>
      <c r="K5" s="23"/>
    </row>
    <row r="6" spans="1:11" ht="12.75" x14ac:dyDescent="0.2">
      <c r="A6" s="23"/>
      <c r="B6" s="23"/>
      <c r="C6" s="23"/>
      <c r="D6" s="23"/>
      <c r="E6" s="27"/>
      <c r="F6" s="1">
        <v>4</v>
      </c>
      <c r="G6" s="1" t="s">
        <v>23</v>
      </c>
      <c r="H6" s="23"/>
      <c r="I6" s="23"/>
      <c r="J6" s="23"/>
      <c r="K6" s="23"/>
    </row>
    <row r="7" spans="1:11" ht="51" x14ac:dyDescent="0.2">
      <c r="A7" s="23"/>
      <c r="B7" s="23"/>
      <c r="C7" s="23"/>
      <c r="D7" s="23"/>
      <c r="E7" s="27"/>
      <c r="F7" s="1">
        <v>5</v>
      </c>
      <c r="G7" s="4" t="s">
        <v>24</v>
      </c>
      <c r="H7" s="23"/>
      <c r="I7" s="23"/>
      <c r="J7" s="23"/>
      <c r="K7" s="23"/>
    </row>
    <row r="8" spans="1:11" ht="12.75" x14ac:dyDescent="0.2">
      <c r="A8" s="23"/>
      <c r="B8" s="23"/>
      <c r="C8" s="23"/>
      <c r="D8" s="23"/>
      <c r="E8" s="27"/>
      <c r="F8" s="1">
        <v>6</v>
      </c>
      <c r="G8" s="1" t="s">
        <v>25</v>
      </c>
      <c r="H8" s="23"/>
      <c r="I8" s="23"/>
      <c r="J8" s="23"/>
      <c r="K8" s="23"/>
    </row>
    <row r="9" spans="1:11" ht="12.75" x14ac:dyDescent="0.2">
      <c r="A9" s="23"/>
      <c r="B9" s="23"/>
      <c r="C9" s="23"/>
      <c r="D9" s="23"/>
      <c r="E9" s="27"/>
      <c r="F9" s="2">
        <v>7</v>
      </c>
      <c r="G9" s="2" t="s">
        <v>31</v>
      </c>
      <c r="H9" s="23"/>
      <c r="I9" s="23"/>
      <c r="J9" s="23"/>
      <c r="K9" s="23"/>
    </row>
    <row r="10" spans="1:11" ht="15.75" customHeight="1" x14ac:dyDescent="0.2">
      <c r="A10" s="23">
        <v>2</v>
      </c>
      <c r="B10" s="23"/>
      <c r="C10" s="23" t="s">
        <v>12</v>
      </c>
      <c r="D10" s="23" t="s">
        <v>13</v>
      </c>
      <c r="E10" s="27" t="s">
        <v>14</v>
      </c>
      <c r="F10" s="2">
        <v>1</v>
      </c>
      <c r="G10" s="2" t="s">
        <v>20</v>
      </c>
      <c r="H10" s="28" t="s">
        <v>30</v>
      </c>
      <c r="I10" s="28" t="s">
        <v>30</v>
      </c>
      <c r="J10" s="25" t="s">
        <v>51</v>
      </c>
      <c r="K10" s="25" t="s">
        <v>27</v>
      </c>
    </row>
    <row r="11" spans="1:11" ht="15.75" customHeight="1" x14ac:dyDescent="0.2">
      <c r="A11" s="23"/>
      <c r="B11" s="23"/>
      <c r="C11" s="23"/>
      <c r="D11" s="23"/>
      <c r="E11" s="27"/>
      <c r="F11" s="2">
        <v>2</v>
      </c>
      <c r="G11" s="2" t="s">
        <v>21</v>
      </c>
      <c r="H11" s="28"/>
      <c r="I11" s="28"/>
      <c r="J11" s="25"/>
      <c r="K11" s="25"/>
    </row>
    <row r="12" spans="1:11" ht="15.75" customHeight="1" x14ac:dyDescent="0.2">
      <c r="A12" s="23"/>
      <c r="B12" s="23"/>
      <c r="C12" s="23"/>
      <c r="D12" s="23"/>
      <c r="E12" s="27"/>
      <c r="F12" s="2">
        <v>3</v>
      </c>
      <c r="G12" s="2" t="s">
        <v>22</v>
      </c>
      <c r="H12" s="28"/>
      <c r="I12" s="28"/>
      <c r="J12" s="25"/>
      <c r="K12" s="25"/>
    </row>
    <row r="13" spans="1:11" ht="15.75" customHeight="1" x14ac:dyDescent="0.2">
      <c r="A13" s="23"/>
      <c r="B13" s="23"/>
      <c r="C13" s="23"/>
      <c r="D13" s="23"/>
      <c r="E13" s="27"/>
      <c r="F13" s="2">
        <v>4</v>
      </c>
      <c r="G13" s="2" t="s">
        <v>23</v>
      </c>
      <c r="H13" s="28"/>
      <c r="I13" s="28"/>
      <c r="J13" s="25"/>
      <c r="K13" s="25"/>
    </row>
    <row r="14" spans="1:11" ht="76.5" customHeight="1" x14ac:dyDescent="0.2">
      <c r="A14" s="23"/>
      <c r="B14" s="23"/>
      <c r="C14" s="23"/>
      <c r="D14" s="23"/>
      <c r="E14" s="27"/>
      <c r="F14" s="2">
        <v>5</v>
      </c>
      <c r="G14" s="5" t="s">
        <v>29</v>
      </c>
      <c r="H14" s="28"/>
      <c r="I14" s="28"/>
      <c r="J14" s="25"/>
      <c r="K14" s="25"/>
    </row>
    <row r="15" spans="1:11" ht="15.75" customHeight="1" x14ac:dyDescent="0.2">
      <c r="A15" s="23"/>
      <c r="B15" s="23"/>
      <c r="C15" s="23"/>
      <c r="D15" s="23"/>
      <c r="E15" s="27"/>
      <c r="F15" s="2">
        <v>6</v>
      </c>
      <c r="G15" s="2" t="s">
        <v>25</v>
      </c>
      <c r="H15" s="28"/>
      <c r="I15" s="28"/>
      <c r="J15" s="25"/>
      <c r="K15" s="25"/>
    </row>
    <row r="16" spans="1:11" ht="15.75" customHeight="1" x14ac:dyDescent="0.2">
      <c r="A16" s="23"/>
      <c r="B16" s="23"/>
      <c r="C16" s="23"/>
      <c r="D16" s="23"/>
      <c r="E16" s="27"/>
      <c r="F16" s="2">
        <v>7</v>
      </c>
      <c r="G16" s="2" t="s">
        <v>53</v>
      </c>
      <c r="H16" s="28"/>
      <c r="I16" s="28"/>
      <c r="J16" s="25"/>
      <c r="K16" s="25"/>
    </row>
    <row r="17" spans="1:11" ht="15.75" customHeight="1" x14ac:dyDescent="0.2">
      <c r="A17" s="23">
        <v>3</v>
      </c>
      <c r="B17" s="23"/>
      <c r="C17" s="23" t="s">
        <v>12</v>
      </c>
      <c r="D17" s="23" t="s">
        <v>52</v>
      </c>
      <c r="E17" s="26" t="s">
        <v>157</v>
      </c>
      <c r="F17" s="2">
        <v>1</v>
      </c>
      <c r="G17" s="2" t="s">
        <v>20</v>
      </c>
      <c r="H17" s="28" t="s">
        <v>56</v>
      </c>
      <c r="I17" s="28" t="s">
        <v>55</v>
      </c>
      <c r="J17" s="25" t="s">
        <v>57</v>
      </c>
      <c r="K17" s="25" t="s">
        <v>50</v>
      </c>
    </row>
    <row r="18" spans="1:11" ht="15.75" customHeight="1" x14ac:dyDescent="0.2">
      <c r="A18" s="23"/>
      <c r="B18" s="23"/>
      <c r="C18" s="23"/>
      <c r="D18" s="23"/>
      <c r="E18" s="27"/>
      <c r="F18" s="2">
        <v>2</v>
      </c>
      <c r="G18" s="2" t="s">
        <v>21</v>
      </c>
      <c r="H18" s="28"/>
      <c r="I18" s="28"/>
      <c r="J18" s="25"/>
      <c r="K18" s="25"/>
    </row>
    <row r="19" spans="1:11" ht="15.75" customHeight="1" x14ac:dyDescent="0.2">
      <c r="A19" s="23"/>
      <c r="B19" s="23"/>
      <c r="C19" s="23"/>
      <c r="D19" s="23"/>
      <c r="E19" s="27"/>
      <c r="F19" s="2">
        <v>3</v>
      </c>
      <c r="G19" s="2" t="s">
        <v>22</v>
      </c>
      <c r="H19" s="28"/>
      <c r="I19" s="28"/>
      <c r="J19" s="25"/>
      <c r="K19" s="25"/>
    </row>
    <row r="20" spans="1:11" ht="15.75" customHeight="1" x14ac:dyDescent="0.2">
      <c r="A20" s="23"/>
      <c r="B20" s="23"/>
      <c r="C20" s="23"/>
      <c r="D20" s="23"/>
      <c r="E20" s="27"/>
      <c r="F20" s="2">
        <v>4</v>
      </c>
      <c r="G20" s="2" t="s">
        <v>23</v>
      </c>
      <c r="H20" s="28"/>
      <c r="I20" s="28"/>
      <c r="J20" s="25"/>
      <c r="K20" s="25"/>
    </row>
    <row r="21" spans="1:11" ht="63.75" x14ac:dyDescent="0.2">
      <c r="A21" s="23"/>
      <c r="B21" s="23"/>
      <c r="C21" s="23"/>
      <c r="D21" s="23"/>
      <c r="E21" s="27"/>
      <c r="F21" s="2">
        <v>5</v>
      </c>
      <c r="G21" s="5" t="s">
        <v>54</v>
      </c>
      <c r="H21" s="28"/>
      <c r="I21" s="28"/>
      <c r="J21" s="25"/>
      <c r="K21" s="25"/>
    </row>
    <row r="22" spans="1:11" ht="15.75" customHeight="1" x14ac:dyDescent="0.2">
      <c r="A22" s="23"/>
      <c r="B22" s="23"/>
      <c r="C22" s="23"/>
      <c r="D22" s="23"/>
      <c r="E22" s="27"/>
      <c r="F22" s="2">
        <v>6</v>
      </c>
      <c r="G22" s="2" t="s">
        <v>25</v>
      </c>
      <c r="H22" s="28"/>
      <c r="I22" s="28"/>
      <c r="J22" s="25"/>
      <c r="K22" s="25"/>
    </row>
    <row r="23" spans="1:11" ht="15.75" customHeight="1" x14ac:dyDescent="0.2">
      <c r="A23" s="29">
        <v>4</v>
      </c>
      <c r="B23" s="29" t="s">
        <v>17</v>
      </c>
      <c r="C23" s="29" t="s">
        <v>16</v>
      </c>
      <c r="D23" s="29" t="s">
        <v>18</v>
      </c>
      <c r="E23" s="32" t="s">
        <v>156</v>
      </c>
      <c r="F23" s="2">
        <v>1</v>
      </c>
      <c r="G23" s="2" t="s">
        <v>34</v>
      </c>
      <c r="H23" s="22" t="s">
        <v>64</v>
      </c>
      <c r="I23" s="22" t="s">
        <v>64</v>
      </c>
      <c r="J23" s="22" t="s">
        <v>51</v>
      </c>
      <c r="K23" s="22" t="s">
        <v>27</v>
      </c>
    </row>
    <row r="24" spans="1:11" ht="15.75" customHeight="1" x14ac:dyDescent="0.2">
      <c r="A24" s="30"/>
      <c r="B24" s="30"/>
      <c r="C24" s="30"/>
      <c r="D24" s="30"/>
      <c r="E24" s="33"/>
      <c r="F24" s="2">
        <v>2</v>
      </c>
      <c r="G24" s="2" t="s">
        <v>21</v>
      </c>
      <c r="H24" s="20"/>
      <c r="I24" s="20"/>
      <c r="J24" s="20"/>
      <c r="K24" s="20"/>
    </row>
    <row r="25" spans="1:11" ht="15.75" customHeight="1" x14ac:dyDescent="0.2">
      <c r="A25" s="30"/>
      <c r="B25" s="30"/>
      <c r="C25" s="30"/>
      <c r="D25" s="30"/>
      <c r="E25" s="33"/>
      <c r="F25" s="2">
        <v>3</v>
      </c>
      <c r="G25" s="2" t="s">
        <v>22</v>
      </c>
      <c r="H25" s="20"/>
      <c r="I25" s="20"/>
      <c r="J25" s="20"/>
      <c r="K25" s="20"/>
    </row>
    <row r="26" spans="1:11" ht="25.5" x14ac:dyDescent="0.2">
      <c r="A26" s="30"/>
      <c r="B26" s="30"/>
      <c r="C26" s="30"/>
      <c r="D26" s="30"/>
      <c r="E26" s="33"/>
      <c r="F26" s="2">
        <v>4</v>
      </c>
      <c r="G26" s="5" t="s">
        <v>58</v>
      </c>
      <c r="H26" s="20"/>
      <c r="I26" s="20"/>
      <c r="J26" s="20"/>
      <c r="K26" s="20"/>
    </row>
    <row r="27" spans="1:11" ht="15.75" customHeight="1" x14ac:dyDescent="0.2">
      <c r="A27" s="30"/>
      <c r="B27" s="30"/>
      <c r="C27" s="30"/>
      <c r="D27" s="30"/>
      <c r="E27" s="33"/>
      <c r="F27" s="2">
        <v>5</v>
      </c>
      <c r="G27" s="2" t="s">
        <v>59</v>
      </c>
      <c r="H27" s="20"/>
      <c r="I27" s="20"/>
      <c r="J27" s="20"/>
      <c r="K27" s="20"/>
    </row>
    <row r="28" spans="1:11" ht="15.75" customHeight="1" x14ac:dyDescent="0.2">
      <c r="A28" s="31"/>
      <c r="B28" s="30"/>
      <c r="C28" s="31"/>
      <c r="D28" s="31"/>
      <c r="E28" s="34"/>
      <c r="F28" s="2">
        <v>6</v>
      </c>
      <c r="G28" s="2" t="s">
        <v>65</v>
      </c>
      <c r="H28" s="21"/>
      <c r="I28" s="21"/>
      <c r="J28" s="21"/>
      <c r="K28" s="21"/>
    </row>
    <row r="29" spans="1:11" ht="15.75" customHeight="1" x14ac:dyDescent="0.2">
      <c r="A29" s="29">
        <v>5</v>
      </c>
      <c r="B29" s="30"/>
      <c r="C29" s="29" t="s">
        <v>12</v>
      </c>
      <c r="D29" s="29" t="s">
        <v>19</v>
      </c>
      <c r="E29" s="32" t="s">
        <v>158</v>
      </c>
      <c r="F29" s="2">
        <v>1</v>
      </c>
      <c r="G29" s="2" t="s">
        <v>34</v>
      </c>
      <c r="H29" s="22" t="s">
        <v>62</v>
      </c>
      <c r="I29" s="22" t="s">
        <v>62</v>
      </c>
      <c r="J29" s="22" t="s">
        <v>61</v>
      </c>
      <c r="K29" s="22" t="s">
        <v>27</v>
      </c>
    </row>
    <row r="30" spans="1:11" ht="15.75" customHeight="1" x14ac:dyDescent="0.2">
      <c r="A30" s="30"/>
      <c r="B30" s="30"/>
      <c r="C30" s="30"/>
      <c r="D30" s="30"/>
      <c r="E30" s="33"/>
      <c r="F30" s="2">
        <v>2</v>
      </c>
      <c r="G30" s="2" t="s">
        <v>21</v>
      </c>
      <c r="H30" s="20"/>
      <c r="I30" s="20"/>
      <c r="J30" s="20"/>
      <c r="K30" s="20"/>
    </row>
    <row r="31" spans="1:11" ht="15.75" customHeight="1" x14ac:dyDescent="0.2">
      <c r="A31" s="30"/>
      <c r="B31" s="30"/>
      <c r="C31" s="30"/>
      <c r="D31" s="30"/>
      <c r="E31" s="33"/>
      <c r="F31" s="2">
        <v>3</v>
      </c>
      <c r="G31" s="2" t="s">
        <v>22</v>
      </c>
      <c r="H31" s="20"/>
      <c r="I31" s="20"/>
      <c r="J31" s="20"/>
      <c r="K31" s="20"/>
    </row>
    <row r="32" spans="1:11" ht="25.5" x14ac:dyDescent="0.2">
      <c r="A32" s="30"/>
      <c r="B32" s="30"/>
      <c r="C32" s="30"/>
      <c r="D32" s="30"/>
      <c r="E32" s="33"/>
      <c r="F32" s="2">
        <v>4</v>
      </c>
      <c r="G32" s="5" t="s">
        <v>63</v>
      </c>
      <c r="H32" s="20"/>
      <c r="I32" s="20"/>
      <c r="J32" s="20"/>
      <c r="K32" s="20"/>
    </row>
    <row r="33" spans="1:11" ht="15.75" customHeight="1" x14ac:dyDescent="0.2">
      <c r="A33" s="30"/>
      <c r="B33" s="30"/>
      <c r="C33" s="30"/>
      <c r="D33" s="30"/>
      <c r="E33" s="33"/>
      <c r="F33" s="2">
        <v>5</v>
      </c>
      <c r="G33" s="2" t="s">
        <v>59</v>
      </c>
      <c r="H33" s="20"/>
      <c r="I33" s="20"/>
      <c r="J33" s="20"/>
      <c r="K33" s="20"/>
    </row>
    <row r="34" spans="1:11" ht="15.75" customHeight="1" x14ac:dyDescent="0.2">
      <c r="A34" s="31"/>
      <c r="B34" s="31"/>
      <c r="C34" s="31"/>
      <c r="D34" s="31"/>
      <c r="E34" s="34"/>
      <c r="F34" s="2">
        <v>6</v>
      </c>
      <c r="G34" s="2" t="s">
        <v>60</v>
      </c>
      <c r="H34" s="21"/>
      <c r="I34" s="21"/>
      <c r="J34" s="21"/>
      <c r="K34" s="21"/>
    </row>
    <row r="35" spans="1:11" ht="15.75" customHeight="1" x14ac:dyDescent="0.2">
      <c r="A35" s="22">
        <v>6</v>
      </c>
      <c r="B35" s="22" t="s">
        <v>32</v>
      </c>
      <c r="C35" s="22" t="s">
        <v>33</v>
      </c>
      <c r="D35" s="22" t="s">
        <v>42</v>
      </c>
      <c r="E35" s="16" t="s">
        <v>159</v>
      </c>
      <c r="F35" s="2">
        <v>1</v>
      </c>
      <c r="G35" s="2" t="s">
        <v>34</v>
      </c>
      <c r="H35" s="24" t="s">
        <v>126</v>
      </c>
      <c r="I35" s="24" t="s">
        <v>126</v>
      </c>
      <c r="J35" s="24" t="s">
        <v>125</v>
      </c>
      <c r="K35" s="25" t="s">
        <v>27</v>
      </c>
    </row>
    <row r="36" spans="1:11" ht="15.75" customHeight="1" x14ac:dyDescent="0.2">
      <c r="A36" s="20"/>
      <c r="B36" s="20"/>
      <c r="C36" s="20"/>
      <c r="D36" s="20"/>
      <c r="E36" s="17"/>
      <c r="F36" s="2">
        <v>2</v>
      </c>
      <c r="G36" s="2" t="s">
        <v>35</v>
      </c>
      <c r="H36" s="25"/>
      <c r="I36" s="25"/>
      <c r="J36" s="25"/>
      <c r="K36" s="25"/>
    </row>
    <row r="37" spans="1:11" ht="15.75" customHeight="1" x14ac:dyDescent="0.2">
      <c r="A37" s="20"/>
      <c r="B37" s="20"/>
      <c r="C37" s="20"/>
      <c r="D37" s="20"/>
      <c r="E37" s="17"/>
      <c r="F37" s="2">
        <v>3</v>
      </c>
      <c r="G37" s="2" t="s">
        <v>36</v>
      </c>
      <c r="H37" s="25"/>
      <c r="I37" s="25"/>
      <c r="J37" s="25"/>
      <c r="K37" s="25"/>
    </row>
    <row r="38" spans="1:11" ht="15.75" customHeight="1" x14ac:dyDescent="0.2">
      <c r="A38" s="20"/>
      <c r="B38" s="20"/>
      <c r="C38" s="20"/>
      <c r="D38" s="20"/>
      <c r="E38" s="17"/>
      <c r="F38" s="2">
        <v>4</v>
      </c>
      <c r="G38" s="2" t="s">
        <v>37</v>
      </c>
      <c r="H38" s="25"/>
      <c r="I38" s="25"/>
      <c r="J38" s="25"/>
      <c r="K38" s="25"/>
    </row>
    <row r="39" spans="1:11" ht="15.75" customHeight="1" x14ac:dyDescent="0.2">
      <c r="A39" s="20"/>
      <c r="B39" s="20"/>
      <c r="C39" s="20"/>
      <c r="D39" s="20"/>
      <c r="E39" s="17"/>
      <c r="F39" s="2">
        <v>5</v>
      </c>
      <c r="G39" s="2" t="s">
        <v>38</v>
      </c>
      <c r="H39" s="25"/>
      <c r="I39" s="25"/>
      <c r="J39" s="25"/>
      <c r="K39" s="25"/>
    </row>
    <row r="40" spans="1:11" ht="15.75" customHeight="1" x14ac:dyDescent="0.2">
      <c r="A40" s="20"/>
      <c r="B40" s="20"/>
      <c r="C40" s="20"/>
      <c r="D40" s="20"/>
      <c r="E40" s="17"/>
      <c r="F40" s="2">
        <v>7</v>
      </c>
      <c r="G40" s="2" t="s">
        <v>39</v>
      </c>
      <c r="H40" s="25"/>
      <c r="I40" s="25"/>
      <c r="J40" s="25"/>
      <c r="K40" s="25"/>
    </row>
    <row r="41" spans="1:11" ht="15.75" customHeight="1" x14ac:dyDescent="0.2">
      <c r="A41" s="20"/>
      <c r="B41" s="20"/>
      <c r="C41" s="20"/>
      <c r="D41" s="20"/>
      <c r="E41" s="17"/>
      <c r="F41" s="2">
        <v>8</v>
      </c>
      <c r="G41" s="2" t="s">
        <v>43</v>
      </c>
      <c r="H41" s="25"/>
      <c r="I41" s="25"/>
      <c r="J41" s="25"/>
      <c r="K41" s="25"/>
    </row>
    <row r="42" spans="1:11" ht="15.75" customHeight="1" x14ac:dyDescent="0.2">
      <c r="A42" s="20"/>
      <c r="B42" s="20"/>
      <c r="C42" s="20"/>
      <c r="D42" s="20"/>
      <c r="E42" s="17"/>
      <c r="F42" s="2">
        <v>9</v>
      </c>
      <c r="G42" s="2" t="s">
        <v>44</v>
      </c>
      <c r="H42" s="25"/>
      <c r="I42" s="25"/>
      <c r="J42" s="25"/>
      <c r="K42" s="25"/>
    </row>
    <row r="43" spans="1:11" ht="15.75" customHeight="1" x14ac:dyDescent="0.2">
      <c r="A43" s="20"/>
      <c r="B43" s="20"/>
      <c r="C43" s="20"/>
      <c r="D43" s="20"/>
      <c r="E43" s="17"/>
      <c r="F43" s="2">
        <v>10</v>
      </c>
      <c r="G43" s="2" t="s">
        <v>45</v>
      </c>
      <c r="H43" s="25"/>
      <c r="I43" s="25"/>
      <c r="J43" s="25"/>
      <c r="K43" s="25"/>
    </row>
    <row r="44" spans="1:11" ht="15.75" customHeight="1" x14ac:dyDescent="0.2">
      <c r="A44" s="21"/>
      <c r="B44" s="20"/>
      <c r="C44" s="21"/>
      <c r="D44" s="21"/>
      <c r="E44" s="18"/>
      <c r="F44" s="2">
        <v>11</v>
      </c>
      <c r="G44" s="2" t="s">
        <v>40</v>
      </c>
      <c r="H44" s="25"/>
      <c r="I44" s="25"/>
      <c r="J44" s="25"/>
      <c r="K44" s="25"/>
    </row>
    <row r="45" spans="1:11" ht="15.75" customHeight="1" x14ac:dyDescent="0.2">
      <c r="A45" s="22">
        <v>7</v>
      </c>
      <c r="B45" s="20"/>
      <c r="C45" s="22" t="s">
        <v>33</v>
      </c>
      <c r="D45" s="22" t="s">
        <v>41</v>
      </c>
      <c r="E45" s="16" t="s">
        <v>160</v>
      </c>
      <c r="F45" s="2">
        <v>1</v>
      </c>
      <c r="G45" s="2" t="s">
        <v>34</v>
      </c>
      <c r="H45" s="19" t="s">
        <v>127</v>
      </c>
      <c r="I45" s="19" t="s">
        <v>127</v>
      </c>
      <c r="J45" s="19" t="s">
        <v>125</v>
      </c>
      <c r="K45" s="22" t="s">
        <v>27</v>
      </c>
    </row>
    <row r="46" spans="1:11" ht="15.75" customHeight="1" x14ac:dyDescent="0.2">
      <c r="A46" s="20"/>
      <c r="B46" s="20"/>
      <c r="C46" s="20"/>
      <c r="D46" s="20"/>
      <c r="E46" s="17"/>
      <c r="F46" s="2">
        <v>2</v>
      </c>
      <c r="G46" s="2" t="s">
        <v>35</v>
      </c>
      <c r="H46" s="20"/>
      <c r="I46" s="20"/>
      <c r="J46" s="20"/>
      <c r="K46" s="20"/>
    </row>
    <row r="47" spans="1:11" ht="15.75" customHeight="1" x14ac:dyDescent="0.2">
      <c r="A47" s="20"/>
      <c r="B47" s="20"/>
      <c r="C47" s="20"/>
      <c r="D47" s="20"/>
      <c r="E47" s="17"/>
      <c r="F47" s="2">
        <v>3</v>
      </c>
      <c r="G47" s="2" t="s">
        <v>36</v>
      </c>
      <c r="H47" s="20"/>
      <c r="I47" s="20"/>
      <c r="J47" s="20"/>
      <c r="K47" s="20"/>
    </row>
    <row r="48" spans="1:11" ht="15.75" customHeight="1" x14ac:dyDescent="0.2">
      <c r="A48" s="20"/>
      <c r="B48" s="20"/>
      <c r="C48" s="20"/>
      <c r="D48" s="20"/>
      <c r="E48" s="17"/>
      <c r="F48" s="2">
        <v>4</v>
      </c>
      <c r="G48" s="2" t="s">
        <v>37</v>
      </c>
      <c r="H48" s="20"/>
      <c r="I48" s="20"/>
      <c r="J48" s="20"/>
      <c r="K48" s="20"/>
    </row>
    <row r="49" spans="1:11" ht="15.75" customHeight="1" x14ac:dyDescent="0.2">
      <c r="A49" s="20"/>
      <c r="B49" s="20"/>
      <c r="C49" s="20"/>
      <c r="D49" s="20"/>
      <c r="E49" s="17"/>
      <c r="F49" s="2">
        <v>5</v>
      </c>
      <c r="G49" s="2" t="s">
        <v>46</v>
      </c>
      <c r="H49" s="20"/>
      <c r="I49" s="20"/>
      <c r="J49" s="20"/>
      <c r="K49" s="20"/>
    </row>
    <row r="50" spans="1:11" ht="15.75" customHeight="1" x14ac:dyDescent="0.2">
      <c r="A50" s="21"/>
      <c r="B50" s="20"/>
      <c r="C50" s="21"/>
      <c r="D50" s="21"/>
      <c r="E50" s="18"/>
      <c r="F50" s="2">
        <v>6</v>
      </c>
      <c r="G50" s="2" t="s">
        <v>40</v>
      </c>
      <c r="H50" s="21"/>
      <c r="I50" s="21"/>
      <c r="J50" s="21"/>
      <c r="K50" s="21"/>
    </row>
    <row r="51" spans="1:11" ht="15.75" customHeight="1" x14ac:dyDescent="0.2">
      <c r="A51" s="22">
        <v>8</v>
      </c>
      <c r="B51" s="20"/>
      <c r="C51" s="22" t="s">
        <v>33</v>
      </c>
      <c r="D51" s="22" t="s">
        <v>47</v>
      </c>
      <c r="E51" s="16" t="s">
        <v>161</v>
      </c>
      <c r="F51" s="2">
        <v>1</v>
      </c>
      <c r="G51" s="2" t="s">
        <v>34</v>
      </c>
      <c r="H51" s="19" t="s">
        <v>128</v>
      </c>
      <c r="I51" s="19" t="s">
        <v>128</v>
      </c>
      <c r="J51" s="19" t="s">
        <v>125</v>
      </c>
      <c r="K51" s="22" t="s">
        <v>27</v>
      </c>
    </row>
    <row r="52" spans="1:11" ht="15.75" customHeight="1" x14ac:dyDescent="0.2">
      <c r="A52" s="20"/>
      <c r="B52" s="20"/>
      <c r="C52" s="20"/>
      <c r="D52" s="20"/>
      <c r="E52" s="17"/>
      <c r="F52" s="2">
        <v>2</v>
      </c>
      <c r="G52" s="2" t="s">
        <v>35</v>
      </c>
      <c r="H52" s="20"/>
      <c r="I52" s="20"/>
      <c r="J52" s="20"/>
      <c r="K52" s="20"/>
    </row>
    <row r="53" spans="1:11" ht="15.75" customHeight="1" x14ac:dyDescent="0.2">
      <c r="A53" s="20"/>
      <c r="B53" s="20"/>
      <c r="C53" s="20"/>
      <c r="D53" s="20"/>
      <c r="E53" s="17"/>
      <c r="F53" s="2">
        <v>3</v>
      </c>
      <c r="G53" s="2" t="s">
        <v>36</v>
      </c>
      <c r="H53" s="20"/>
      <c r="I53" s="20"/>
      <c r="J53" s="20"/>
      <c r="K53" s="20"/>
    </row>
    <row r="54" spans="1:11" ht="15.75" customHeight="1" x14ac:dyDescent="0.2">
      <c r="A54" s="20"/>
      <c r="B54" s="20"/>
      <c r="C54" s="20"/>
      <c r="D54" s="20"/>
      <c r="E54" s="17"/>
      <c r="F54" s="2">
        <v>4</v>
      </c>
      <c r="G54" s="2" t="s">
        <v>37</v>
      </c>
      <c r="H54" s="20"/>
      <c r="I54" s="20"/>
      <c r="J54" s="20"/>
      <c r="K54" s="20"/>
    </row>
    <row r="55" spans="1:11" ht="15.75" customHeight="1" x14ac:dyDescent="0.2">
      <c r="A55" s="20"/>
      <c r="B55" s="20"/>
      <c r="C55" s="20"/>
      <c r="D55" s="20"/>
      <c r="E55" s="17"/>
      <c r="F55" s="2">
        <v>5</v>
      </c>
      <c r="G55" s="2" t="s">
        <v>38</v>
      </c>
      <c r="H55" s="20"/>
      <c r="I55" s="20"/>
      <c r="J55" s="20"/>
      <c r="K55" s="20"/>
    </row>
    <row r="56" spans="1:11" ht="15.75" customHeight="1" x14ac:dyDescent="0.2">
      <c r="A56" s="20"/>
      <c r="B56" s="20"/>
      <c r="C56" s="20"/>
      <c r="D56" s="20"/>
      <c r="E56" s="17"/>
      <c r="F56" s="2">
        <v>7</v>
      </c>
      <c r="G56" s="2" t="s">
        <v>43</v>
      </c>
      <c r="H56" s="20"/>
      <c r="I56" s="20"/>
      <c r="J56" s="20"/>
      <c r="K56" s="20"/>
    </row>
    <row r="57" spans="1:11" ht="15.75" customHeight="1" x14ac:dyDescent="0.2">
      <c r="A57" s="21"/>
      <c r="B57" s="20"/>
      <c r="C57" s="21"/>
      <c r="D57" s="21"/>
      <c r="E57" s="18"/>
      <c r="F57" s="2">
        <v>8</v>
      </c>
      <c r="G57" s="2" t="s">
        <v>40</v>
      </c>
      <c r="H57" s="21"/>
      <c r="I57" s="21"/>
      <c r="J57" s="21"/>
      <c r="K57" s="21"/>
    </row>
    <row r="58" spans="1:11" ht="15.75" customHeight="1" x14ac:dyDescent="0.2">
      <c r="A58" s="22">
        <v>9</v>
      </c>
      <c r="B58" s="20"/>
      <c r="C58" s="22" t="s">
        <v>12</v>
      </c>
      <c r="D58" s="22" t="s">
        <v>48</v>
      </c>
      <c r="E58" s="16" t="s">
        <v>162</v>
      </c>
      <c r="F58" s="2">
        <v>1</v>
      </c>
      <c r="G58" s="2" t="s">
        <v>34</v>
      </c>
      <c r="H58" s="16" t="s">
        <v>129</v>
      </c>
      <c r="I58" s="16" t="s">
        <v>130</v>
      </c>
      <c r="J58" s="19" t="s">
        <v>125</v>
      </c>
      <c r="K58" s="22" t="s">
        <v>50</v>
      </c>
    </row>
    <row r="59" spans="1:11" ht="15.75" customHeight="1" x14ac:dyDescent="0.2">
      <c r="A59" s="20"/>
      <c r="B59" s="20"/>
      <c r="C59" s="20"/>
      <c r="D59" s="20"/>
      <c r="E59" s="17"/>
      <c r="F59" s="2">
        <v>2</v>
      </c>
      <c r="G59" s="2" t="s">
        <v>35</v>
      </c>
      <c r="H59" s="17"/>
      <c r="I59" s="17"/>
      <c r="J59" s="20"/>
      <c r="K59" s="20"/>
    </row>
    <row r="60" spans="1:11" ht="15.75" customHeight="1" x14ac:dyDescent="0.2">
      <c r="A60" s="20"/>
      <c r="B60" s="20"/>
      <c r="C60" s="20"/>
      <c r="D60" s="20"/>
      <c r="E60" s="17"/>
      <c r="F60" s="2">
        <v>3</v>
      </c>
      <c r="G60" s="2" t="s">
        <v>36</v>
      </c>
      <c r="H60" s="17"/>
      <c r="I60" s="17"/>
      <c r="J60" s="20"/>
      <c r="K60" s="20"/>
    </row>
    <row r="61" spans="1:11" ht="15.75" customHeight="1" x14ac:dyDescent="0.2">
      <c r="A61" s="20"/>
      <c r="B61" s="20"/>
      <c r="C61" s="20"/>
      <c r="D61" s="20"/>
      <c r="E61" s="17"/>
      <c r="F61" s="2">
        <v>4</v>
      </c>
      <c r="G61" s="2" t="s">
        <v>37</v>
      </c>
      <c r="H61" s="17"/>
      <c r="I61" s="17"/>
      <c r="J61" s="20"/>
      <c r="K61" s="20"/>
    </row>
    <row r="62" spans="1:11" ht="15.75" customHeight="1" x14ac:dyDescent="0.2">
      <c r="A62" s="20"/>
      <c r="B62" s="20"/>
      <c r="C62" s="20"/>
      <c r="D62" s="20"/>
      <c r="E62" s="17"/>
      <c r="F62" s="2">
        <v>5</v>
      </c>
      <c r="G62" s="2" t="s">
        <v>49</v>
      </c>
      <c r="H62" s="17"/>
      <c r="I62" s="17"/>
      <c r="J62" s="20"/>
      <c r="K62" s="20"/>
    </row>
    <row r="63" spans="1:11" ht="15.75" customHeight="1" x14ac:dyDescent="0.2">
      <c r="A63" s="21"/>
      <c r="B63" s="21"/>
      <c r="C63" s="21"/>
      <c r="D63" s="21"/>
      <c r="E63" s="18"/>
      <c r="F63" s="2">
        <v>7</v>
      </c>
      <c r="G63" s="2" t="s">
        <v>40</v>
      </c>
      <c r="H63" s="18"/>
      <c r="I63" s="18"/>
      <c r="J63" s="21"/>
      <c r="K63" s="21"/>
    </row>
    <row r="64" spans="1:11" ht="15.75" customHeight="1" x14ac:dyDescent="0.2">
      <c r="A64" s="22">
        <v>10</v>
      </c>
      <c r="B64" s="22" t="s">
        <v>66</v>
      </c>
      <c r="C64" s="22" t="s">
        <v>33</v>
      </c>
      <c r="D64" s="22" t="s">
        <v>67</v>
      </c>
      <c r="E64" s="16" t="s">
        <v>163</v>
      </c>
      <c r="F64" s="2">
        <v>1</v>
      </c>
      <c r="G64" s="2" t="s">
        <v>34</v>
      </c>
      <c r="H64" s="19" t="s">
        <v>131</v>
      </c>
      <c r="I64" s="19" t="s">
        <v>131</v>
      </c>
      <c r="J64" s="19" t="s">
        <v>125</v>
      </c>
      <c r="K64" s="22" t="s">
        <v>50</v>
      </c>
    </row>
    <row r="65" spans="1:11" ht="25.5" x14ac:dyDescent="0.2">
      <c r="A65" s="20"/>
      <c r="B65" s="20"/>
      <c r="C65" s="20"/>
      <c r="D65" s="20"/>
      <c r="E65" s="17"/>
      <c r="F65" s="2">
        <v>2</v>
      </c>
      <c r="G65" s="5" t="s">
        <v>68</v>
      </c>
      <c r="H65" s="20"/>
      <c r="I65" s="20"/>
      <c r="J65" s="20"/>
      <c r="K65" s="20"/>
    </row>
    <row r="66" spans="1:11" s="7" customFormat="1" ht="25.5" x14ac:dyDescent="0.2">
      <c r="A66" s="20"/>
      <c r="B66" s="20"/>
      <c r="C66" s="20"/>
      <c r="D66" s="20"/>
      <c r="E66" s="17"/>
      <c r="F66" s="5">
        <v>3</v>
      </c>
      <c r="G66" s="5" t="s">
        <v>69</v>
      </c>
      <c r="H66" s="20"/>
      <c r="I66" s="20"/>
      <c r="J66" s="20"/>
      <c r="K66" s="20"/>
    </row>
    <row r="67" spans="1:11" ht="15.75" customHeight="1" x14ac:dyDescent="0.2">
      <c r="A67" s="21"/>
      <c r="B67" s="21"/>
      <c r="C67" s="21"/>
      <c r="D67" s="21"/>
      <c r="E67" s="18"/>
      <c r="F67" s="2">
        <v>4</v>
      </c>
      <c r="G67" s="2" t="s">
        <v>70</v>
      </c>
      <c r="H67" s="21"/>
      <c r="I67" s="21"/>
      <c r="J67" s="21"/>
      <c r="K67" s="21"/>
    </row>
    <row r="68" spans="1:11" ht="15.75" customHeight="1" x14ac:dyDescent="0.2">
      <c r="A68" s="22">
        <v>11</v>
      </c>
      <c r="B68" s="19" t="s">
        <v>71</v>
      </c>
      <c r="C68" s="19" t="s">
        <v>33</v>
      </c>
      <c r="D68" s="19" t="s">
        <v>72</v>
      </c>
      <c r="E68" s="16" t="s">
        <v>164</v>
      </c>
      <c r="F68" s="6">
        <v>1</v>
      </c>
      <c r="G68" s="9" t="s">
        <v>34</v>
      </c>
      <c r="H68" s="19" t="s">
        <v>132</v>
      </c>
      <c r="I68" s="19" t="s">
        <v>132</v>
      </c>
      <c r="J68" s="19" t="s">
        <v>125</v>
      </c>
      <c r="K68" s="19" t="s">
        <v>27</v>
      </c>
    </row>
    <row r="69" spans="1:11" ht="15.75" customHeight="1" x14ac:dyDescent="0.2">
      <c r="A69" s="20"/>
      <c r="B69" s="37"/>
      <c r="C69" s="37"/>
      <c r="D69" s="37"/>
      <c r="E69" s="17"/>
      <c r="F69" s="2">
        <v>2</v>
      </c>
      <c r="G69" s="8" t="s">
        <v>75</v>
      </c>
      <c r="H69" s="20"/>
      <c r="I69" s="20"/>
      <c r="J69" s="20"/>
      <c r="K69" s="20"/>
    </row>
    <row r="70" spans="1:11" ht="63.75" x14ac:dyDescent="0.2">
      <c r="A70" s="20"/>
      <c r="B70" s="37"/>
      <c r="C70" s="37"/>
      <c r="D70" s="37"/>
      <c r="E70" s="17"/>
      <c r="F70" s="2">
        <v>3</v>
      </c>
      <c r="G70" s="11" t="s">
        <v>76</v>
      </c>
      <c r="H70" s="20"/>
      <c r="I70" s="20"/>
      <c r="J70" s="20"/>
      <c r="K70" s="20"/>
    </row>
    <row r="71" spans="1:11" ht="15.75" customHeight="1" x14ac:dyDescent="0.2">
      <c r="A71" s="20"/>
      <c r="B71" s="37"/>
      <c r="C71" s="37"/>
      <c r="D71" s="37"/>
      <c r="E71" s="17"/>
      <c r="F71" s="2">
        <v>4</v>
      </c>
      <c r="G71" s="8" t="s">
        <v>81</v>
      </c>
      <c r="H71" s="20"/>
      <c r="I71" s="20"/>
      <c r="J71" s="20"/>
      <c r="K71" s="20"/>
    </row>
    <row r="72" spans="1:11" ht="15.75" customHeight="1" x14ac:dyDescent="0.2">
      <c r="A72" s="20"/>
      <c r="B72" s="37"/>
      <c r="C72" s="37"/>
      <c r="D72" s="37"/>
      <c r="E72" s="17"/>
      <c r="F72" s="2">
        <v>5</v>
      </c>
      <c r="G72" s="8" t="s">
        <v>80</v>
      </c>
      <c r="H72" s="20"/>
      <c r="I72" s="20"/>
      <c r="J72" s="20"/>
      <c r="K72" s="20"/>
    </row>
    <row r="73" spans="1:11" ht="15.75" customHeight="1" x14ac:dyDescent="0.2">
      <c r="A73" s="20"/>
      <c r="B73" s="37"/>
      <c r="C73" s="37"/>
      <c r="D73" s="37"/>
      <c r="E73" s="17"/>
      <c r="F73" s="2">
        <v>6</v>
      </c>
      <c r="G73" s="8" t="s">
        <v>82</v>
      </c>
      <c r="H73" s="20"/>
      <c r="I73" s="20"/>
      <c r="J73" s="20"/>
      <c r="K73" s="20"/>
    </row>
    <row r="74" spans="1:11" ht="15.75" customHeight="1" x14ac:dyDescent="0.2">
      <c r="A74" s="21"/>
      <c r="B74" s="37"/>
      <c r="C74" s="38"/>
      <c r="D74" s="38"/>
      <c r="E74" s="18"/>
      <c r="F74" s="2">
        <v>7</v>
      </c>
      <c r="G74" s="8" t="s">
        <v>83</v>
      </c>
      <c r="H74" s="21"/>
      <c r="I74" s="21"/>
      <c r="J74" s="21"/>
      <c r="K74" s="21"/>
    </row>
    <row r="75" spans="1:11" ht="15.75" customHeight="1" x14ac:dyDescent="0.2">
      <c r="A75" s="22">
        <v>12</v>
      </c>
      <c r="B75" s="37"/>
      <c r="C75" s="19" t="s">
        <v>12</v>
      </c>
      <c r="D75" s="19" t="s">
        <v>77</v>
      </c>
      <c r="E75" s="16" t="s">
        <v>165</v>
      </c>
      <c r="F75" s="2">
        <v>1</v>
      </c>
      <c r="G75" s="9" t="s">
        <v>34</v>
      </c>
      <c r="H75" s="16" t="s">
        <v>133</v>
      </c>
      <c r="I75" s="16" t="s">
        <v>133</v>
      </c>
      <c r="J75" s="19" t="s">
        <v>125</v>
      </c>
      <c r="K75" s="19" t="s">
        <v>27</v>
      </c>
    </row>
    <row r="76" spans="1:11" ht="15.75" customHeight="1" x14ac:dyDescent="0.2">
      <c r="A76" s="20"/>
      <c r="B76" s="37"/>
      <c r="C76" s="37"/>
      <c r="D76" s="37"/>
      <c r="E76" s="17"/>
      <c r="F76" s="2">
        <v>2</v>
      </c>
      <c r="G76" s="8" t="s">
        <v>75</v>
      </c>
      <c r="H76" s="17"/>
      <c r="I76" s="17"/>
      <c r="J76" s="20"/>
      <c r="K76" s="20"/>
    </row>
    <row r="77" spans="1:11" ht="76.5" x14ac:dyDescent="0.2">
      <c r="A77" s="20"/>
      <c r="B77" s="37"/>
      <c r="C77" s="37"/>
      <c r="D77" s="37"/>
      <c r="E77" s="17"/>
      <c r="F77" s="2">
        <v>3</v>
      </c>
      <c r="G77" s="11" t="s">
        <v>78</v>
      </c>
      <c r="H77" s="17"/>
      <c r="I77" s="17"/>
      <c r="J77" s="20"/>
      <c r="K77" s="20"/>
    </row>
    <row r="78" spans="1:11" ht="15.75" customHeight="1" x14ac:dyDescent="0.2">
      <c r="A78" s="21"/>
      <c r="B78" s="37"/>
      <c r="C78" s="38"/>
      <c r="D78" s="38"/>
      <c r="E78" s="18"/>
      <c r="F78" s="2">
        <v>4</v>
      </c>
      <c r="G78" s="8" t="s">
        <v>79</v>
      </c>
      <c r="H78" s="18"/>
      <c r="I78" s="18"/>
      <c r="J78" s="21"/>
      <c r="K78" s="21"/>
    </row>
    <row r="79" spans="1:11" ht="15.75" customHeight="1" x14ac:dyDescent="0.2">
      <c r="A79" s="22">
        <v>13</v>
      </c>
      <c r="B79" s="37"/>
      <c r="C79" s="19" t="s">
        <v>12</v>
      </c>
      <c r="D79" s="16" t="s">
        <v>84</v>
      </c>
      <c r="E79" s="16" t="s">
        <v>166</v>
      </c>
      <c r="F79" s="6">
        <v>1</v>
      </c>
      <c r="G79" s="9" t="s">
        <v>34</v>
      </c>
      <c r="H79" s="19" t="s">
        <v>134</v>
      </c>
      <c r="I79" s="19" t="s">
        <v>135</v>
      </c>
      <c r="J79" s="19" t="s">
        <v>125</v>
      </c>
      <c r="K79" s="19" t="s">
        <v>50</v>
      </c>
    </row>
    <row r="80" spans="1:11" ht="15.75" customHeight="1" x14ac:dyDescent="0.2">
      <c r="A80" s="20"/>
      <c r="B80" s="37"/>
      <c r="C80" s="37"/>
      <c r="D80" s="39"/>
      <c r="E80" s="17"/>
      <c r="F80" s="2">
        <v>2</v>
      </c>
      <c r="G80" s="8" t="s">
        <v>75</v>
      </c>
      <c r="H80" s="20"/>
      <c r="I80" s="20"/>
      <c r="J80" s="20"/>
      <c r="K80" s="20"/>
    </row>
    <row r="81" spans="1:11" ht="63.75" x14ac:dyDescent="0.2">
      <c r="A81" s="20"/>
      <c r="B81" s="37"/>
      <c r="C81" s="37"/>
      <c r="D81" s="39"/>
      <c r="E81" s="17"/>
      <c r="F81" s="2">
        <v>3</v>
      </c>
      <c r="G81" s="11" t="s">
        <v>76</v>
      </c>
      <c r="H81" s="20"/>
      <c r="I81" s="20"/>
      <c r="J81" s="20"/>
      <c r="K81" s="20"/>
    </row>
    <row r="82" spans="1:11" ht="15.75" customHeight="1" x14ac:dyDescent="0.2">
      <c r="A82" s="20"/>
      <c r="B82" s="37"/>
      <c r="C82" s="37"/>
      <c r="D82" s="39"/>
      <c r="E82" s="17"/>
      <c r="F82" s="2">
        <v>4</v>
      </c>
      <c r="G82" s="8" t="s">
        <v>80</v>
      </c>
      <c r="H82" s="20"/>
      <c r="I82" s="20"/>
      <c r="J82" s="20"/>
      <c r="K82" s="20"/>
    </row>
    <row r="83" spans="1:11" ht="15.75" customHeight="1" x14ac:dyDescent="0.2">
      <c r="A83" s="20"/>
      <c r="B83" s="37"/>
      <c r="C83" s="37"/>
      <c r="D83" s="39"/>
      <c r="E83" s="17"/>
      <c r="F83" s="2">
        <v>5</v>
      </c>
      <c r="G83" s="8" t="s">
        <v>82</v>
      </c>
      <c r="H83" s="20"/>
      <c r="I83" s="20"/>
      <c r="J83" s="20"/>
      <c r="K83" s="20"/>
    </row>
    <row r="84" spans="1:11" ht="15.75" customHeight="1" x14ac:dyDescent="0.2">
      <c r="A84" s="21"/>
      <c r="B84" s="37"/>
      <c r="C84" s="38"/>
      <c r="D84" s="40"/>
      <c r="E84" s="18"/>
      <c r="F84" s="2">
        <v>6</v>
      </c>
      <c r="G84" s="8" t="s">
        <v>83</v>
      </c>
      <c r="H84" s="21"/>
      <c r="I84" s="21"/>
      <c r="J84" s="21"/>
      <c r="K84" s="21"/>
    </row>
    <row r="85" spans="1:11" ht="15.75" customHeight="1" x14ac:dyDescent="0.2">
      <c r="A85" s="22">
        <v>14</v>
      </c>
      <c r="B85" s="37"/>
      <c r="C85" s="19" t="s">
        <v>12</v>
      </c>
      <c r="D85" s="19" t="s">
        <v>85</v>
      </c>
      <c r="E85" s="16" t="s">
        <v>167</v>
      </c>
      <c r="F85" s="6">
        <v>1</v>
      </c>
      <c r="G85" s="9" t="s">
        <v>34</v>
      </c>
      <c r="H85" s="16" t="s">
        <v>136</v>
      </c>
      <c r="I85" s="16" t="s">
        <v>137</v>
      </c>
      <c r="J85" s="19" t="s">
        <v>125</v>
      </c>
      <c r="K85" s="19" t="s">
        <v>50</v>
      </c>
    </row>
    <row r="86" spans="1:11" ht="15.75" customHeight="1" x14ac:dyDescent="0.2">
      <c r="A86" s="20"/>
      <c r="B86" s="37"/>
      <c r="C86" s="37"/>
      <c r="D86" s="37"/>
      <c r="E86" s="17"/>
      <c r="F86" s="2">
        <v>2</v>
      </c>
      <c r="G86" s="8" t="s">
        <v>75</v>
      </c>
      <c r="H86" s="17"/>
      <c r="I86" s="17"/>
      <c r="J86" s="20"/>
      <c r="K86" s="37"/>
    </row>
    <row r="87" spans="1:11" ht="76.5" x14ac:dyDescent="0.2">
      <c r="A87" s="20"/>
      <c r="B87" s="37"/>
      <c r="C87" s="37"/>
      <c r="D87" s="37"/>
      <c r="E87" s="17"/>
      <c r="F87" s="2">
        <v>3</v>
      </c>
      <c r="G87" s="11" t="s">
        <v>86</v>
      </c>
      <c r="H87" s="17"/>
      <c r="I87" s="17"/>
      <c r="J87" s="20"/>
      <c r="K87" s="37"/>
    </row>
    <row r="88" spans="1:11" ht="15.75" customHeight="1" x14ac:dyDescent="0.2">
      <c r="A88" s="20"/>
      <c r="B88" s="37"/>
      <c r="C88" s="37"/>
      <c r="D88" s="37"/>
      <c r="E88" s="17"/>
      <c r="F88" s="2">
        <v>4</v>
      </c>
      <c r="G88" s="8" t="s">
        <v>81</v>
      </c>
      <c r="H88" s="17"/>
      <c r="I88" s="17"/>
      <c r="J88" s="20"/>
      <c r="K88" s="37"/>
    </row>
    <row r="89" spans="1:11" ht="15.75" customHeight="1" x14ac:dyDescent="0.2">
      <c r="A89" s="20"/>
      <c r="B89" s="37"/>
      <c r="C89" s="37"/>
      <c r="D89" s="37"/>
      <c r="E89" s="17"/>
      <c r="F89" s="2">
        <v>5</v>
      </c>
      <c r="G89" s="8" t="s">
        <v>80</v>
      </c>
      <c r="H89" s="17"/>
      <c r="I89" s="17"/>
      <c r="J89" s="20"/>
      <c r="K89" s="37"/>
    </row>
    <row r="90" spans="1:11" ht="15.75" customHeight="1" x14ac:dyDescent="0.2">
      <c r="A90" s="20"/>
      <c r="B90" s="37"/>
      <c r="C90" s="37"/>
      <c r="D90" s="37"/>
      <c r="E90" s="17"/>
      <c r="F90" s="2">
        <v>6</v>
      </c>
      <c r="G90" s="8" t="s">
        <v>82</v>
      </c>
      <c r="H90" s="17"/>
      <c r="I90" s="17"/>
      <c r="J90" s="20"/>
      <c r="K90" s="37"/>
    </row>
    <row r="91" spans="1:11" ht="15.75" customHeight="1" x14ac:dyDescent="0.2">
      <c r="A91" s="21"/>
      <c r="B91" s="38"/>
      <c r="C91" s="38"/>
      <c r="D91" s="38"/>
      <c r="E91" s="18"/>
      <c r="F91" s="2">
        <v>7</v>
      </c>
      <c r="G91" s="8" t="s">
        <v>83</v>
      </c>
      <c r="H91" s="18"/>
      <c r="I91" s="18"/>
      <c r="J91" s="21"/>
      <c r="K91" s="38"/>
    </row>
    <row r="92" spans="1:11" ht="15.75" customHeight="1" x14ac:dyDescent="0.2">
      <c r="A92" s="22">
        <v>15</v>
      </c>
      <c r="B92" s="19" t="s">
        <v>87</v>
      </c>
      <c r="C92" s="19" t="s">
        <v>33</v>
      </c>
      <c r="D92" s="19" t="s">
        <v>94</v>
      </c>
      <c r="E92" s="16" t="s">
        <v>168</v>
      </c>
      <c r="F92" s="2">
        <v>1</v>
      </c>
      <c r="G92" s="8" t="s">
        <v>34</v>
      </c>
      <c r="H92" s="19" t="s">
        <v>138</v>
      </c>
      <c r="I92" s="19" t="s">
        <v>138</v>
      </c>
      <c r="J92" s="16" t="s">
        <v>149</v>
      </c>
      <c r="K92" s="19" t="s">
        <v>27</v>
      </c>
    </row>
    <row r="93" spans="1:11" ht="15.75" customHeight="1" x14ac:dyDescent="0.2">
      <c r="A93" s="20"/>
      <c r="B93" s="37"/>
      <c r="C93" s="37"/>
      <c r="D93" s="37"/>
      <c r="E93" s="17"/>
      <c r="F93" s="2">
        <v>2</v>
      </c>
      <c r="G93" s="8" t="s">
        <v>88</v>
      </c>
      <c r="H93" s="20"/>
      <c r="I93" s="20"/>
      <c r="J93" s="17"/>
      <c r="K93" s="20"/>
    </row>
    <row r="94" spans="1:11" ht="15.75" customHeight="1" x14ac:dyDescent="0.2">
      <c r="A94" s="20"/>
      <c r="B94" s="37"/>
      <c r="C94" s="37"/>
      <c r="D94" s="37"/>
      <c r="E94" s="17"/>
      <c r="F94" s="2">
        <v>3</v>
      </c>
      <c r="G94" s="8" t="s">
        <v>89</v>
      </c>
      <c r="H94" s="20"/>
      <c r="I94" s="20"/>
      <c r="J94" s="17"/>
      <c r="K94" s="20"/>
    </row>
    <row r="95" spans="1:11" ht="15.75" customHeight="1" x14ac:dyDescent="0.2">
      <c r="A95" s="20"/>
      <c r="B95" s="37"/>
      <c r="C95" s="37"/>
      <c r="D95" s="37"/>
      <c r="E95" s="17"/>
      <c r="F95" s="2">
        <v>4</v>
      </c>
      <c r="G95" s="8" t="s">
        <v>90</v>
      </c>
      <c r="H95" s="20"/>
      <c r="I95" s="20"/>
      <c r="J95" s="17"/>
      <c r="K95" s="20"/>
    </row>
    <row r="96" spans="1:11" ht="15.75" customHeight="1" x14ac:dyDescent="0.2">
      <c r="A96" s="20"/>
      <c r="B96" s="37"/>
      <c r="C96" s="37"/>
      <c r="D96" s="37"/>
      <c r="E96" s="17"/>
      <c r="F96" s="2">
        <v>5</v>
      </c>
      <c r="G96" s="8" t="s">
        <v>91</v>
      </c>
      <c r="H96" s="20"/>
      <c r="I96" s="20"/>
      <c r="J96" s="17"/>
      <c r="K96" s="20"/>
    </row>
    <row r="97" spans="1:11" ht="15.75" customHeight="1" x14ac:dyDescent="0.2">
      <c r="A97" s="20"/>
      <c r="B97" s="37"/>
      <c r="C97" s="37"/>
      <c r="D97" s="37"/>
      <c r="E97" s="17"/>
      <c r="F97" s="2">
        <v>6</v>
      </c>
      <c r="G97" s="8" t="s">
        <v>92</v>
      </c>
      <c r="H97" s="20"/>
      <c r="I97" s="20"/>
      <c r="J97" s="17"/>
      <c r="K97" s="20"/>
    </row>
    <row r="98" spans="1:11" ht="15.75" customHeight="1" x14ac:dyDescent="0.2">
      <c r="A98" s="20"/>
      <c r="B98" s="37"/>
      <c r="C98" s="37"/>
      <c r="D98" s="37"/>
      <c r="E98" s="17"/>
      <c r="F98" s="2">
        <v>7</v>
      </c>
      <c r="G98" s="8" t="s">
        <v>82</v>
      </c>
      <c r="H98" s="20"/>
      <c r="I98" s="20"/>
      <c r="J98" s="17"/>
      <c r="K98" s="20"/>
    </row>
    <row r="99" spans="1:11" ht="15.75" customHeight="1" x14ac:dyDescent="0.2">
      <c r="A99" s="21"/>
      <c r="B99" s="37"/>
      <c r="C99" s="38"/>
      <c r="D99" s="38"/>
      <c r="E99" s="18"/>
      <c r="F99" s="2">
        <v>8</v>
      </c>
      <c r="G99" s="8" t="s">
        <v>93</v>
      </c>
      <c r="H99" s="21"/>
      <c r="I99" s="21"/>
      <c r="J99" s="18"/>
      <c r="K99" s="21"/>
    </row>
    <row r="100" spans="1:11" ht="15.75" customHeight="1" x14ac:dyDescent="0.2">
      <c r="A100" s="22">
        <v>16</v>
      </c>
      <c r="B100" s="37"/>
      <c r="C100" s="19" t="s">
        <v>33</v>
      </c>
      <c r="D100" s="19" t="s">
        <v>95</v>
      </c>
      <c r="E100" s="16" t="s">
        <v>169</v>
      </c>
      <c r="F100" s="2">
        <v>1</v>
      </c>
      <c r="G100" s="8" t="s">
        <v>34</v>
      </c>
      <c r="H100" s="19" t="s">
        <v>139</v>
      </c>
      <c r="I100" s="19" t="s">
        <v>139</v>
      </c>
      <c r="J100" s="16" t="s">
        <v>149</v>
      </c>
      <c r="K100" s="19" t="s">
        <v>27</v>
      </c>
    </row>
    <row r="101" spans="1:11" ht="15.75" customHeight="1" x14ac:dyDescent="0.2">
      <c r="A101" s="20"/>
      <c r="B101" s="37"/>
      <c r="C101" s="37"/>
      <c r="D101" s="37"/>
      <c r="E101" s="17"/>
      <c r="F101" s="2">
        <v>2</v>
      </c>
      <c r="G101" s="8" t="s">
        <v>88</v>
      </c>
      <c r="H101" s="20"/>
      <c r="I101" s="20"/>
      <c r="J101" s="17"/>
      <c r="K101" s="20"/>
    </row>
    <row r="102" spans="1:11" ht="15.75" customHeight="1" x14ac:dyDescent="0.2">
      <c r="A102" s="20"/>
      <c r="B102" s="37"/>
      <c r="C102" s="37"/>
      <c r="D102" s="37"/>
      <c r="E102" s="17"/>
      <c r="F102" s="2">
        <v>3</v>
      </c>
      <c r="G102" s="8" t="s">
        <v>89</v>
      </c>
      <c r="H102" s="20"/>
      <c r="I102" s="20"/>
      <c r="J102" s="17"/>
      <c r="K102" s="20"/>
    </row>
    <row r="103" spans="1:11" ht="15.75" customHeight="1" x14ac:dyDescent="0.2">
      <c r="A103" s="20"/>
      <c r="B103" s="37"/>
      <c r="C103" s="37"/>
      <c r="D103" s="37"/>
      <c r="E103" s="17"/>
      <c r="F103" s="2">
        <v>4</v>
      </c>
      <c r="G103" s="8" t="s">
        <v>90</v>
      </c>
      <c r="H103" s="20"/>
      <c r="I103" s="20"/>
      <c r="J103" s="17"/>
      <c r="K103" s="20"/>
    </row>
    <row r="104" spans="1:11" ht="15.75" customHeight="1" x14ac:dyDescent="0.2">
      <c r="A104" s="20"/>
      <c r="B104" s="37"/>
      <c r="C104" s="37"/>
      <c r="D104" s="37"/>
      <c r="E104" s="17"/>
      <c r="F104" s="2">
        <v>5</v>
      </c>
      <c r="G104" s="8" t="s">
        <v>96</v>
      </c>
      <c r="H104" s="20"/>
      <c r="I104" s="20"/>
      <c r="J104" s="17"/>
      <c r="K104" s="20"/>
    </row>
    <row r="105" spans="1:11" ht="15.75" customHeight="1" x14ac:dyDescent="0.2">
      <c r="A105" s="21"/>
      <c r="B105" s="38"/>
      <c r="C105" s="38"/>
      <c r="D105" s="38"/>
      <c r="E105" s="18"/>
      <c r="F105" s="2">
        <v>6</v>
      </c>
      <c r="G105" s="8" t="s">
        <v>93</v>
      </c>
      <c r="H105" s="21"/>
      <c r="I105" s="21"/>
      <c r="J105" s="18"/>
      <c r="K105" s="21"/>
    </row>
    <row r="106" spans="1:11" ht="15.75" customHeight="1" x14ac:dyDescent="0.2">
      <c r="A106" s="22">
        <v>17</v>
      </c>
      <c r="B106" s="19" t="s">
        <v>97</v>
      </c>
      <c r="C106" s="19" t="s">
        <v>33</v>
      </c>
      <c r="D106" s="19" t="s">
        <v>98</v>
      </c>
      <c r="E106" s="16" t="s">
        <v>170</v>
      </c>
      <c r="F106" s="2">
        <v>1</v>
      </c>
      <c r="G106" s="8" t="s">
        <v>34</v>
      </c>
      <c r="H106" s="19" t="s">
        <v>140</v>
      </c>
      <c r="I106" s="19" t="s">
        <v>140</v>
      </c>
      <c r="J106" s="19" t="s">
        <v>125</v>
      </c>
      <c r="K106" s="19" t="s">
        <v>27</v>
      </c>
    </row>
    <row r="107" spans="1:11" ht="15.75" customHeight="1" x14ac:dyDescent="0.2">
      <c r="A107" s="20"/>
      <c r="B107" s="37"/>
      <c r="C107" s="37"/>
      <c r="D107" s="37"/>
      <c r="E107" s="17"/>
      <c r="F107" s="2">
        <v>2</v>
      </c>
      <c r="G107" s="8" t="s">
        <v>99</v>
      </c>
      <c r="H107" s="20"/>
      <c r="I107" s="20"/>
      <c r="J107" s="20"/>
      <c r="K107" s="20"/>
    </row>
    <row r="108" spans="1:11" ht="15.75" customHeight="1" x14ac:dyDescent="0.2">
      <c r="A108" s="20"/>
      <c r="B108" s="37"/>
      <c r="C108" s="37"/>
      <c r="D108" s="37"/>
      <c r="E108" s="17"/>
      <c r="F108" s="2">
        <v>3</v>
      </c>
      <c r="G108" s="8" t="s">
        <v>100</v>
      </c>
      <c r="H108" s="20"/>
      <c r="I108" s="20"/>
      <c r="J108" s="20"/>
      <c r="K108" s="20"/>
    </row>
    <row r="109" spans="1:11" ht="15.75" customHeight="1" x14ac:dyDescent="0.2">
      <c r="A109" s="21"/>
      <c r="B109" s="37"/>
      <c r="C109" s="38"/>
      <c r="D109" s="38"/>
      <c r="E109" s="18"/>
      <c r="F109" s="2">
        <v>4</v>
      </c>
      <c r="G109" s="8" t="s">
        <v>101</v>
      </c>
      <c r="H109" s="21"/>
      <c r="I109" s="21"/>
      <c r="J109" s="21"/>
      <c r="K109" s="21"/>
    </row>
    <row r="110" spans="1:11" ht="15.75" customHeight="1" x14ac:dyDescent="0.2">
      <c r="A110" s="22">
        <v>18</v>
      </c>
      <c r="B110" s="37"/>
      <c r="C110" s="19" t="s">
        <v>12</v>
      </c>
      <c r="D110" s="19" t="s">
        <v>102</v>
      </c>
      <c r="E110" s="16" t="s">
        <v>171</v>
      </c>
      <c r="F110" s="2">
        <v>1</v>
      </c>
      <c r="G110" s="8" t="s">
        <v>34</v>
      </c>
      <c r="H110" s="16" t="s">
        <v>141</v>
      </c>
      <c r="I110" s="16" t="s">
        <v>142</v>
      </c>
      <c r="J110" s="19" t="s">
        <v>125</v>
      </c>
      <c r="K110" s="19" t="s">
        <v>50</v>
      </c>
    </row>
    <row r="111" spans="1:11" ht="15.75" customHeight="1" x14ac:dyDescent="0.2">
      <c r="A111" s="20"/>
      <c r="B111" s="37"/>
      <c r="C111" s="37"/>
      <c r="D111" s="37"/>
      <c r="E111" s="17"/>
      <c r="F111" s="2">
        <v>2</v>
      </c>
      <c r="G111" s="8" t="s">
        <v>99</v>
      </c>
      <c r="H111" s="17"/>
      <c r="I111" s="17"/>
      <c r="J111" s="20"/>
      <c r="K111" s="20"/>
    </row>
    <row r="112" spans="1:11" ht="25.5" x14ac:dyDescent="0.2">
      <c r="A112" s="20"/>
      <c r="B112" s="37"/>
      <c r="C112" s="37"/>
      <c r="D112" s="37"/>
      <c r="E112" s="17"/>
      <c r="F112" s="2">
        <v>3</v>
      </c>
      <c r="G112" s="11" t="s">
        <v>103</v>
      </c>
      <c r="H112" s="17"/>
      <c r="I112" s="17"/>
      <c r="J112" s="20"/>
      <c r="K112" s="20"/>
    </row>
    <row r="113" spans="1:11" ht="15.75" customHeight="1" x14ac:dyDescent="0.2">
      <c r="A113" s="21"/>
      <c r="B113" s="38"/>
      <c r="C113" s="38"/>
      <c r="D113" s="38"/>
      <c r="E113" s="18"/>
      <c r="F113" s="2">
        <v>4</v>
      </c>
      <c r="G113" s="8" t="s">
        <v>101</v>
      </c>
      <c r="H113" s="18"/>
      <c r="I113" s="18"/>
      <c r="J113" s="21"/>
      <c r="K113" s="21"/>
    </row>
    <row r="114" spans="1:11" ht="15.75" customHeight="1" x14ac:dyDescent="0.2">
      <c r="A114" s="22">
        <v>19</v>
      </c>
      <c r="B114" s="19" t="s">
        <v>104</v>
      </c>
      <c r="C114" s="19" t="s">
        <v>33</v>
      </c>
      <c r="D114" s="19" t="s">
        <v>124</v>
      </c>
      <c r="E114" s="16" t="s">
        <v>172</v>
      </c>
      <c r="F114" s="2">
        <v>1</v>
      </c>
      <c r="G114" s="8" t="s">
        <v>34</v>
      </c>
      <c r="H114" s="19" t="s">
        <v>143</v>
      </c>
      <c r="I114" s="19" t="s">
        <v>143</v>
      </c>
      <c r="J114" s="16" t="s">
        <v>150</v>
      </c>
      <c r="K114" s="19" t="s">
        <v>27</v>
      </c>
    </row>
    <row r="115" spans="1:11" ht="15.75" customHeight="1" x14ac:dyDescent="0.2">
      <c r="A115" s="20"/>
      <c r="B115" s="37"/>
      <c r="C115" s="37"/>
      <c r="D115" s="37"/>
      <c r="E115" s="17"/>
      <c r="F115" s="2">
        <v>2</v>
      </c>
      <c r="G115" s="8" t="s">
        <v>105</v>
      </c>
      <c r="H115" s="20"/>
      <c r="I115" s="20"/>
      <c r="J115" s="17"/>
      <c r="K115" s="20"/>
    </row>
    <row r="116" spans="1:11" ht="15.75" customHeight="1" x14ac:dyDescent="0.2">
      <c r="A116" s="20"/>
      <c r="B116" s="37"/>
      <c r="C116" s="37"/>
      <c r="D116" s="37"/>
      <c r="E116" s="17"/>
      <c r="F116" s="2">
        <v>3</v>
      </c>
      <c r="G116" s="8" t="s">
        <v>106</v>
      </c>
      <c r="H116" s="20"/>
      <c r="I116" s="20"/>
      <c r="J116" s="17"/>
      <c r="K116" s="20"/>
    </row>
    <row r="117" spans="1:11" ht="15.75" customHeight="1" x14ac:dyDescent="0.2">
      <c r="A117" s="20"/>
      <c r="B117" s="37"/>
      <c r="C117" s="37"/>
      <c r="D117" s="37"/>
      <c r="E117" s="17"/>
      <c r="F117" s="2">
        <v>4</v>
      </c>
      <c r="G117" s="8" t="s">
        <v>101</v>
      </c>
      <c r="H117" s="20"/>
      <c r="I117" s="20"/>
      <c r="J117" s="17"/>
      <c r="K117" s="20"/>
    </row>
    <row r="118" spans="1:11" ht="15.75" customHeight="1" x14ac:dyDescent="0.2">
      <c r="A118" s="20"/>
      <c r="B118" s="37"/>
      <c r="C118" s="37"/>
      <c r="D118" s="37"/>
      <c r="E118" s="17"/>
      <c r="F118" s="2">
        <v>5</v>
      </c>
      <c r="G118" s="8" t="s">
        <v>107</v>
      </c>
      <c r="H118" s="20"/>
      <c r="I118" s="20"/>
      <c r="J118" s="17"/>
      <c r="K118" s="20"/>
    </row>
    <row r="119" spans="1:11" ht="15.75" customHeight="1" x14ac:dyDescent="0.2">
      <c r="A119" s="20"/>
      <c r="B119" s="37"/>
      <c r="C119" s="37"/>
      <c r="D119" s="37"/>
      <c r="E119" s="17"/>
      <c r="F119" s="2">
        <v>6</v>
      </c>
      <c r="G119" s="8" t="s">
        <v>108</v>
      </c>
      <c r="H119" s="20"/>
      <c r="I119" s="20"/>
      <c r="J119" s="17"/>
      <c r="K119" s="20"/>
    </row>
    <row r="120" spans="1:11" ht="15.75" customHeight="1" x14ac:dyDescent="0.2">
      <c r="A120" s="21"/>
      <c r="B120" s="37"/>
      <c r="C120" s="38"/>
      <c r="D120" s="38"/>
      <c r="E120" s="18"/>
      <c r="F120" s="2">
        <v>7</v>
      </c>
      <c r="G120" s="8" t="s">
        <v>109</v>
      </c>
      <c r="H120" s="21"/>
      <c r="I120" s="21"/>
      <c r="J120" s="18"/>
      <c r="K120" s="21"/>
    </row>
    <row r="121" spans="1:11" ht="15.75" customHeight="1" x14ac:dyDescent="0.2">
      <c r="A121" s="22">
        <v>20</v>
      </c>
      <c r="B121" s="37"/>
      <c r="C121" s="19" t="s">
        <v>33</v>
      </c>
      <c r="D121" s="19" t="s">
        <v>110</v>
      </c>
      <c r="E121" s="16" t="s">
        <v>173</v>
      </c>
      <c r="F121" s="2">
        <v>1</v>
      </c>
      <c r="G121" s="8" t="s">
        <v>34</v>
      </c>
      <c r="H121" s="16" t="s">
        <v>144</v>
      </c>
      <c r="I121" s="19" t="s">
        <v>145</v>
      </c>
      <c r="J121" s="16" t="s">
        <v>151</v>
      </c>
      <c r="K121" s="19" t="s">
        <v>50</v>
      </c>
    </row>
    <row r="122" spans="1:11" ht="15.75" customHeight="1" x14ac:dyDescent="0.2">
      <c r="A122" s="20"/>
      <c r="B122" s="37"/>
      <c r="C122" s="37"/>
      <c r="D122" s="37"/>
      <c r="E122" s="17"/>
      <c r="F122" s="2">
        <v>2</v>
      </c>
      <c r="G122" s="8" t="s">
        <v>119</v>
      </c>
      <c r="H122" s="17"/>
      <c r="I122" s="20"/>
      <c r="J122" s="17"/>
      <c r="K122" s="20"/>
    </row>
    <row r="123" spans="1:11" ht="15.75" customHeight="1" x14ac:dyDescent="0.2">
      <c r="A123" s="21"/>
      <c r="B123" s="38"/>
      <c r="C123" s="38"/>
      <c r="D123" s="38"/>
      <c r="E123" s="18"/>
      <c r="F123" s="2">
        <v>3</v>
      </c>
      <c r="G123" s="8" t="s">
        <v>120</v>
      </c>
      <c r="H123" s="18"/>
      <c r="I123" s="21"/>
      <c r="J123" s="18"/>
      <c r="K123" s="21"/>
    </row>
    <row r="124" spans="1:11" ht="15.75" customHeight="1" x14ac:dyDescent="0.2">
      <c r="A124" s="25">
        <v>21</v>
      </c>
      <c r="B124" s="24" t="s">
        <v>122</v>
      </c>
      <c r="C124" s="24" t="s">
        <v>33</v>
      </c>
      <c r="D124" s="24" t="s">
        <v>123</v>
      </c>
      <c r="E124" s="41" t="s">
        <v>174</v>
      </c>
      <c r="F124" s="2">
        <v>1</v>
      </c>
      <c r="G124" s="8" t="s">
        <v>34</v>
      </c>
      <c r="H124" s="24" t="s">
        <v>146</v>
      </c>
      <c r="I124" s="24" t="s">
        <v>146</v>
      </c>
      <c r="J124" s="41" t="s">
        <v>153</v>
      </c>
      <c r="K124" s="24" t="s">
        <v>27</v>
      </c>
    </row>
    <row r="125" spans="1:11" ht="15.75" customHeight="1" x14ac:dyDescent="0.2">
      <c r="A125" s="25"/>
      <c r="B125" s="24"/>
      <c r="C125" s="24"/>
      <c r="D125" s="24"/>
      <c r="E125" s="28"/>
      <c r="F125" s="2">
        <v>2</v>
      </c>
      <c r="G125" s="8" t="s">
        <v>111</v>
      </c>
      <c r="H125" s="25"/>
      <c r="I125" s="25"/>
      <c r="J125" s="28"/>
      <c r="K125" s="25"/>
    </row>
    <row r="126" spans="1:11" ht="15.75" customHeight="1" x14ac:dyDescent="0.2">
      <c r="A126" s="25"/>
      <c r="B126" s="24"/>
      <c r="C126" s="24"/>
      <c r="D126" s="24"/>
      <c r="E126" s="28"/>
      <c r="F126" s="2">
        <v>3</v>
      </c>
      <c r="G126" s="8" t="s">
        <v>112</v>
      </c>
      <c r="H126" s="25"/>
      <c r="I126" s="25"/>
      <c r="J126" s="28"/>
      <c r="K126" s="25"/>
    </row>
    <row r="127" spans="1:11" ht="15.75" customHeight="1" x14ac:dyDescent="0.2">
      <c r="A127" s="25"/>
      <c r="B127" s="24"/>
      <c r="C127" s="24"/>
      <c r="D127" s="24"/>
      <c r="E127" s="28"/>
      <c r="F127" s="2">
        <v>4</v>
      </c>
      <c r="G127" s="8" t="s">
        <v>113</v>
      </c>
      <c r="H127" s="25"/>
      <c r="I127" s="25"/>
      <c r="J127" s="28"/>
      <c r="K127" s="25"/>
    </row>
    <row r="128" spans="1:11" ht="15.75" customHeight="1" x14ac:dyDescent="0.2">
      <c r="A128" s="25"/>
      <c r="B128" s="24"/>
      <c r="C128" s="24"/>
      <c r="D128" s="24"/>
      <c r="E128" s="28"/>
      <c r="F128" s="2">
        <v>5</v>
      </c>
      <c r="G128" s="8" t="s">
        <v>121</v>
      </c>
      <c r="H128" s="25"/>
      <c r="I128" s="25"/>
      <c r="J128" s="28"/>
      <c r="K128" s="25"/>
    </row>
    <row r="129" spans="1:11" ht="15.75" customHeight="1" x14ac:dyDescent="0.2">
      <c r="A129" s="25">
        <v>22</v>
      </c>
      <c r="B129" s="24"/>
      <c r="C129" s="24" t="s">
        <v>33</v>
      </c>
      <c r="D129" s="24" t="s">
        <v>118</v>
      </c>
      <c r="E129" s="41" t="s">
        <v>175</v>
      </c>
      <c r="F129" s="2">
        <v>1</v>
      </c>
      <c r="G129" s="8" t="s">
        <v>34</v>
      </c>
      <c r="H129" s="41" t="s">
        <v>147</v>
      </c>
      <c r="I129" s="41" t="s">
        <v>147</v>
      </c>
      <c r="J129" s="41" t="s">
        <v>154</v>
      </c>
      <c r="K129" s="24" t="s">
        <v>27</v>
      </c>
    </row>
    <row r="130" spans="1:11" ht="15.75" customHeight="1" x14ac:dyDescent="0.2">
      <c r="A130" s="25"/>
      <c r="B130" s="24"/>
      <c r="C130" s="24"/>
      <c r="D130" s="24"/>
      <c r="E130" s="28"/>
      <c r="F130" s="2">
        <v>2</v>
      </c>
      <c r="G130" s="8" t="s">
        <v>111</v>
      </c>
      <c r="H130" s="28"/>
      <c r="I130" s="28"/>
      <c r="J130" s="28"/>
      <c r="K130" s="25"/>
    </row>
    <row r="131" spans="1:11" ht="15.75" customHeight="1" x14ac:dyDescent="0.2">
      <c r="A131" s="25"/>
      <c r="B131" s="24"/>
      <c r="C131" s="24"/>
      <c r="D131" s="24"/>
      <c r="E131" s="28"/>
      <c r="F131" s="2">
        <v>3</v>
      </c>
      <c r="G131" s="8" t="s">
        <v>112</v>
      </c>
      <c r="H131" s="28"/>
      <c r="I131" s="28"/>
      <c r="J131" s="28"/>
      <c r="K131" s="25"/>
    </row>
    <row r="132" spans="1:11" ht="15.75" customHeight="1" x14ac:dyDescent="0.2">
      <c r="A132" s="25"/>
      <c r="B132" s="24"/>
      <c r="C132" s="24"/>
      <c r="D132" s="24"/>
      <c r="E132" s="28"/>
      <c r="F132" s="2">
        <v>4</v>
      </c>
      <c r="G132" s="8" t="s">
        <v>113</v>
      </c>
      <c r="H132" s="28"/>
      <c r="I132" s="28"/>
      <c r="J132" s="28"/>
      <c r="K132" s="25"/>
    </row>
    <row r="133" spans="1:11" ht="15.75" customHeight="1" x14ac:dyDescent="0.2">
      <c r="A133" s="25"/>
      <c r="B133" s="24"/>
      <c r="C133" s="24"/>
      <c r="D133" s="24"/>
      <c r="E133" s="28"/>
      <c r="F133" s="2">
        <v>5</v>
      </c>
      <c r="G133" s="8" t="s">
        <v>114</v>
      </c>
      <c r="H133" s="28"/>
      <c r="I133" s="28"/>
      <c r="J133" s="28"/>
      <c r="K133" s="25"/>
    </row>
    <row r="134" spans="1:11" ht="15.75" customHeight="1" x14ac:dyDescent="0.2">
      <c r="A134" s="25">
        <v>23</v>
      </c>
      <c r="B134" s="24"/>
      <c r="C134" s="24" t="s">
        <v>33</v>
      </c>
      <c r="D134" s="24" t="s">
        <v>115</v>
      </c>
      <c r="E134" s="41" t="s">
        <v>176</v>
      </c>
      <c r="F134" s="2">
        <v>1</v>
      </c>
      <c r="G134" s="8" t="s">
        <v>34</v>
      </c>
      <c r="H134" s="24" t="s">
        <v>148</v>
      </c>
      <c r="I134" s="24" t="s">
        <v>148</v>
      </c>
      <c r="J134" s="41" t="s">
        <v>152</v>
      </c>
      <c r="K134" s="24" t="s">
        <v>27</v>
      </c>
    </row>
    <row r="135" spans="1:11" ht="15.75" customHeight="1" x14ac:dyDescent="0.2">
      <c r="A135" s="25"/>
      <c r="B135" s="24"/>
      <c r="C135" s="24"/>
      <c r="D135" s="24"/>
      <c r="E135" s="28"/>
      <c r="F135" s="2">
        <v>2</v>
      </c>
      <c r="G135" s="8" t="s">
        <v>111</v>
      </c>
      <c r="H135" s="25"/>
      <c r="I135" s="25"/>
      <c r="J135" s="28"/>
      <c r="K135" s="25"/>
    </row>
    <row r="136" spans="1:11" ht="15.75" customHeight="1" x14ac:dyDescent="0.2">
      <c r="A136" s="25"/>
      <c r="B136" s="24"/>
      <c r="C136" s="24"/>
      <c r="D136" s="24"/>
      <c r="E136" s="28"/>
      <c r="F136" s="2">
        <v>3</v>
      </c>
      <c r="G136" s="8" t="s">
        <v>112</v>
      </c>
      <c r="H136" s="25"/>
      <c r="I136" s="25"/>
      <c r="J136" s="28"/>
      <c r="K136" s="25"/>
    </row>
    <row r="137" spans="1:11" ht="15.75" customHeight="1" x14ac:dyDescent="0.2">
      <c r="A137" s="25"/>
      <c r="B137" s="24"/>
      <c r="C137" s="24"/>
      <c r="D137" s="24"/>
      <c r="E137" s="28"/>
      <c r="F137" s="2">
        <v>4</v>
      </c>
      <c r="G137" s="8" t="s">
        <v>113</v>
      </c>
      <c r="H137" s="25"/>
      <c r="I137" s="25"/>
      <c r="J137" s="28"/>
      <c r="K137" s="25"/>
    </row>
    <row r="138" spans="1:11" ht="15.75" customHeight="1" x14ac:dyDescent="0.2">
      <c r="A138" s="25"/>
      <c r="B138" s="24"/>
      <c r="C138" s="24"/>
      <c r="D138" s="24"/>
      <c r="E138" s="28"/>
      <c r="F138" s="2">
        <v>5</v>
      </c>
      <c r="G138" s="8" t="s">
        <v>116</v>
      </c>
      <c r="H138" s="25"/>
      <c r="I138" s="25"/>
      <c r="J138" s="28"/>
      <c r="K138" s="25"/>
    </row>
    <row r="139" spans="1:11" ht="25.5" x14ac:dyDescent="0.2">
      <c r="A139" s="25"/>
      <c r="B139" s="24"/>
      <c r="C139" s="24"/>
      <c r="D139" s="24"/>
      <c r="E139" s="28"/>
      <c r="F139" s="2">
        <v>6</v>
      </c>
      <c r="G139" s="11" t="s">
        <v>117</v>
      </c>
      <c r="H139" s="25"/>
      <c r="I139" s="25"/>
      <c r="J139" s="28"/>
      <c r="K139" s="25"/>
    </row>
    <row r="153" ht="12.75" x14ac:dyDescent="0.2"/>
  </sheetData>
  <mergeCells count="195">
    <mergeCell ref="K129:K133"/>
    <mergeCell ref="K134:K139"/>
    <mergeCell ref="H106:H109"/>
    <mergeCell ref="H129:H133"/>
    <mergeCell ref="H134:H139"/>
    <mergeCell ref="I124:I128"/>
    <mergeCell ref="J124:J128"/>
    <mergeCell ref="I129:I133"/>
    <mergeCell ref="J129:J133"/>
    <mergeCell ref="I134:I139"/>
    <mergeCell ref="J134:J139"/>
    <mergeCell ref="K121:K123"/>
    <mergeCell ref="H121:H123"/>
    <mergeCell ref="I121:I123"/>
    <mergeCell ref="J121:J123"/>
    <mergeCell ref="H124:H128"/>
    <mergeCell ref="K124:K128"/>
    <mergeCell ref="H114:H120"/>
    <mergeCell ref="I114:I120"/>
    <mergeCell ref="J114:J120"/>
    <mergeCell ref="K114:K120"/>
    <mergeCell ref="A114:A120"/>
    <mergeCell ref="A121:A123"/>
    <mergeCell ref="A124:A128"/>
    <mergeCell ref="A129:A133"/>
    <mergeCell ref="A134:A139"/>
    <mergeCell ref="E129:E133"/>
    <mergeCell ref="E134:E139"/>
    <mergeCell ref="B114:B123"/>
    <mergeCell ref="C121:C123"/>
    <mergeCell ref="D121:D123"/>
    <mergeCell ref="C124:C128"/>
    <mergeCell ref="D124:D128"/>
    <mergeCell ref="B124:B139"/>
    <mergeCell ref="C129:C133"/>
    <mergeCell ref="D129:D133"/>
    <mergeCell ref="C134:C139"/>
    <mergeCell ref="D134:D139"/>
    <mergeCell ref="D114:D120"/>
    <mergeCell ref="C114:C120"/>
    <mergeCell ref="E121:E123"/>
    <mergeCell ref="E124:E128"/>
    <mergeCell ref="E114:E120"/>
    <mergeCell ref="E110:E113"/>
    <mergeCell ref="H110:H113"/>
    <mergeCell ref="I110:I113"/>
    <mergeCell ref="J110:J113"/>
    <mergeCell ref="K110:K113"/>
    <mergeCell ref="D106:D109"/>
    <mergeCell ref="C106:C109"/>
    <mergeCell ref="A106:A109"/>
    <mergeCell ref="D110:D113"/>
    <mergeCell ref="C110:C113"/>
    <mergeCell ref="B106:B113"/>
    <mergeCell ref="A110:A113"/>
    <mergeCell ref="I106:I109"/>
    <mergeCell ref="J106:J109"/>
    <mergeCell ref="K106:K109"/>
    <mergeCell ref="E106:E109"/>
    <mergeCell ref="I100:I105"/>
    <mergeCell ref="J100:J105"/>
    <mergeCell ref="K100:K105"/>
    <mergeCell ref="E100:E105"/>
    <mergeCell ref="D100:D105"/>
    <mergeCell ref="D92:D99"/>
    <mergeCell ref="C92:C99"/>
    <mergeCell ref="A92:A99"/>
    <mergeCell ref="H100:H105"/>
    <mergeCell ref="C100:C105"/>
    <mergeCell ref="B92:B105"/>
    <mergeCell ref="A100:A105"/>
    <mergeCell ref="H92:H99"/>
    <mergeCell ref="I92:I99"/>
    <mergeCell ref="J92:J99"/>
    <mergeCell ref="K92:K99"/>
    <mergeCell ref="E92:E99"/>
    <mergeCell ref="E85:E91"/>
    <mergeCell ref="D85:D91"/>
    <mergeCell ref="C85:C91"/>
    <mergeCell ref="B68:B91"/>
    <mergeCell ref="A85:A91"/>
    <mergeCell ref="H85:H91"/>
    <mergeCell ref="I85:I91"/>
    <mergeCell ref="J85:J91"/>
    <mergeCell ref="K85:K91"/>
    <mergeCell ref="A68:A74"/>
    <mergeCell ref="A75:A78"/>
    <mergeCell ref="K79:K84"/>
    <mergeCell ref="D79:D84"/>
    <mergeCell ref="E79:E84"/>
    <mergeCell ref="C79:C84"/>
    <mergeCell ref="A79:A84"/>
    <mergeCell ref="H79:H84"/>
    <mergeCell ref="I79:I84"/>
    <mergeCell ref="J79:J84"/>
    <mergeCell ref="A1:B1"/>
    <mergeCell ref="C1:D1"/>
    <mergeCell ref="K75:K78"/>
    <mergeCell ref="H75:H78"/>
    <mergeCell ref="I75:I78"/>
    <mergeCell ref="J75:J78"/>
    <mergeCell ref="K68:K74"/>
    <mergeCell ref="C68:C74"/>
    <mergeCell ref="D68:D74"/>
    <mergeCell ref="E68:E74"/>
    <mergeCell ref="H68:H74"/>
    <mergeCell ref="I68:I74"/>
    <mergeCell ref="J68:J74"/>
    <mergeCell ref="E75:E78"/>
    <mergeCell ref="D75:D78"/>
    <mergeCell ref="C75:C78"/>
    <mergeCell ref="C58:C63"/>
    <mergeCell ref="A58:A63"/>
    <mergeCell ref="B35:B63"/>
    <mergeCell ref="H64:H67"/>
    <mergeCell ref="I64:I67"/>
    <mergeCell ref="J64:J67"/>
    <mergeCell ref="K64:K67"/>
    <mergeCell ref="C64:C67"/>
    <mergeCell ref="D64:D67"/>
    <mergeCell ref="E64:E67"/>
    <mergeCell ref="B64:B67"/>
    <mergeCell ref="A64:A67"/>
    <mergeCell ref="E35:E44"/>
    <mergeCell ref="E45:E50"/>
    <mergeCell ref="E51:E57"/>
    <mergeCell ref="E58:E63"/>
    <mergeCell ref="D58:D63"/>
    <mergeCell ref="A51:A57"/>
    <mergeCell ref="C35:C44"/>
    <mergeCell ref="C45:C50"/>
    <mergeCell ref="C51:C57"/>
    <mergeCell ref="D35:D44"/>
    <mergeCell ref="D45:D50"/>
    <mergeCell ref="D51:D57"/>
    <mergeCell ref="A23:A28"/>
    <mergeCell ref="A29:A34"/>
    <mergeCell ref="A35:A44"/>
    <mergeCell ref="A45:A50"/>
    <mergeCell ref="J29:J34"/>
    <mergeCell ref="K29:K34"/>
    <mergeCell ref="B23:B34"/>
    <mergeCell ref="C23:C28"/>
    <mergeCell ref="D23:D28"/>
    <mergeCell ref="E23:E28"/>
    <mergeCell ref="H23:H28"/>
    <mergeCell ref="I23:I28"/>
    <mergeCell ref="J23:J28"/>
    <mergeCell ref="K23:K28"/>
    <mergeCell ref="C29:C34"/>
    <mergeCell ref="D29:D34"/>
    <mergeCell ref="E29:E34"/>
    <mergeCell ref="H29:H34"/>
    <mergeCell ref="I29:I34"/>
    <mergeCell ref="E3:E9"/>
    <mergeCell ref="D3:D9"/>
    <mergeCell ref="C3:C9"/>
    <mergeCell ref="A3:A9"/>
    <mergeCell ref="B3:B22"/>
    <mergeCell ref="C17:C22"/>
    <mergeCell ref="D17:D22"/>
    <mergeCell ref="A17:A22"/>
    <mergeCell ref="H10:H16"/>
    <mergeCell ref="H17:H22"/>
    <mergeCell ref="E17:E22"/>
    <mergeCell ref="C10:C16"/>
    <mergeCell ref="A10:A16"/>
    <mergeCell ref="D10:D16"/>
    <mergeCell ref="E10:E16"/>
    <mergeCell ref="I3:I9"/>
    <mergeCell ref="J3:J9"/>
    <mergeCell ref="K3:K9"/>
    <mergeCell ref="H3:H9"/>
    <mergeCell ref="H35:H44"/>
    <mergeCell ref="I35:I44"/>
    <mergeCell ref="J35:J44"/>
    <mergeCell ref="K35:K44"/>
    <mergeCell ref="K45:K50"/>
    <mergeCell ref="H45:H50"/>
    <mergeCell ref="I17:I22"/>
    <mergeCell ref="J17:J22"/>
    <mergeCell ref="K17:K22"/>
    <mergeCell ref="I10:I16"/>
    <mergeCell ref="J10:J16"/>
    <mergeCell ref="K10:K16"/>
    <mergeCell ref="H58:H63"/>
    <mergeCell ref="I58:I63"/>
    <mergeCell ref="J58:J63"/>
    <mergeCell ref="K58:K63"/>
    <mergeCell ref="I45:I50"/>
    <mergeCell ref="J45:J50"/>
    <mergeCell ref="H51:H57"/>
    <mergeCell ref="I51:I57"/>
    <mergeCell ref="J51:J57"/>
    <mergeCell ref="K51:K57"/>
  </mergeCells>
  <conditionalFormatting sqref="K2:K64 K68 K75 K79 K85 K92 K100 K106 K110 K114 K121 K124 K129 K134 K140:K1048576">
    <cfRule type="cellIs" dxfId="3" priority="1" operator="equal">
      <formula>"FAILED"</formula>
    </cfRule>
    <cfRule type="cellIs" dxfId="2" priority="2" operator="equal">
      <formula>"PASS"</formula>
    </cfRule>
  </conditionalFormatting>
  <hyperlinks>
    <hyperlink ref="C1:D1" r:id="rId1" display="https://secondhand.binaracademy.org/" xr:uid="{5FB373D3-A427-4E6C-8C91-09CAD908CF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7DA1-A32F-46ED-B07D-D1EB6E220E01}">
  <dimension ref="A1:K146"/>
  <sheetViews>
    <sheetView tabSelected="1" topLeftCell="C115" workbookViewId="0">
      <selection activeCell="E151" sqref="E151"/>
    </sheetView>
  </sheetViews>
  <sheetFormatPr defaultRowHeight="12.75" x14ac:dyDescent="0.2"/>
  <cols>
    <col min="1" max="1" width="3.42578125" bestFit="1" customWidth="1"/>
    <col min="2" max="2" width="28.28515625" bestFit="1" customWidth="1"/>
    <col min="3" max="3" width="15.140625" bestFit="1" customWidth="1"/>
    <col min="4" max="4" width="39.85546875" bestFit="1" customWidth="1"/>
    <col min="5" max="5" width="53.28515625" bestFit="1" customWidth="1"/>
    <col min="6" max="6" width="6" bestFit="1" customWidth="1"/>
    <col min="7" max="7" width="46.28515625" bestFit="1" customWidth="1"/>
    <col min="8" max="8" width="44.42578125" bestFit="1" customWidth="1"/>
    <col min="9" max="9" width="54.28515625" bestFit="1" customWidth="1"/>
    <col min="10" max="10" width="43" bestFit="1" customWidth="1"/>
    <col min="11" max="11" width="7.42578125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8</v>
      </c>
      <c r="K1" s="3" t="s">
        <v>15</v>
      </c>
    </row>
    <row r="2" spans="1:11" s="15" customFormat="1" x14ac:dyDescent="0.2">
      <c r="A2" s="23">
        <v>1</v>
      </c>
      <c r="B2" s="29" t="s">
        <v>9</v>
      </c>
      <c r="C2" s="29" t="s">
        <v>33</v>
      </c>
      <c r="D2" s="42" t="s">
        <v>229</v>
      </c>
      <c r="E2" s="42" t="s">
        <v>230</v>
      </c>
      <c r="F2" s="1">
        <v>1</v>
      </c>
      <c r="G2" s="1" t="s">
        <v>177</v>
      </c>
      <c r="H2" s="42" t="s">
        <v>232</v>
      </c>
      <c r="I2" s="42" t="s">
        <v>232</v>
      </c>
      <c r="J2" s="42" t="s">
        <v>233</v>
      </c>
      <c r="K2" s="29" t="s">
        <v>27</v>
      </c>
    </row>
    <row r="3" spans="1:11" s="15" customFormat="1" x14ac:dyDescent="0.2">
      <c r="A3" s="23"/>
      <c r="B3" s="30"/>
      <c r="C3" s="30"/>
      <c r="D3" s="30"/>
      <c r="E3" s="30"/>
      <c r="F3" s="1">
        <v>2</v>
      </c>
      <c r="G3" s="1" t="s">
        <v>178</v>
      </c>
      <c r="H3" s="30"/>
      <c r="I3" s="30"/>
      <c r="J3" s="30"/>
      <c r="K3" s="30"/>
    </row>
    <row r="4" spans="1:11" s="15" customFormat="1" x14ac:dyDescent="0.2">
      <c r="A4" s="23"/>
      <c r="B4" s="30"/>
      <c r="C4" s="30"/>
      <c r="D4" s="30"/>
      <c r="E4" s="30"/>
      <c r="F4" s="1">
        <v>3</v>
      </c>
      <c r="G4" s="1" t="s">
        <v>179</v>
      </c>
      <c r="H4" s="30"/>
      <c r="I4" s="30"/>
      <c r="J4" s="30"/>
      <c r="K4" s="30"/>
    </row>
    <row r="5" spans="1:11" s="15" customFormat="1" x14ac:dyDescent="0.2">
      <c r="A5" s="23"/>
      <c r="B5" s="30"/>
      <c r="C5" s="30"/>
      <c r="D5" s="30"/>
      <c r="E5" s="30"/>
      <c r="F5" s="1">
        <v>4</v>
      </c>
      <c r="G5" s="1" t="s">
        <v>180</v>
      </c>
      <c r="H5" s="30"/>
      <c r="I5" s="30"/>
      <c r="J5" s="30"/>
      <c r="K5" s="30"/>
    </row>
    <row r="6" spans="1:11" s="15" customFormat="1" ht="89.25" x14ac:dyDescent="0.2">
      <c r="A6" s="23"/>
      <c r="B6" s="30"/>
      <c r="C6" s="30"/>
      <c r="D6" s="30"/>
      <c r="E6" s="30"/>
      <c r="F6" s="1">
        <v>5</v>
      </c>
      <c r="G6" s="4" t="s">
        <v>181</v>
      </c>
      <c r="H6" s="30"/>
      <c r="I6" s="30"/>
      <c r="J6" s="30"/>
      <c r="K6" s="30"/>
    </row>
    <row r="7" spans="1:11" s="15" customFormat="1" x14ac:dyDescent="0.2">
      <c r="A7" s="23"/>
      <c r="B7" s="30"/>
      <c r="C7" s="30"/>
      <c r="D7" s="30"/>
      <c r="E7" s="30"/>
      <c r="F7" s="1">
        <v>6</v>
      </c>
      <c r="G7" s="1" t="s">
        <v>182</v>
      </c>
      <c r="H7" s="30"/>
      <c r="I7" s="30"/>
      <c r="J7" s="30"/>
      <c r="K7" s="30"/>
    </row>
    <row r="8" spans="1:11" s="15" customFormat="1" x14ac:dyDescent="0.2">
      <c r="A8" s="23"/>
      <c r="B8" s="30"/>
      <c r="C8" s="31"/>
      <c r="D8" s="31"/>
      <c r="E8" s="31"/>
      <c r="F8" s="1">
        <v>7</v>
      </c>
      <c r="G8" s="1" t="s">
        <v>184</v>
      </c>
      <c r="H8" s="31"/>
      <c r="I8" s="31"/>
      <c r="J8" s="31"/>
      <c r="K8" s="31"/>
    </row>
    <row r="9" spans="1:11" s="15" customFormat="1" x14ac:dyDescent="0.2">
      <c r="A9" s="23">
        <v>2</v>
      </c>
      <c r="B9" s="30"/>
      <c r="C9" s="29" t="s">
        <v>12</v>
      </c>
      <c r="D9" s="42" t="s">
        <v>231</v>
      </c>
      <c r="E9" s="42" t="s">
        <v>235</v>
      </c>
      <c r="F9" s="1">
        <v>1</v>
      </c>
      <c r="G9" s="1" t="s">
        <v>177</v>
      </c>
      <c r="H9" s="42" t="s">
        <v>234</v>
      </c>
      <c r="I9" s="42" t="s">
        <v>234</v>
      </c>
      <c r="J9" s="42" t="s">
        <v>238</v>
      </c>
      <c r="K9" s="29" t="s">
        <v>27</v>
      </c>
    </row>
    <row r="10" spans="1:11" s="15" customFormat="1" x14ac:dyDescent="0.2">
      <c r="A10" s="23"/>
      <c r="B10" s="30"/>
      <c r="C10" s="30"/>
      <c r="D10" s="30"/>
      <c r="E10" s="30"/>
      <c r="F10" s="1">
        <v>2</v>
      </c>
      <c r="G10" s="1" t="s">
        <v>178</v>
      </c>
      <c r="H10" s="30"/>
      <c r="I10" s="30"/>
      <c r="J10" s="30"/>
      <c r="K10" s="30"/>
    </row>
    <row r="11" spans="1:11" s="15" customFormat="1" x14ac:dyDescent="0.2">
      <c r="A11" s="23"/>
      <c r="B11" s="30"/>
      <c r="C11" s="30"/>
      <c r="D11" s="30"/>
      <c r="E11" s="30"/>
      <c r="F11" s="1">
        <v>3</v>
      </c>
      <c r="G11" s="1" t="s">
        <v>179</v>
      </c>
      <c r="H11" s="30"/>
      <c r="I11" s="30"/>
      <c r="J11" s="30"/>
      <c r="K11" s="30"/>
    </row>
    <row r="12" spans="1:11" s="15" customFormat="1" x14ac:dyDescent="0.2">
      <c r="A12" s="23"/>
      <c r="B12" s="30"/>
      <c r="C12" s="30"/>
      <c r="D12" s="30"/>
      <c r="E12" s="30"/>
      <c r="F12" s="1">
        <v>4</v>
      </c>
      <c r="G12" s="1" t="s">
        <v>180</v>
      </c>
      <c r="H12" s="30"/>
      <c r="I12" s="30"/>
      <c r="J12" s="30"/>
      <c r="K12" s="30"/>
    </row>
    <row r="13" spans="1:11" s="15" customFormat="1" ht="102" x14ac:dyDescent="0.2">
      <c r="A13" s="23"/>
      <c r="B13" s="30"/>
      <c r="C13" s="30"/>
      <c r="D13" s="30"/>
      <c r="E13" s="30"/>
      <c r="F13" s="1">
        <v>5</v>
      </c>
      <c r="G13" s="4" t="s">
        <v>183</v>
      </c>
      <c r="H13" s="30"/>
      <c r="I13" s="30"/>
      <c r="J13" s="30"/>
      <c r="K13" s="30"/>
    </row>
    <row r="14" spans="1:11" s="15" customFormat="1" x14ac:dyDescent="0.2">
      <c r="A14" s="23"/>
      <c r="B14" s="30"/>
      <c r="C14" s="31"/>
      <c r="D14" s="31"/>
      <c r="E14" s="31"/>
      <c r="F14" s="1">
        <v>6</v>
      </c>
      <c r="G14" s="1" t="s">
        <v>182</v>
      </c>
      <c r="H14" s="30"/>
      <c r="I14" s="30"/>
      <c r="J14" s="30"/>
      <c r="K14" s="31"/>
    </row>
    <row r="15" spans="1:11" s="15" customFormat="1" x14ac:dyDescent="0.2">
      <c r="A15" s="23">
        <v>3</v>
      </c>
      <c r="B15" s="30"/>
      <c r="C15" s="29" t="s">
        <v>12</v>
      </c>
      <c r="D15" s="42" t="s">
        <v>236</v>
      </c>
      <c r="E15" s="32" t="s">
        <v>237</v>
      </c>
      <c r="F15" s="1">
        <v>1</v>
      </c>
      <c r="G15" s="1" t="s">
        <v>177</v>
      </c>
      <c r="H15" s="44" t="s">
        <v>234</v>
      </c>
      <c r="I15" s="44" t="s">
        <v>234</v>
      </c>
      <c r="J15" s="26" t="s">
        <v>239</v>
      </c>
      <c r="K15" s="29" t="s">
        <v>27</v>
      </c>
    </row>
    <row r="16" spans="1:11" s="15" customFormat="1" x14ac:dyDescent="0.2">
      <c r="A16" s="23"/>
      <c r="B16" s="30"/>
      <c r="C16" s="30"/>
      <c r="D16" s="30"/>
      <c r="E16" s="33"/>
      <c r="F16" s="1">
        <v>2</v>
      </c>
      <c r="G16" s="1" t="s">
        <v>178</v>
      </c>
      <c r="H16" s="23"/>
      <c r="I16" s="23"/>
      <c r="J16" s="27"/>
      <c r="K16" s="30"/>
    </row>
    <row r="17" spans="1:11" s="15" customFormat="1" x14ac:dyDescent="0.2">
      <c r="A17" s="23"/>
      <c r="B17" s="30"/>
      <c r="C17" s="30"/>
      <c r="D17" s="30"/>
      <c r="E17" s="33"/>
      <c r="F17" s="1">
        <v>3</v>
      </c>
      <c r="G17" s="1" t="s">
        <v>179</v>
      </c>
      <c r="H17" s="23"/>
      <c r="I17" s="23"/>
      <c r="J17" s="27"/>
      <c r="K17" s="30"/>
    </row>
    <row r="18" spans="1:11" s="15" customFormat="1" x14ac:dyDescent="0.2">
      <c r="A18" s="23"/>
      <c r="B18" s="30"/>
      <c r="C18" s="30"/>
      <c r="D18" s="30"/>
      <c r="E18" s="33"/>
      <c r="F18" s="1">
        <v>4</v>
      </c>
      <c r="G18" s="1" t="s">
        <v>180</v>
      </c>
      <c r="H18" s="23"/>
      <c r="I18" s="23"/>
      <c r="J18" s="27"/>
      <c r="K18" s="30"/>
    </row>
    <row r="19" spans="1:11" s="15" customFormat="1" ht="102" x14ac:dyDescent="0.2">
      <c r="A19" s="23"/>
      <c r="B19" s="30"/>
      <c r="C19" s="30"/>
      <c r="D19" s="30"/>
      <c r="E19" s="33"/>
      <c r="F19" s="1">
        <v>5</v>
      </c>
      <c r="G19" s="4" t="s">
        <v>185</v>
      </c>
      <c r="H19" s="23"/>
      <c r="I19" s="23"/>
      <c r="J19" s="27"/>
      <c r="K19" s="30"/>
    </row>
    <row r="20" spans="1:11" s="15" customFormat="1" x14ac:dyDescent="0.2">
      <c r="A20" s="23"/>
      <c r="B20" s="30"/>
      <c r="C20" s="31"/>
      <c r="D20" s="31"/>
      <c r="E20" s="34"/>
      <c r="F20" s="1">
        <v>6</v>
      </c>
      <c r="G20" s="1" t="s">
        <v>182</v>
      </c>
      <c r="H20" s="23"/>
      <c r="I20" s="23"/>
      <c r="J20" s="27"/>
      <c r="K20" s="31"/>
    </row>
    <row r="21" spans="1:11" s="15" customFormat="1" x14ac:dyDescent="0.2">
      <c r="A21" s="29">
        <v>4</v>
      </c>
      <c r="B21" s="30"/>
      <c r="C21" s="29" t="s">
        <v>12</v>
      </c>
      <c r="D21" s="42" t="s">
        <v>240</v>
      </c>
      <c r="E21" s="42" t="s">
        <v>241</v>
      </c>
      <c r="F21" s="1">
        <v>1</v>
      </c>
      <c r="G21" s="1" t="s">
        <v>177</v>
      </c>
      <c r="H21" s="26" t="s">
        <v>242</v>
      </c>
      <c r="I21" s="26" t="s">
        <v>242</v>
      </c>
      <c r="J21" s="44" t="s">
        <v>243</v>
      </c>
      <c r="K21" s="42" t="s">
        <v>27</v>
      </c>
    </row>
    <row r="22" spans="1:11" s="15" customFormat="1" x14ac:dyDescent="0.2">
      <c r="A22" s="30"/>
      <c r="B22" s="30"/>
      <c r="C22" s="30"/>
      <c r="D22" s="30"/>
      <c r="E22" s="30"/>
      <c r="F22" s="1">
        <v>2</v>
      </c>
      <c r="G22" s="1" t="s">
        <v>178</v>
      </c>
      <c r="H22" s="27"/>
      <c r="I22" s="27"/>
      <c r="J22" s="23"/>
      <c r="K22" s="30"/>
    </row>
    <row r="23" spans="1:11" s="15" customFormat="1" x14ac:dyDescent="0.2">
      <c r="A23" s="30"/>
      <c r="B23" s="30"/>
      <c r="C23" s="30"/>
      <c r="D23" s="30"/>
      <c r="E23" s="30"/>
      <c r="F23" s="1">
        <v>3</v>
      </c>
      <c r="G23" s="1" t="s">
        <v>179</v>
      </c>
      <c r="H23" s="27"/>
      <c r="I23" s="27"/>
      <c r="J23" s="23"/>
      <c r="K23" s="30"/>
    </row>
    <row r="24" spans="1:11" s="15" customFormat="1" x14ac:dyDescent="0.2">
      <c r="A24" s="30"/>
      <c r="B24" s="30"/>
      <c r="C24" s="30"/>
      <c r="D24" s="30"/>
      <c r="E24" s="30"/>
      <c r="F24" s="1">
        <v>4</v>
      </c>
      <c r="G24" s="1" t="s">
        <v>180</v>
      </c>
      <c r="H24" s="27"/>
      <c r="I24" s="27"/>
      <c r="J24" s="23"/>
      <c r="K24" s="30"/>
    </row>
    <row r="25" spans="1:11" s="15" customFormat="1" x14ac:dyDescent="0.2">
      <c r="A25" s="30"/>
      <c r="B25" s="30"/>
      <c r="C25" s="30"/>
      <c r="D25" s="31"/>
      <c r="E25" s="31"/>
      <c r="F25" s="1">
        <v>5</v>
      </c>
      <c r="G25" s="14" t="s">
        <v>228</v>
      </c>
      <c r="H25" s="27"/>
      <c r="I25" s="27"/>
      <c r="J25" s="23"/>
      <c r="K25" s="31"/>
    </row>
    <row r="26" spans="1:11" s="15" customFormat="1" x14ac:dyDescent="0.2">
      <c r="A26" s="23">
        <v>5</v>
      </c>
      <c r="B26" s="23" t="s">
        <v>17</v>
      </c>
      <c r="C26" s="29" t="s">
        <v>33</v>
      </c>
      <c r="D26" s="42" t="s">
        <v>244</v>
      </c>
      <c r="E26" s="42" t="s">
        <v>245</v>
      </c>
      <c r="F26" s="1">
        <v>1</v>
      </c>
      <c r="G26" s="1" t="s">
        <v>177</v>
      </c>
      <c r="H26" s="26" t="s">
        <v>248</v>
      </c>
      <c r="I26" s="26" t="s">
        <v>248</v>
      </c>
      <c r="J26" s="44" t="s">
        <v>249</v>
      </c>
      <c r="K26" s="29" t="s">
        <v>27</v>
      </c>
    </row>
    <row r="27" spans="1:11" x14ac:dyDescent="0.2">
      <c r="A27" s="23"/>
      <c r="B27" s="23"/>
      <c r="C27" s="30"/>
      <c r="D27" s="30"/>
      <c r="E27" s="30"/>
      <c r="F27" s="1">
        <v>2</v>
      </c>
      <c r="G27" s="1" t="s">
        <v>178</v>
      </c>
      <c r="H27" s="27"/>
      <c r="I27" s="27"/>
      <c r="J27" s="23"/>
      <c r="K27" s="30"/>
    </row>
    <row r="28" spans="1:11" x14ac:dyDescent="0.2">
      <c r="A28" s="23"/>
      <c r="B28" s="23"/>
      <c r="C28" s="30"/>
      <c r="D28" s="30"/>
      <c r="E28" s="30"/>
      <c r="F28" s="1">
        <v>3</v>
      </c>
      <c r="G28" s="1" t="s">
        <v>179</v>
      </c>
      <c r="H28" s="27"/>
      <c r="I28" s="27"/>
      <c r="J28" s="23"/>
      <c r="K28" s="30"/>
    </row>
    <row r="29" spans="1:11" ht="38.25" x14ac:dyDescent="0.2">
      <c r="A29" s="23"/>
      <c r="B29" s="23"/>
      <c r="C29" s="30"/>
      <c r="D29" s="30"/>
      <c r="E29" s="30"/>
      <c r="F29" s="1">
        <v>4</v>
      </c>
      <c r="G29" s="5" t="s">
        <v>186</v>
      </c>
      <c r="H29" s="27"/>
      <c r="I29" s="27"/>
      <c r="J29" s="23"/>
      <c r="K29" s="30"/>
    </row>
    <row r="30" spans="1:11" x14ac:dyDescent="0.2">
      <c r="A30" s="23"/>
      <c r="B30" s="23"/>
      <c r="C30" s="30"/>
      <c r="D30" s="30"/>
      <c r="E30" s="30"/>
      <c r="F30" s="1">
        <v>5</v>
      </c>
      <c r="G30" s="1" t="s">
        <v>179</v>
      </c>
      <c r="H30" s="27"/>
      <c r="I30" s="27"/>
      <c r="J30" s="23"/>
      <c r="K30" s="30"/>
    </row>
    <row r="31" spans="1:11" x14ac:dyDescent="0.2">
      <c r="A31" s="23"/>
      <c r="B31" s="23"/>
      <c r="C31" s="31"/>
      <c r="D31" s="31"/>
      <c r="E31" s="31"/>
      <c r="F31" s="1">
        <v>7</v>
      </c>
      <c r="G31" s="1" t="s">
        <v>184</v>
      </c>
      <c r="H31" s="24" t="s">
        <v>250</v>
      </c>
      <c r="I31" s="24" t="s">
        <v>250</v>
      </c>
      <c r="J31" s="24" t="s">
        <v>249</v>
      </c>
      <c r="K31" s="31"/>
    </row>
    <row r="32" spans="1:11" x14ac:dyDescent="0.2">
      <c r="A32" s="25">
        <v>6</v>
      </c>
      <c r="B32" s="23"/>
      <c r="C32" s="22" t="s">
        <v>12</v>
      </c>
      <c r="D32" s="19" t="s">
        <v>247</v>
      </c>
      <c r="E32" s="19" t="s">
        <v>246</v>
      </c>
      <c r="F32" s="1">
        <v>1</v>
      </c>
      <c r="G32" s="1" t="s">
        <v>177</v>
      </c>
      <c r="H32" s="25"/>
      <c r="I32" s="25"/>
      <c r="J32" s="25"/>
      <c r="K32" s="22" t="s">
        <v>27</v>
      </c>
    </row>
    <row r="33" spans="1:11" x14ac:dyDescent="0.2">
      <c r="A33" s="25"/>
      <c r="B33" s="23"/>
      <c r="C33" s="20"/>
      <c r="D33" s="20"/>
      <c r="E33" s="20"/>
      <c r="F33" s="1">
        <v>2</v>
      </c>
      <c r="G33" s="1" t="s">
        <v>178</v>
      </c>
      <c r="H33" s="25"/>
      <c r="I33" s="25"/>
      <c r="J33" s="25"/>
      <c r="K33" s="20"/>
    </row>
    <row r="34" spans="1:11" x14ac:dyDescent="0.2">
      <c r="A34" s="25"/>
      <c r="B34" s="23"/>
      <c r="C34" s="20"/>
      <c r="D34" s="20"/>
      <c r="E34" s="20"/>
      <c r="F34" s="1">
        <v>3</v>
      </c>
      <c r="G34" s="1" t="s">
        <v>179</v>
      </c>
      <c r="H34" s="25"/>
      <c r="I34" s="25"/>
      <c r="J34" s="25"/>
      <c r="K34" s="20"/>
    </row>
    <row r="35" spans="1:11" ht="51" x14ac:dyDescent="0.2">
      <c r="A35" s="25"/>
      <c r="B35" s="23"/>
      <c r="C35" s="20"/>
      <c r="D35" s="20"/>
      <c r="E35" s="20"/>
      <c r="F35" s="1">
        <v>4</v>
      </c>
      <c r="G35" s="5" t="s">
        <v>187</v>
      </c>
      <c r="H35" s="25"/>
      <c r="I35" s="25"/>
      <c r="J35" s="25"/>
      <c r="K35" s="20"/>
    </row>
    <row r="36" spans="1:11" x14ac:dyDescent="0.2">
      <c r="A36" s="25"/>
      <c r="B36" s="23"/>
      <c r="C36" s="21"/>
      <c r="D36" s="21"/>
      <c r="E36" s="21"/>
      <c r="F36" s="1">
        <v>5</v>
      </c>
      <c r="G36" s="1" t="s">
        <v>179</v>
      </c>
      <c r="H36" s="25"/>
      <c r="I36" s="25"/>
      <c r="J36" s="25"/>
      <c r="K36" s="21"/>
    </row>
    <row r="37" spans="1:11" x14ac:dyDescent="0.2">
      <c r="A37" s="25">
        <v>7</v>
      </c>
      <c r="B37" s="25" t="s">
        <v>188</v>
      </c>
      <c r="C37" s="22" t="s">
        <v>33</v>
      </c>
      <c r="D37" s="22" t="s">
        <v>189</v>
      </c>
      <c r="E37" s="19" t="s">
        <v>251</v>
      </c>
      <c r="F37" s="1">
        <v>1</v>
      </c>
      <c r="G37" s="1" t="s">
        <v>177</v>
      </c>
      <c r="H37" s="19" t="s">
        <v>263</v>
      </c>
      <c r="I37" s="19" t="s">
        <v>263</v>
      </c>
      <c r="J37" s="19" t="s">
        <v>264</v>
      </c>
      <c r="K37" s="22" t="s">
        <v>27</v>
      </c>
    </row>
    <row r="38" spans="1:11" x14ac:dyDescent="0.2">
      <c r="A38" s="25"/>
      <c r="B38" s="25"/>
      <c r="C38" s="20"/>
      <c r="D38" s="20"/>
      <c r="E38" s="20"/>
      <c r="F38" s="1">
        <v>2</v>
      </c>
      <c r="G38" s="1" t="s">
        <v>178</v>
      </c>
      <c r="H38" s="20"/>
      <c r="I38" s="20"/>
      <c r="J38" s="20"/>
      <c r="K38" s="20"/>
    </row>
    <row r="39" spans="1:11" x14ac:dyDescent="0.2">
      <c r="A39" s="25"/>
      <c r="B39" s="25"/>
      <c r="C39" s="20"/>
      <c r="D39" s="20"/>
      <c r="E39" s="20"/>
      <c r="F39" s="1">
        <v>3</v>
      </c>
      <c r="G39" s="1" t="s">
        <v>192</v>
      </c>
      <c r="H39" s="20"/>
      <c r="I39" s="20"/>
      <c r="J39" s="20"/>
      <c r="K39" s="20"/>
    </row>
    <row r="40" spans="1:11" x14ac:dyDescent="0.2">
      <c r="A40" s="25"/>
      <c r="B40" s="25"/>
      <c r="C40" s="20"/>
      <c r="D40" s="20"/>
      <c r="E40" s="20"/>
      <c r="F40" s="1">
        <v>4</v>
      </c>
      <c r="G40" s="1" t="s">
        <v>190</v>
      </c>
      <c r="H40" s="20"/>
      <c r="I40" s="20"/>
      <c r="J40" s="20"/>
      <c r="K40" s="20"/>
    </row>
    <row r="41" spans="1:11" x14ac:dyDescent="0.2">
      <c r="A41" s="25"/>
      <c r="B41" s="25"/>
      <c r="C41" s="21"/>
      <c r="D41" s="21"/>
      <c r="E41" s="21"/>
      <c r="F41" s="1">
        <v>5</v>
      </c>
      <c r="G41" s="1" t="s">
        <v>191</v>
      </c>
      <c r="H41" s="21"/>
      <c r="I41" s="21"/>
      <c r="J41" s="21"/>
      <c r="K41" s="21"/>
    </row>
    <row r="42" spans="1:11" x14ac:dyDescent="0.2">
      <c r="A42" s="25">
        <v>8</v>
      </c>
      <c r="B42" s="25"/>
      <c r="C42" s="22" t="s">
        <v>33</v>
      </c>
      <c r="D42" s="19" t="s">
        <v>253</v>
      </c>
      <c r="E42" s="19" t="s">
        <v>252</v>
      </c>
      <c r="F42" s="1">
        <v>1</v>
      </c>
      <c r="G42" s="1" t="s">
        <v>177</v>
      </c>
      <c r="H42" s="19" t="s">
        <v>265</v>
      </c>
      <c r="I42" s="19" t="s">
        <v>265</v>
      </c>
      <c r="J42" s="19" t="s">
        <v>264</v>
      </c>
      <c r="K42" s="22" t="s">
        <v>27</v>
      </c>
    </row>
    <row r="43" spans="1:11" x14ac:dyDescent="0.2">
      <c r="A43" s="25"/>
      <c r="B43" s="25"/>
      <c r="C43" s="20"/>
      <c r="D43" s="20"/>
      <c r="E43" s="20"/>
      <c r="F43" s="1">
        <v>2</v>
      </c>
      <c r="G43" s="1" t="s">
        <v>178</v>
      </c>
      <c r="H43" s="20"/>
      <c r="I43" s="20"/>
      <c r="J43" s="20"/>
      <c r="K43" s="20"/>
    </row>
    <row r="44" spans="1:11" x14ac:dyDescent="0.2">
      <c r="A44" s="25"/>
      <c r="B44" s="25"/>
      <c r="C44" s="20"/>
      <c r="D44" s="20"/>
      <c r="E44" s="20"/>
      <c r="F44" s="1">
        <v>3</v>
      </c>
      <c r="G44" s="1" t="s">
        <v>192</v>
      </c>
      <c r="H44" s="20"/>
      <c r="I44" s="20"/>
      <c r="J44" s="20"/>
      <c r="K44" s="20"/>
    </row>
    <row r="45" spans="1:11" x14ac:dyDescent="0.2">
      <c r="A45" s="25"/>
      <c r="B45" s="25"/>
      <c r="C45" s="20"/>
      <c r="D45" s="20"/>
      <c r="E45" s="20"/>
      <c r="F45" s="1">
        <v>4</v>
      </c>
      <c r="G45" s="1" t="s">
        <v>193</v>
      </c>
      <c r="H45" s="20"/>
      <c r="I45" s="20"/>
      <c r="J45" s="20"/>
      <c r="K45" s="20"/>
    </row>
    <row r="46" spans="1:11" x14ac:dyDescent="0.2">
      <c r="A46" s="25"/>
      <c r="B46" s="25"/>
      <c r="C46" s="20"/>
      <c r="D46" s="20"/>
      <c r="E46" s="20"/>
      <c r="F46" s="1">
        <v>5</v>
      </c>
      <c r="G46" s="1" t="s">
        <v>194</v>
      </c>
      <c r="H46" s="21"/>
      <c r="I46" s="21"/>
      <c r="J46" s="21"/>
      <c r="K46" s="20"/>
    </row>
    <row r="47" spans="1:11" x14ac:dyDescent="0.2">
      <c r="A47" s="25"/>
      <c r="B47" s="25"/>
      <c r="C47" s="20"/>
      <c r="D47" s="20"/>
      <c r="E47" s="20"/>
      <c r="F47" s="1">
        <v>6</v>
      </c>
      <c r="G47" s="1" t="s">
        <v>195</v>
      </c>
      <c r="H47" s="19" t="s">
        <v>266</v>
      </c>
      <c r="I47" s="19" t="s">
        <v>266</v>
      </c>
      <c r="J47" s="19" t="s">
        <v>264</v>
      </c>
      <c r="K47" s="20"/>
    </row>
    <row r="48" spans="1:11" x14ac:dyDescent="0.2">
      <c r="A48" s="25"/>
      <c r="B48" s="25"/>
      <c r="C48" s="21"/>
      <c r="D48" s="21"/>
      <c r="E48" s="21"/>
      <c r="F48" s="1">
        <v>7</v>
      </c>
      <c r="G48" s="1" t="s">
        <v>196</v>
      </c>
      <c r="H48" s="20"/>
      <c r="I48" s="20"/>
      <c r="J48" s="20"/>
      <c r="K48" s="21"/>
    </row>
    <row r="49" spans="1:11" x14ac:dyDescent="0.2">
      <c r="A49" s="25">
        <v>9</v>
      </c>
      <c r="B49" s="25"/>
      <c r="C49" s="22" t="s">
        <v>33</v>
      </c>
      <c r="D49" s="19" t="s">
        <v>254</v>
      </c>
      <c r="E49" s="19" t="s">
        <v>255</v>
      </c>
      <c r="F49" s="1">
        <v>1</v>
      </c>
      <c r="G49" s="1" t="s">
        <v>177</v>
      </c>
      <c r="H49" s="20"/>
      <c r="I49" s="20"/>
      <c r="J49" s="20"/>
      <c r="K49" s="22" t="s">
        <v>27</v>
      </c>
    </row>
    <row r="50" spans="1:11" x14ac:dyDescent="0.2">
      <c r="A50" s="25"/>
      <c r="B50" s="25"/>
      <c r="C50" s="20"/>
      <c r="D50" s="20"/>
      <c r="E50" s="20"/>
      <c r="F50" s="1">
        <v>2</v>
      </c>
      <c r="G50" s="1" t="s">
        <v>178</v>
      </c>
      <c r="H50" s="20"/>
      <c r="I50" s="20"/>
      <c r="J50" s="20"/>
      <c r="K50" s="20"/>
    </row>
    <row r="51" spans="1:11" x14ac:dyDescent="0.2">
      <c r="A51" s="25"/>
      <c r="B51" s="25"/>
      <c r="C51" s="20"/>
      <c r="D51" s="20"/>
      <c r="E51" s="20"/>
      <c r="F51" s="1">
        <v>3</v>
      </c>
      <c r="G51" s="1" t="s">
        <v>192</v>
      </c>
      <c r="H51" s="20"/>
      <c r="I51" s="20"/>
      <c r="J51" s="20"/>
      <c r="K51" s="20"/>
    </row>
    <row r="52" spans="1:11" x14ac:dyDescent="0.2">
      <c r="A52" s="25"/>
      <c r="B52" s="25"/>
      <c r="C52" s="20"/>
      <c r="D52" s="20"/>
      <c r="E52" s="20"/>
      <c r="F52" s="1">
        <v>4</v>
      </c>
      <c r="G52" s="45" t="s">
        <v>268</v>
      </c>
      <c r="H52" s="20"/>
      <c r="I52" s="20"/>
      <c r="J52" s="20"/>
      <c r="K52" s="20"/>
    </row>
    <row r="53" spans="1:11" x14ac:dyDescent="0.2">
      <c r="A53" s="25"/>
      <c r="B53" s="25"/>
      <c r="C53" s="20"/>
      <c r="D53" s="20"/>
      <c r="E53" s="20"/>
      <c r="F53" s="1">
        <v>5</v>
      </c>
      <c r="G53" s="45" t="s">
        <v>269</v>
      </c>
      <c r="H53" s="20"/>
      <c r="I53" s="20"/>
      <c r="J53" s="20"/>
      <c r="K53" s="20"/>
    </row>
    <row r="54" spans="1:11" x14ac:dyDescent="0.2">
      <c r="A54" s="25"/>
      <c r="B54" s="25"/>
      <c r="C54" s="20"/>
      <c r="D54" s="20"/>
      <c r="E54" s="20"/>
      <c r="F54" s="1">
        <v>6</v>
      </c>
      <c r="G54" s="1" t="s">
        <v>195</v>
      </c>
      <c r="H54" s="21"/>
      <c r="I54" s="21"/>
      <c r="J54" s="21"/>
      <c r="K54" s="20"/>
    </row>
    <row r="55" spans="1:11" x14ac:dyDescent="0.2">
      <c r="A55" s="25"/>
      <c r="B55" s="25"/>
      <c r="C55" s="21"/>
      <c r="D55" s="21"/>
      <c r="E55" s="21"/>
      <c r="F55" s="1">
        <v>7</v>
      </c>
      <c r="G55" s="1" t="s">
        <v>196</v>
      </c>
      <c r="H55" s="24" t="s">
        <v>267</v>
      </c>
      <c r="I55" s="24" t="s">
        <v>267</v>
      </c>
      <c r="J55" s="24" t="s">
        <v>264</v>
      </c>
      <c r="K55" s="21"/>
    </row>
    <row r="56" spans="1:11" x14ac:dyDescent="0.2">
      <c r="A56" s="25">
        <v>10</v>
      </c>
      <c r="B56" s="25"/>
      <c r="C56" s="22" t="s">
        <v>33</v>
      </c>
      <c r="D56" s="19" t="s">
        <v>256</v>
      </c>
      <c r="E56" s="19" t="s">
        <v>257</v>
      </c>
      <c r="F56" s="1">
        <v>1</v>
      </c>
      <c r="G56" s="1" t="s">
        <v>177</v>
      </c>
      <c r="H56" s="25"/>
      <c r="I56" s="25"/>
      <c r="J56" s="25"/>
      <c r="K56" s="22" t="s">
        <v>27</v>
      </c>
    </row>
    <row r="57" spans="1:11" x14ac:dyDescent="0.2">
      <c r="A57" s="25"/>
      <c r="B57" s="25"/>
      <c r="C57" s="20"/>
      <c r="D57" s="20"/>
      <c r="E57" s="20"/>
      <c r="F57" s="1">
        <v>2</v>
      </c>
      <c r="G57" s="1" t="s">
        <v>178</v>
      </c>
      <c r="H57" s="25"/>
      <c r="I57" s="25"/>
      <c r="J57" s="25"/>
      <c r="K57" s="20"/>
    </row>
    <row r="58" spans="1:11" x14ac:dyDescent="0.2">
      <c r="A58" s="25"/>
      <c r="B58" s="25"/>
      <c r="C58" s="20"/>
      <c r="D58" s="20"/>
      <c r="E58" s="20"/>
      <c r="F58" s="1">
        <v>3</v>
      </c>
      <c r="G58" s="1" t="s">
        <v>192</v>
      </c>
      <c r="H58" s="25"/>
      <c r="I58" s="25"/>
      <c r="J58" s="25"/>
      <c r="K58" s="20"/>
    </row>
    <row r="59" spans="1:11" x14ac:dyDescent="0.2">
      <c r="A59" s="25"/>
      <c r="B59" s="25"/>
      <c r="C59" s="20"/>
      <c r="D59" s="20"/>
      <c r="E59" s="20"/>
      <c r="F59" s="1">
        <v>4</v>
      </c>
      <c r="G59" s="45" t="s">
        <v>270</v>
      </c>
      <c r="H59" s="25"/>
      <c r="I59" s="25"/>
      <c r="J59" s="25"/>
      <c r="K59" s="20"/>
    </row>
    <row r="60" spans="1:11" x14ac:dyDescent="0.2">
      <c r="A60" s="25"/>
      <c r="B60" s="25"/>
      <c r="C60" s="20"/>
      <c r="D60" s="20"/>
      <c r="E60" s="20"/>
      <c r="F60" s="1">
        <v>5</v>
      </c>
      <c r="G60" s="45" t="s">
        <v>271</v>
      </c>
      <c r="H60" s="25"/>
      <c r="I60" s="25"/>
      <c r="J60" s="25"/>
      <c r="K60" s="20"/>
    </row>
    <row r="61" spans="1:11" x14ac:dyDescent="0.2">
      <c r="A61" s="25"/>
      <c r="B61" s="25"/>
      <c r="C61" s="20"/>
      <c r="D61" s="20"/>
      <c r="E61" s="20"/>
      <c r="F61" s="1">
        <v>6</v>
      </c>
      <c r="G61" s="1" t="s">
        <v>195</v>
      </c>
      <c r="H61" s="25"/>
      <c r="I61" s="25"/>
      <c r="J61" s="25"/>
      <c r="K61" s="20"/>
    </row>
    <row r="62" spans="1:11" x14ac:dyDescent="0.2">
      <c r="A62" s="25"/>
      <c r="B62" s="25"/>
      <c r="C62" s="21"/>
      <c r="D62" s="21"/>
      <c r="E62" s="21"/>
      <c r="F62" s="1">
        <v>7</v>
      </c>
      <c r="G62" s="1" t="s">
        <v>196</v>
      </c>
      <c r="H62" s="25"/>
      <c r="I62" s="25"/>
      <c r="J62" s="25"/>
      <c r="K62" s="21"/>
    </row>
    <row r="63" spans="1:11" x14ac:dyDescent="0.2">
      <c r="A63" s="25">
        <v>11</v>
      </c>
      <c r="B63" s="25"/>
      <c r="C63" s="22" t="s">
        <v>33</v>
      </c>
      <c r="D63" s="19" t="s">
        <v>258</v>
      </c>
      <c r="E63" s="19" t="s">
        <v>259</v>
      </c>
      <c r="F63" s="1">
        <v>1</v>
      </c>
      <c r="G63" s="1" t="s">
        <v>177</v>
      </c>
      <c r="H63" s="24" t="s">
        <v>274</v>
      </c>
      <c r="I63" s="24" t="s">
        <v>274</v>
      </c>
      <c r="J63" s="24" t="s">
        <v>264</v>
      </c>
      <c r="K63" s="22" t="s">
        <v>27</v>
      </c>
    </row>
    <row r="64" spans="1:11" x14ac:dyDescent="0.2">
      <c r="A64" s="25"/>
      <c r="B64" s="25"/>
      <c r="C64" s="20"/>
      <c r="D64" s="20"/>
      <c r="E64" s="20"/>
      <c r="F64" s="1">
        <v>2</v>
      </c>
      <c r="G64" s="1" t="s">
        <v>178</v>
      </c>
      <c r="H64" s="25"/>
      <c r="I64" s="25"/>
      <c r="J64" s="25"/>
      <c r="K64" s="20"/>
    </row>
    <row r="65" spans="1:11" x14ac:dyDescent="0.2">
      <c r="A65" s="25"/>
      <c r="B65" s="25"/>
      <c r="C65" s="20"/>
      <c r="D65" s="20"/>
      <c r="E65" s="20"/>
      <c r="F65" s="1">
        <v>3</v>
      </c>
      <c r="G65" s="1" t="s">
        <v>192</v>
      </c>
      <c r="H65" s="25"/>
      <c r="I65" s="25"/>
      <c r="J65" s="25"/>
      <c r="K65" s="20"/>
    </row>
    <row r="66" spans="1:11" x14ac:dyDescent="0.2">
      <c r="A66" s="25"/>
      <c r="B66" s="25"/>
      <c r="C66" s="20"/>
      <c r="D66" s="20"/>
      <c r="E66" s="20"/>
      <c r="F66" s="1">
        <v>4</v>
      </c>
      <c r="G66" s="45" t="s">
        <v>273</v>
      </c>
      <c r="H66" s="25"/>
      <c r="I66" s="25"/>
      <c r="J66" s="25"/>
      <c r="K66" s="20"/>
    </row>
    <row r="67" spans="1:11" x14ac:dyDescent="0.2">
      <c r="A67" s="25"/>
      <c r="B67" s="25"/>
      <c r="C67" s="20"/>
      <c r="D67" s="20"/>
      <c r="E67" s="20"/>
      <c r="F67" s="1">
        <v>5</v>
      </c>
      <c r="G67" s="45" t="s">
        <v>272</v>
      </c>
      <c r="H67" s="25"/>
      <c r="I67" s="25"/>
      <c r="J67" s="25"/>
      <c r="K67" s="20"/>
    </row>
    <row r="68" spans="1:11" x14ac:dyDescent="0.2">
      <c r="A68" s="25"/>
      <c r="B68" s="25"/>
      <c r="C68" s="20"/>
      <c r="D68" s="20"/>
      <c r="E68" s="20"/>
      <c r="F68" s="1">
        <v>6</v>
      </c>
      <c r="G68" s="1" t="s">
        <v>195</v>
      </c>
      <c r="H68" s="25"/>
      <c r="I68" s="25"/>
      <c r="J68" s="25"/>
      <c r="K68" s="20"/>
    </row>
    <row r="69" spans="1:11" x14ac:dyDescent="0.2">
      <c r="A69" s="25"/>
      <c r="B69" s="25"/>
      <c r="C69" s="21"/>
      <c r="D69" s="21"/>
      <c r="E69" s="21"/>
      <c r="F69" s="1">
        <v>7</v>
      </c>
      <c r="G69" s="1" t="s">
        <v>196</v>
      </c>
      <c r="H69" s="25"/>
      <c r="I69" s="25"/>
      <c r="J69" s="25"/>
      <c r="K69" s="21"/>
    </row>
    <row r="70" spans="1:11" x14ac:dyDescent="0.2">
      <c r="A70" s="25">
        <v>12</v>
      </c>
      <c r="B70" s="25"/>
      <c r="C70" s="22" t="s">
        <v>33</v>
      </c>
      <c r="D70" s="19" t="s">
        <v>260</v>
      </c>
      <c r="E70" s="19" t="s">
        <v>261</v>
      </c>
      <c r="F70" s="1">
        <v>1</v>
      </c>
      <c r="G70" s="1" t="s">
        <v>177</v>
      </c>
      <c r="H70" s="24" t="s">
        <v>277</v>
      </c>
      <c r="I70" s="24" t="s">
        <v>277</v>
      </c>
      <c r="J70" s="24" t="s">
        <v>264</v>
      </c>
      <c r="K70" s="22" t="s">
        <v>27</v>
      </c>
    </row>
    <row r="71" spans="1:11" x14ac:dyDescent="0.2">
      <c r="A71" s="25"/>
      <c r="B71" s="25"/>
      <c r="C71" s="20"/>
      <c r="D71" s="20"/>
      <c r="E71" s="20"/>
      <c r="F71" s="1">
        <v>2</v>
      </c>
      <c r="G71" s="1" t="s">
        <v>178</v>
      </c>
      <c r="H71" s="25"/>
      <c r="I71" s="25"/>
      <c r="J71" s="25"/>
      <c r="K71" s="20"/>
    </row>
    <row r="72" spans="1:11" x14ac:dyDescent="0.2">
      <c r="A72" s="25"/>
      <c r="B72" s="25"/>
      <c r="C72" s="20"/>
      <c r="D72" s="20"/>
      <c r="E72" s="20"/>
      <c r="F72" s="1">
        <v>3</v>
      </c>
      <c r="G72" s="1" t="s">
        <v>192</v>
      </c>
      <c r="H72" s="25"/>
      <c r="I72" s="25"/>
      <c r="J72" s="25"/>
      <c r="K72" s="20"/>
    </row>
    <row r="73" spans="1:11" x14ac:dyDescent="0.2">
      <c r="A73" s="25"/>
      <c r="B73" s="25"/>
      <c r="C73" s="20"/>
      <c r="D73" s="20"/>
      <c r="E73" s="20"/>
      <c r="F73" s="1">
        <v>4</v>
      </c>
      <c r="G73" s="45" t="s">
        <v>275</v>
      </c>
      <c r="H73" s="25"/>
      <c r="I73" s="25"/>
      <c r="J73" s="25"/>
      <c r="K73" s="20"/>
    </row>
    <row r="74" spans="1:11" x14ac:dyDescent="0.2">
      <c r="A74" s="25"/>
      <c r="B74" s="25"/>
      <c r="C74" s="20"/>
      <c r="D74" s="20"/>
      <c r="E74" s="20"/>
      <c r="F74" s="1">
        <v>5</v>
      </c>
      <c r="G74" s="45" t="s">
        <v>276</v>
      </c>
      <c r="H74" s="25"/>
      <c r="I74" s="25"/>
      <c r="J74" s="25"/>
      <c r="K74" s="20"/>
    </row>
    <row r="75" spans="1:11" x14ac:dyDescent="0.2">
      <c r="A75" s="25"/>
      <c r="B75" s="25"/>
      <c r="C75" s="20"/>
      <c r="D75" s="20"/>
      <c r="E75" s="20"/>
      <c r="F75" s="1">
        <v>6</v>
      </c>
      <c r="G75" s="1" t="s">
        <v>195</v>
      </c>
      <c r="H75" s="25"/>
      <c r="I75" s="25"/>
      <c r="J75" s="25"/>
      <c r="K75" s="20"/>
    </row>
    <row r="76" spans="1:11" x14ac:dyDescent="0.2">
      <c r="A76" s="25"/>
      <c r="B76" s="25"/>
      <c r="C76" s="21"/>
      <c r="D76" s="21"/>
      <c r="E76" s="21"/>
      <c r="F76" s="1">
        <v>7</v>
      </c>
      <c r="G76" s="1" t="s">
        <v>196</v>
      </c>
      <c r="H76" s="25"/>
      <c r="I76" s="25"/>
      <c r="J76" s="25"/>
      <c r="K76" s="21"/>
    </row>
    <row r="77" spans="1:11" x14ac:dyDescent="0.2">
      <c r="A77" s="25">
        <v>13</v>
      </c>
      <c r="B77" s="25"/>
      <c r="C77" s="22" t="s">
        <v>33</v>
      </c>
      <c r="D77" s="19" t="s">
        <v>282</v>
      </c>
      <c r="E77" s="19" t="s">
        <v>262</v>
      </c>
      <c r="F77" s="1">
        <v>1</v>
      </c>
      <c r="G77" s="1" t="s">
        <v>177</v>
      </c>
      <c r="H77" s="24" t="s">
        <v>281</v>
      </c>
      <c r="I77" s="24" t="s">
        <v>281</v>
      </c>
      <c r="J77" s="24" t="s">
        <v>264</v>
      </c>
      <c r="K77" s="22" t="s">
        <v>27</v>
      </c>
    </row>
    <row r="78" spans="1:11" x14ac:dyDescent="0.2">
      <c r="A78" s="25"/>
      <c r="B78" s="25"/>
      <c r="C78" s="20"/>
      <c r="D78" s="20"/>
      <c r="E78" s="20"/>
      <c r="F78" s="1">
        <v>2</v>
      </c>
      <c r="G78" s="1" t="s">
        <v>178</v>
      </c>
      <c r="H78" s="25"/>
      <c r="I78" s="25"/>
      <c r="J78" s="25"/>
      <c r="K78" s="20"/>
    </row>
    <row r="79" spans="1:11" x14ac:dyDescent="0.2">
      <c r="A79" s="25"/>
      <c r="B79" s="25"/>
      <c r="C79" s="20"/>
      <c r="D79" s="20"/>
      <c r="E79" s="20"/>
      <c r="F79" s="1">
        <v>3</v>
      </c>
      <c r="G79" s="1" t="s">
        <v>192</v>
      </c>
      <c r="H79" s="25"/>
      <c r="I79" s="25"/>
      <c r="J79" s="25"/>
      <c r="K79" s="20"/>
    </row>
    <row r="80" spans="1:11" x14ac:dyDescent="0.2">
      <c r="A80" s="25"/>
      <c r="B80" s="25"/>
      <c r="C80" s="20"/>
      <c r="D80" s="20"/>
      <c r="E80" s="20"/>
      <c r="F80" s="1">
        <v>4</v>
      </c>
      <c r="G80" s="45" t="s">
        <v>278</v>
      </c>
      <c r="H80" s="25"/>
      <c r="I80" s="25"/>
      <c r="J80" s="25"/>
      <c r="K80" s="20"/>
    </row>
    <row r="81" spans="1:11" x14ac:dyDescent="0.2">
      <c r="A81" s="25"/>
      <c r="B81" s="25"/>
      <c r="C81" s="20"/>
      <c r="D81" s="20"/>
      <c r="E81" s="20"/>
      <c r="F81" s="1">
        <v>5</v>
      </c>
      <c r="G81" s="45" t="s">
        <v>279</v>
      </c>
      <c r="H81" s="25"/>
      <c r="I81" s="25"/>
      <c r="J81" s="25"/>
      <c r="K81" s="20"/>
    </row>
    <row r="82" spans="1:11" ht="51" x14ac:dyDescent="0.2">
      <c r="A82" s="25"/>
      <c r="B82" s="25"/>
      <c r="C82" s="20"/>
      <c r="D82" s="20"/>
      <c r="E82" s="20"/>
      <c r="F82" s="1">
        <v>6</v>
      </c>
      <c r="G82" s="14" t="s">
        <v>280</v>
      </c>
      <c r="H82" s="25"/>
      <c r="I82" s="25"/>
      <c r="J82" s="25"/>
      <c r="K82" s="20"/>
    </row>
    <row r="83" spans="1:11" x14ac:dyDescent="0.2">
      <c r="A83" s="25"/>
      <c r="B83" s="25"/>
      <c r="C83" s="21"/>
      <c r="D83" s="21"/>
      <c r="E83" s="21"/>
      <c r="F83" s="1">
        <v>7</v>
      </c>
      <c r="G83" s="1" t="s">
        <v>196</v>
      </c>
      <c r="H83" s="25"/>
      <c r="I83" s="25"/>
      <c r="J83" s="25"/>
      <c r="K83" s="21"/>
    </row>
    <row r="84" spans="1:11" x14ac:dyDescent="0.2">
      <c r="A84" s="22">
        <v>14</v>
      </c>
      <c r="B84" s="22" t="s">
        <v>197</v>
      </c>
      <c r="C84" s="22" t="s">
        <v>33</v>
      </c>
      <c r="D84" s="19" t="s">
        <v>283</v>
      </c>
      <c r="E84" s="19" t="s">
        <v>284</v>
      </c>
      <c r="F84" s="1">
        <v>1</v>
      </c>
      <c r="G84" s="1" t="s">
        <v>177</v>
      </c>
      <c r="H84" s="19" t="s">
        <v>289</v>
      </c>
      <c r="I84" s="19" t="s">
        <v>289</v>
      </c>
      <c r="J84" s="19" t="s">
        <v>264</v>
      </c>
      <c r="K84" s="22" t="s">
        <v>27</v>
      </c>
    </row>
    <row r="85" spans="1:11" x14ac:dyDescent="0.2">
      <c r="A85" s="20"/>
      <c r="B85" s="20"/>
      <c r="C85" s="20"/>
      <c r="D85" s="20"/>
      <c r="E85" s="20"/>
      <c r="F85" s="1">
        <v>2</v>
      </c>
      <c r="G85" s="1" t="s">
        <v>198</v>
      </c>
      <c r="H85" s="20"/>
      <c r="I85" s="20"/>
      <c r="J85" s="20"/>
      <c r="K85" s="20"/>
    </row>
    <row r="86" spans="1:11" x14ac:dyDescent="0.2">
      <c r="A86" s="20"/>
      <c r="B86" s="20"/>
      <c r="C86" s="20"/>
      <c r="D86" s="20"/>
      <c r="E86" s="20"/>
      <c r="F86" s="1">
        <v>3</v>
      </c>
      <c r="G86" s="1" t="s">
        <v>199</v>
      </c>
      <c r="H86" s="20"/>
      <c r="I86" s="20"/>
      <c r="J86" s="20"/>
      <c r="K86" s="20"/>
    </row>
    <row r="87" spans="1:11" ht="76.5" x14ac:dyDescent="0.2">
      <c r="A87" s="20"/>
      <c r="B87" s="20"/>
      <c r="C87" s="20"/>
      <c r="D87" s="20"/>
      <c r="E87" s="20"/>
      <c r="F87" s="1">
        <v>4</v>
      </c>
      <c r="G87" s="5" t="s">
        <v>200</v>
      </c>
      <c r="H87" s="20"/>
      <c r="I87" s="20"/>
      <c r="J87" s="20"/>
      <c r="K87" s="20"/>
    </row>
    <row r="88" spans="1:11" x14ac:dyDescent="0.2">
      <c r="A88" s="20"/>
      <c r="B88" s="20"/>
      <c r="C88" s="20"/>
      <c r="D88" s="20"/>
      <c r="E88" s="20"/>
      <c r="F88" s="1">
        <v>5</v>
      </c>
      <c r="G88" s="1" t="s">
        <v>201</v>
      </c>
      <c r="H88" s="20"/>
      <c r="I88" s="20"/>
      <c r="J88" s="20"/>
      <c r="K88" s="20"/>
    </row>
    <row r="89" spans="1:11" x14ac:dyDescent="0.2">
      <c r="A89" s="20"/>
      <c r="B89" s="20"/>
      <c r="C89" s="20"/>
      <c r="D89" s="20"/>
      <c r="E89" s="20"/>
      <c r="F89" s="1">
        <v>6</v>
      </c>
      <c r="G89" s="1" t="s">
        <v>202</v>
      </c>
      <c r="H89" s="20"/>
      <c r="I89" s="20"/>
      <c r="J89" s="20"/>
      <c r="K89" s="20"/>
    </row>
    <row r="90" spans="1:11" x14ac:dyDescent="0.2">
      <c r="A90" s="20"/>
      <c r="B90" s="20"/>
      <c r="C90" s="20"/>
      <c r="D90" s="20"/>
      <c r="E90" s="20"/>
      <c r="F90" s="1">
        <v>7</v>
      </c>
      <c r="G90" s="1" t="s">
        <v>203</v>
      </c>
      <c r="H90" s="20"/>
      <c r="I90" s="20"/>
      <c r="J90" s="20"/>
      <c r="K90" s="20"/>
    </row>
    <row r="91" spans="1:11" x14ac:dyDescent="0.2">
      <c r="A91" s="21"/>
      <c r="B91" s="20"/>
      <c r="C91" s="21"/>
      <c r="D91" s="21"/>
      <c r="E91" s="21"/>
      <c r="F91" s="1">
        <v>8</v>
      </c>
      <c r="G91" s="1" t="s">
        <v>82</v>
      </c>
      <c r="H91" s="21"/>
      <c r="I91" s="21"/>
      <c r="J91" s="21"/>
      <c r="K91" s="21"/>
    </row>
    <row r="92" spans="1:11" x14ac:dyDescent="0.2">
      <c r="A92" s="22">
        <v>15</v>
      </c>
      <c r="B92" s="20"/>
      <c r="C92" s="22" t="s">
        <v>12</v>
      </c>
      <c r="D92" s="19" t="s">
        <v>285</v>
      </c>
      <c r="E92" s="19" t="s">
        <v>287</v>
      </c>
      <c r="F92" s="1">
        <v>1</v>
      </c>
      <c r="G92" s="1" t="s">
        <v>177</v>
      </c>
      <c r="H92" s="19" t="s">
        <v>290</v>
      </c>
      <c r="I92" s="19" t="s">
        <v>290</v>
      </c>
      <c r="J92" s="19" t="s">
        <v>264</v>
      </c>
      <c r="K92" s="22" t="s">
        <v>27</v>
      </c>
    </row>
    <row r="93" spans="1:11" x14ac:dyDescent="0.2">
      <c r="A93" s="20"/>
      <c r="B93" s="20"/>
      <c r="C93" s="20"/>
      <c r="D93" s="20"/>
      <c r="E93" s="20"/>
      <c r="F93" s="1">
        <v>2</v>
      </c>
      <c r="G93" s="1" t="s">
        <v>198</v>
      </c>
      <c r="H93" s="20"/>
      <c r="I93" s="20"/>
      <c r="J93" s="20"/>
      <c r="K93" s="20"/>
    </row>
    <row r="94" spans="1:11" x14ac:dyDescent="0.2">
      <c r="A94" s="20"/>
      <c r="B94" s="20"/>
      <c r="C94" s="20"/>
      <c r="D94" s="20"/>
      <c r="E94" s="20"/>
      <c r="F94" s="1">
        <v>3</v>
      </c>
      <c r="G94" s="1" t="s">
        <v>199</v>
      </c>
      <c r="H94" s="20"/>
      <c r="I94" s="20"/>
      <c r="J94" s="20"/>
      <c r="K94" s="20"/>
    </row>
    <row r="95" spans="1:11" ht="89.25" x14ac:dyDescent="0.2">
      <c r="A95" s="20"/>
      <c r="B95" s="20"/>
      <c r="C95" s="20"/>
      <c r="D95" s="20"/>
      <c r="E95" s="20"/>
      <c r="F95" s="1">
        <v>4</v>
      </c>
      <c r="G95" s="5" t="s">
        <v>204</v>
      </c>
      <c r="H95" s="20"/>
      <c r="I95" s="20"/>
      <c r="J95" s="20"/>
      <c r="K95" s="20"/>
    </row>
    <row r="96" spans="1:11" x14ac:dyDescent="0.2">
      <c r="A96" s="20"/>
      <c r="B96" s="20"/>
      <c r="C96" s="20"/>
      <c r="D96" s="20"/>
      <c r="E96" s="20"/>
      <c r="F96" s="1">
        <v>5</v>
      </c>
      <c r="G96" s="1" t="s">
        <v>201</v>
      </c>
      <c r="H96" s="20"/>
      <c r="I96" s="20"/>
      <c r="J96" s="20"/>
      <c r="K96" s="20"/>
    </row>
    <row r="97" spans="1:11" x14ac:dyDescent="0.2">
      <c r="A97" s="20"/>
      <c r="B97" s="20"/>
      <c r="C97" s="20"/>
      <c r="D97" s="20"/>
      <c r="E97" s="20"/>
      <c r="F97" s="1">
        <v>6</v>
      </c>
      <c r="G97" s="1" t="s">
        <v>202</v>
      </c>
      <c r="H97" s="20"/>
      <c r="I97" s="20"/>
      <c r="J97" s="20"/>
      <c r="K97" s="20"/>
    </row>
    <row r="98" spans="1:11" x14ac:dyDescent="0.2">
      <c r="A98" s="20"/>
      <c r="B98" s="20"/>
      <c r="C98" s="20"/>
      <c r="D98" s="20"/>
      <c r="E98" s="20"/>
      <c r="F98" s="1">
        <v>7</v>
      </c>
      <c r="G98" s="1" t="s">
        <v>203</v>
      </c>
      <c r="H98" s="20"/>
      <c r="I98" s="20"/>
      <c r="J98" s="20"/>
      <c r="K98" s="20"/>
    </row>
    <row r="99" spans="1:11" x14ac:dyDescent="0.2">
      <c r="A99" s="21"/>
      <c r="B99" s="20"/>
      <c r="C99" s="21"/>
      <c r="D99" s="21"/>
      <c r="E99" s="21"/>
      <c r="F99" s="1">
        <v>8</v>
      </c>
      <c r="G99" s="1" t="s">
        <v>82</v>
      </c>
      <c r="H99" s="21"/>
      <c r="I99" s="21"/>
      <c r="J99" s="21"/>
      <c r="K99" s="21"/>
    </row>
    <row r="100" spans="1:11" x14ac:dyDescent="0.2">
      <c r="A100" s="22">
        <v>16</v>
      </c>
      <c r="B100" s="20"/>
      <c r="C100" s="19" t="s">
        <v>12</v>
      </c>
      <c r="D100" s="19" t="s">
        <v>286</v>
      </c>
      <c r="E100" s="19" t="s">
        <v>288</v>
      </c>
      <c r="F100" s="1">
        <v>1</v>
      </c>
      <c r="G100" s="1" t="s">
        <v>177</v>
      </c>
      <c r="H100" s="19" t="s">
        <v>290</v>
      </c>
      <c r="I100" s="19" t="s">
        <v>290</v>
      </c>
      <c r="J100" s="19" t="s">
        <v>264</v>
      </c>
      <c r="K100" s="22" t="s">
        <v>27</v>
      </c>
    </row>
    <row r="101" spans="1:11" x14ac:dyDescent="0.2">
      <c r="A101" s="20"/>
      <c r="B101" s="20"/>
      <c r="C101" s="37"/>
      <c r="D101" s="20"/>
      <c r="E101" s="20"/>
      <c r="F101" s="1">
        <v>2</v>
      </c>
      <c r="G101" s="1" t="s">
        <v>198</v>
      </c>
      <c r="H101" s="20"/>
      <c r="I101" s="20"/>
      <c r="J101" s="20"/>
      <c r="K101" s="20"/>
    </row>
    <row r="102" spans="1:11" x14ac:dyDescent="0.2">
      <c r="A102" s="20"/>
      <c r="B102" s="20"/>
      <c r="C102" s="37"/>
      <c r="D102" s="20"/>
      <c r="E102" s="20"/>
      <c r="F102" s="1">
        <v>3</v>
      </c>
      <c r="G102" s="1" t="s">
        <v>199</v>
      </c>
      <c r="H102" s="20"/>
      <c r="I102" s="20"/>
      <c r="J102" s="20"/>
      <c r="K102" s="20"/>
    </row>
    <row r="103" spans="1:11" ht="89.25" x14ac:dyDescent="0.2">
      <c r="A103" s="20"/>
      <c r="B103" s="20"/>
      <c r="C103" s="37"/>
      <c r="D103" s="20"/>
      <c r="E103" s="20"/>
      <c r="F103" s="1">
        <v>4</v>
      </c>
      <c r="G103" s="5" t="s">
        <v>204</v>
      </c>
      <c r="H103" s="20"/>
      <c r="I103" s="20"/>
      <c r="J103" s="20"/>
      <c r="K103" s="20"/>
    </row>
    <row r="104" spans="1:11" x14ac:dyDescent="0.2">
      <c r="A104" s="20"/>
      <c r="B104" s="20"/>
      <c r="C104" s="37"/>
      <c r="D104" s="20"/>
      <c r="E104" s="20"/>
      <c r="F104" s="1">
        <v>5</v>
      </c>
      <c r="G104" s="1" t="s">
        <v>202</v>
      </c>
      <c r="H104" s="20"/>
      <c r="I104" s="20"/>
      <c r="J104" s="20"/>
      <c r="K104" s="20"/>
    </row>
    <row r="105" spans="1:11" x14ac:dyDescent="0.2">
      <c r="A105" s="20"/>
      <c r="B105" s="20"/>
      <c r="C105" s="37"/>
      <c r="D105" s="20"/>
      <c r="E105" s="20"/>
      <c r="F105" s="1">
        <v>6</v>
      </c>
      <c r="G105" s="1" t="s">
        <v>203</v>
      </c>
      <c r="H105" s="20"/>
      <c r="I105" s="20"/>
      <c r="J105" s="20"/>
      <c r="K105" s="20"/>
    </row>
    <row r="106" spans="1:11" x14ac:dyDescent="0.2">
      <c r="A106" s="21"/>
      <c r="B106" s="21"/>
      <c r="C106" s="38"/>
      <c r="D106" s="21"/>
      <c r="E106" s="21"/>
      <c r="F106" s="1">
        <v>7</v>
      </c>
      <c r="G106" s="1" t="s">
        <v>82</v>
      </c>
      <c r="H106" s="21"/>
      <c r="I106" s="21"/>
      <c r="J106" s="21"/>
      <c r="K106" s="21"/>
    </row>
    <row r="107" spans="1:11" x14ac:dyDescent="0.2">
      <c r="A107" s="22">
        <v>17</v>
      </c>
      <c r="B107" s="22" t="s">
        <v>205</v>
      </c>
      <c r="C107" s="22" t="s">
        <v>33</v>
      </c>
      <c r="D107" s="19" t="s">
        <v>291</v>
      </c>
      <c r="E107" s="19" t="s">
        <v>292</v>
      </c>
      <c r="F107" s="1">
        <v>1</v>
      </c>
      <c r="G107" s="1" t="s">
        <v>177</v>
      </c>
      <c r="H107" s="19" t="s">
        <v>295</v>
      </c>
      <c r="I107" s="19" t="s">
        <v>295</v>
      </c>
      <c r="J107" s="19" t="s">
        <v>297</v>
      </c>
      <c r="K107" s="22" t="s">
        <v>50</v>
      </c>
    </row>
    <row r="108" spans="1:11" x14ac:dyDescent="0.2">
      <c r="A108" s="20"/>
      <c r="B108" s="20"/>
      <c r="C108" s="20"/>
      <c r="D108" s="20"/>
      <c r="E108" s="20"/>
      <c r="F108" s="1">
        <v>2</v>
      </c>
      <c r="G108" s="1" t="s">
        <v>178</v>
      </c>
      <c r="H108" s="20"/>
      <c r="I108" s="20"/>
      <c r="J108" s="20"/>
      <c r="K108" s="20"/>
    </row>
    <row r="109" spans="1:11" x14ac:dyDescent="0.2">
      <c r="A109" s="20"/>
      <c r="B109" s="20"/>
      <c r="C109" s="20"/>
      <c r="D109" s="20"/>
      <c r="E109" s="20"/>
      <c r="F109" s="1">
        <v>3</v>
      </c>
      <c r="G109" s="1" t="s">
        <v>206</v>
      </c>
      <c r="H109" s="20"/>
      <c r="I109" s="20"/>
      <c r="J109" s="20"/>
      <c r="K109" s="20"/>
    </row>
    <row r="110" spans="1:11" x14ac:dyDescent="0.2">
      <c r="A110" s="20"/>
      <c r="B110" s="20"/>
      <c r="C110" s="20"/>
      <c r="D110" s="20"/>
      <c r="E110" s="20"/>
      <c r="F110" s="1">
        <v>4</v>
      </c>
      <c r="G110" s="1" t="s">
        <v>207</v>
      </c>
      <c r="H110" s="20"/>
      <c r="I110" s="20"/>
      <c r="J110" s="20"/>
      <c r="K110" s="20"/>
    </row>
    <row r="111" spans="1:11" x14ac:dyDescent="0.2">
      <c r="A111" s="20"/>
      <c r="B111" s="20"/>
      <c r="C111" s="20"/>
      <c r="D111" s="20"/>
      <c r="E111" s="20"/>
      <c r="F111" s="1">
        <v>5</v>
      </c>
      <c r="G111" s="1" t="s">
        <v>208</v>
      </c>
      <c r="H111" s="20"/>
      <c r="I111" s="20"/>
      <c r="J111" s="20"/>
      <c r="K111" s="20"/>
    </row>
    <row r="112" spans="1:11" x14ac:dyDescent="0.2">
      <c r="A112" s="21"/>
      <c r="B112" s="20"/>
      <c r="C112" s="21"/>
      <c r="D112" s="21"/>
      <c r="E112" s="21"/>
      <c r="F112" s="1">
        <v>6</v>
      </c>
      <c r="G112" s="1" t="s">
        <v>209</v>
      </c>
      <c r="H112" s="21"/>
      <c r="I112" s="21"/>
      <c r="J112" s="21"/>
      <c r="K112" s="21"/>
    </row>
    <row r="113" spans="1:11" x14ac:dyDescent="0.2">
      <c r="A113" s="22">
        <v>18</v>
      </c>
      <c r="B113" s="20"/>
      <c r="C113" s="22" t="s">
        <v>33</v>
      </c>
      <c r="D113" s="19" t="s">
        <v>294</v>
      </c>
      <c r="E113" s="19" t="s">
        <v>293</v>
      </c>
      <c r="F113" s="1">
        <v>1</v>
      </c>
      <c r="G113" s="1" t="s">
        <v>177</v>
      </c>
      <c r="H113" s="19" t="s">
        <v>296</v>
      </c>
      <c r="I113" s="19" t="s">
        <v>296</v>
      </c>
      <c r="J113" s="19" t="s">
        <v>297</v>
      </c>
      <c r="K113" s="22" t="s">
        <v>50</v>
      </c>
    </row>
    <row r="114" spans="1:11" x14ac:dyDescent="0.2">
      <c r="A114" s="20"/>
      <c r="B114" s="20"/>
      <c r="C114" s="20"/>
      <c r="D114" s="20"/>
      <c r="E114" s="20"/>
      <c r="F114" s="1">
        <v>2</v>
      </c>
      <c r="G114" s="1" t="s">
        <v>178</v>
      </c>
      <c r="H114" s="20"/>
      <c r="I114" s="20"/>
      <c r="J114" s="20"/>
      <c r="K114" s="20"/>
    </row>
    <row r="115" spans="1:11" x14ac:dyDescent="0.2">
      <c r="A115" s="20"/>
      <c r="B115" s="20"/>
      <c r="C115" s="20"/>
      <c r="D115" s="20"/>
      <c r="E115" s="20"/>
      <c r="F115" s="1">
        <v>3</v>
      </c>
      <c r="G115" s="1" t="s">
        <v>206</v>
      </c>
      <c r="H115" s="20"/>
      <c r="I115" s="20"/>
      <c r="J115" s="20"/>
      <c r="K115" s="20"/>
    </row>
    <row r="116" spans="1:11" x14ac:dyDescent="0.2">
      <c r="A116" s="20"/>
      <c r="B116" s="20"/>
      <c r="C116" s="20"/>
      <c r="D116" s="20"/>
      <c r="E116" s="20"/>
      <c r="F116" s="1">
        <v>4</v>
      </c>
      <c r="G116" s="1" t="s">
        <v>207</v>
      </c>
      <c r="H116" s="20"/>
      <c r="I116" s="20"/>
      <c r="J116" s="20"/>
      <c r="K116" s="20"/>
    </row>
    <row r="117" spans="1:11" x14ac:dyDescent="0.2">
      <c r="A117" s="20"/>
      <c r="B117" s="20"/>
      <c r="C117" s="20"/>
      <c r="D117" s="20"/>
      <c r="E117" s="20"/>
      <c r="F117" s="1">
        <v>5</v>
      </c>
      <c r="G117" s="1" t="s">
        <v>208</v>
      </c>
      <c r="H117" s="20"/>
      <c r="I117" s="20"/>
      <c r="J117" s="20"/>
      <c r="K117" s="20"/>
    </row>
    <row r="118" spans="1:11" x14ac:dyDescent="0.2">
      <c r="A118" s="21"/>
      <c r="B118" s="21"/>
      <c r="C118" s="21"/>
      <c r="D118" s="21"/>
      <c r="E118" s="21"/>
      <c r="F118" s="1">
        <v>6</v>
      </c>
      <c r="G118" s="1" t="s">
        <v>209</v>
      </c>
      <c r="H118" s="21"/>
      <c r="I118" s="21"/>
      <c r="J118" s="21"/>
      <c r="K118" s="21"/>
    </row>
    <row r="119" spans="1:11" x14ac:dyDescent="0.2">
      <c r="A119" s="25">
        <v>19</v>
      </c>
      <c r="B119" s="25" t="s">
        <v>210</v>
      </c>
      <c r="C119" s="22" t="s">
        <v>33</v>
      </c>
      <c r="D119" s="19" t="s">
        <v>298</v>
      </c>
      <c r="E119" s="19" t="s">
        <v>299</v>
      </c>
      <c r="F119" s="1">
        <v>1</v>
      </c>
      <c r="G119" s="1" t="s">
        <v>211</v>
      </c>
      <c r="H119" s="19" t="s">
        <v>300</v>
      </c>
      <c r="I119" s="19" t="s">
        <v>300</v>
      </c>
      <c r="J119" s="19" t="s">
        <v>264</v>
      </c>
      <c r="K119" s="22" t="s">
        <v>27</v>
      </c>
    </row>
    <row r="120" spans="1:11" x14ac:dyDescent="0.2">
      <c r="A120" s="25"/>
      <c r="B120" s="25"/>
      <c r="C120" s="20"/>
      <c r="D120" s="20"/>
      <c r="E120" s="20"/>
      <c r="F120" s="1">
        <v>2</v>
      </c>
      <c r="G120" s="1" t="s">
        <v>212</v>
      </c>
      <c r="H120" s="20"/>
      <c r="I120" s="20"/>
      <c r="J120" s="20"/>
      <c r="K120" s="20"/>
    </row>
    <row r="121" spans="1:11" x14ac:dyDescent="0.2">
      <c r="A121" s="25"/>
      <c r="B121" s="25"/>
      <c r="C121" s="20"/>
      <c r="D121" s="20"/>
      <c r="E121" s="20"/>
      <c r="F121" s="1">
        <v>3</v>
      </c>
      <c r="G121" s="1" t="s">
        <v>213</v>
      </c>
      <c r="H121" s="20"/>
      <c r="I121" s="20"/>
      <c r="J121" s="20"/>
      <c r="K121" s="20"/>
    </row>
    <row r="122" spans="1:11" x14ac:dyDescent="0.2">
      <c r="A122" s="25"/>
      <c r="B122" s="25"/>
      <c r="C122" s="20"/>
      <c r="D122" s="20"/>
      <c r="E122" s="20"/>
      <c r="F122" s="1">
        <v>4</v>
      </c>
      <c r="G122" s="1" t="s">
        <v>214</v>
      </c>
      <c r="H122" s="20"/>
      <c r="I122" s="20"/>
      <c r="J122" s="20"/>
      <c r="K122" s="20"/>
    </row>
    <row r="123" spans="1:11" x14ac:dyDescent="0.2">
      <c r="A123" s="25"/>
      <c r="B123" s="25"/>
      <c r="C123" s="20"/>
      <c r="D123" s="20"/>
      <c r="E123" s="20"/>
      <c r="F123" s="1">
        <v>5</v>
      </c>
      <c r="G123" s="1" t="s">
        <v>215</v>
      </c>
      <c r="H123" s="20"/>
      <c r="I123" s="20"/>
      <c r="J123" s="20"/>
      <c r="K123" s="20"/>
    </row>
    <row r="124" spans="1:11" x14ac:dyDescent="0.2">
      <c r="A124" s="25"/>
      <c r="B124" s="25"/>
      <c r="C124" s="21"/>
      <c r="D124" s="21"/>
      <c r="E124" s="21"/>
      <c r="F124" s="1">
        <v>6</v>
      </c>
      <c r="G124" s="1" t="s">
        <v>216</v>
      </c>
      <c r="H124" s="21"/>
      <c r="I124" s="21"/>
      <c r="J124" s="21"/>
      <c r="K124" s="21"/>
    </row>
    <row r="125" spans="1:11" x14ac:dyDescent="0.2">
      <c r="A125" s="22">
        <v>20</v>
      </c>
      <c r="B125" s="25"/>
      <c r="C125" s="22" t="s">
        <v>33</v>
      </c>
      <c r="D125" s="19" t="s">
        <v>301</v>
      </c>
      <c r="E125" s="16" t="s">
        <v>303</v>
      </c>
      <c r="F125" s="2">
        <v>1</v>
      </c>
      <c r="G125" s="8" t="s">
        <v>34</v>
      </c>
      <c r="H125" s="19" t="s">
        <v>302</v>
      </c>
      <c r="I125" s="19" t="s">
        <v>304</v>
      </c>
      <c r="J125" s="19" t="s">
        <v>305</v>
      </c>
      <c r="K125" s="22" t="s">
        <v>50</v>
      </c>
    </row>
    <row r="126" spans="1:11" x14ac:dyDescent="0.2">
      <c r="A126" s="20"/>
      <c r="B126" s="25"/>
      <c r="C126" s="20"/>
      <c r="D126" s="37"/>
      <c r="E126" s="17"/>
      <c r="F126" s="2">
        <v>2</v>
      </c>
      <c r="G126" s="8" t="s">
        <v>119</v>
      </c>
      <c r="H126" s="20"/>
      <c r="I126" s="20"/>
      <c r="J126" s="20"/>
      <c r="K126" s="20"/>
    </row>
    <row r="127" spans="1:11" x14ac:dyDescent="0.2">
      <c r="A127" s="21"/>
      <c r="B127" s="25"/>
      <c r="C127" s="21"/>
      <c r="D127" s="38"/>
      <c r="E127" s="18"/>
      <c r="F127" s="2">
        <v>3</v>
      </c>
      <c r="G127" s="8" t="s">
        <v>120</v>
      </c>
      <c r="H127" s="21"/>
      <c r="I127" s="21"/>
      <c r="J127" s="21"/>
      <c r="K127" s="21"/>
    </row>
    <row r="128" spans="1:11" x14ac:dyDescent="0.2">
      <c r="A128" s="25">
        <v>21</v>
      </c>
      <c r="B128" s="25"/>
      <c r="C128" s="22" t="s">
        <v>33</v>
      </c>
      <c r="D128" s="19" t="s">
        <v>306</v>
      </c>
      <c r="E128" s="19" t="s">
        <v>307</v>
      </c>
      <c r="F128" s="43">
        <v>1</v>
      </c>
      <c r="G128" s="43" t="s">
        <v>177</v>
      </c>
      <c r="H128" s="19" t="s">
        <v>308</v>
      </c>
      <c r="I128" s="19" t="s">
        <v>309</v>
      </c>
      <c r="J128" s="19" t="s">
        <v>305</v>
      </c>
      <c r="K128" s="22" t="s">
        <v>50</v>
      </c>
    </row>
    <row r="129" spans="1:11" x14ac:dyDescent="0.2">
      <c r="A129" s="25"/>
      <c r="B129" s="25"/>
      <c r="C129" s="20"/>
      <c r="D129" s="20"/>
      <c r="E129" s="20"/>
      <c r="F129" s="43">
        <v>2</v>
      </c>
      <c r="G129" s="43" t="s">
        <v>178</v>
      </c>
      <c r="H129" s="20"/>
      <c r="I129" s="20"/>
      <c r="J129" s="20"/>
      <c r="K129" s="20"/>
    </row>
    <row r="130" spans="1:11" x14ac:dyDescent="0.2">
      <c r="A130" s="25"/>
      <c r="B130" s="25"/>
      <c r="C130" s="20"/>
      <c r="D130" s="20"/>
      <c r="E130" s="20"/>
      <c r="F130" s="43">
        <v>3</v>
      </c>
      <c r="G130" s="43" t="s">
        <v>226</v>
      </c>
      <c r="H130" s="20"/>
      <c r="I130" s="20"/>
      <c r="J130" s="20"/>
      <c r="K130" s="20"/>
    </row>
    <row r="131" spans="1:11" x14ac:dyDescent="0.2">
      <c r="A131" s="25"/>
      <c r="B131" s="25"/>
      <c r="C131" s="21"/>
      <c r="D131" s="21"/>
      <c r="E131" s="21"/>
      <c r="F131" s="43">
        <v>4</v>
      </c>
      <c r="G131" s="43" t="s">
        <v>227</v>
      </c>
      <c r="H131" s="21"/>
      <c r="I131" s="21"/>
      <c r="J131" s="21"/>
      <c r="K131" s="21"/>
    </row>
    <row r="132" spans="1:11" x14ac:dyDescent="0.2">
      <c r="A132" s="25">
        <v>22</v>
      </c>
      <c r="B132" s="25" t="s">
        <v>224</v>
      </c>
      <c r="C132" s="22" t="s">
        <v>33</v>
      </c>
      <c r="D132" s="19" t="s">
        <v>310</v>
      </c>
      <c r="E132" s="19" t="s">
        <v>311</v>
      </c>
      <c r="F132" s="2">
        <v>1</v>
      </c>
      <c r="G132" s="2" t="s">
        <v>217</v>
      </c>
      <c r="H132" s="19" t="s">
        <v>312</v>
      </c>
      <c r="I132" s="19" t="s">
        <v>312</v>
      </c>
      <c r="J132" s="19" t="s">
        <v>297</v>
      </c>
      <c r="K132" s="22" t="s">
        <v>27</v>
      </c>
    </row>
    <row r="133" spans="1:11" x14ac:dyDescent="0.2">
      <c r="A133" s="25"/>
      <c r="B133" s="25"/>
      <c r="C133" s="20"/>
      <c r="D133" s="20"/>
      <c r="E133" s="20"/>
      <c r="F133" s="2">
        <v>2</v>
      </c>
      <c r="G133" s="2" t="s">
        <v>218</v>
      </c>
      <c r="H133" s="20"/>
      <c r="I133" s="20"/>
      <c r="J133" s="20"/>
      <c r="K133" s="20"/>
    </row>
    <row r="134" spans="1:11" x14ac:dyDescent="0.2">
      <c r="A134" s="25"/>
      <c r="B134" s="25"/>
      <c r="C134" s="20"/>
      <c r="D134" s="20"/>
      <c r="E134" s="20"/>
      <c r="F134" s="2">
        <v>3</v>
      </c>
      <c r="G134" s="2" t="s">
        <v>219</v>
      </c>
      <c r="H134" s="20"/>
      <c r="I134" s="20"/>
      <c r="J134" s="20"/>
      <c r="K134" s="20"/>
    </row>
    <row r="135" spans="1:11" x14ac:dyDescent="0.2">
      <c r="A135" s="25"/>
      <c r="B135" s="25"/>
      <c r="C135" s="20"/>
      <c r="D135" s="20"/>
      <c r="E135" s="20"/>
      <c r="F135" s="2">
        <v>4</v>
      </c>
      <c r="G135" s="2" t="s">
        <v>220</v>
      </c>
      <c r="H135" s="20"/>
      <c r="I135" s="20"/>
      <c r="J135" s="20"/>
      <c r="K135" s="20"/>
    </row>
    <row r="136" spans="1:11" x14ac:dyDescent="0.2">
      <c r="A136" s="25"/>
      <c r="B136" s="25"/>
      <c r="C136" s="20"/>
      <c r="D136" s="20"/>
      <c r="E136" s="20"/>
      <c r="F136" s="2">
        <v>5</v>
      </c>
      <c r="G136" s="2" t="s">
        <v>221</v>
      </c>
      <c r="H136" s="20"/>
      <c r="I136" s="20"/>
      <c r="J136" s="20"/>
      <c r="K136" s="20"/>
    </row>
    <row r="137" spans="1:11" x14ac:dyDescent="0.2">
      <c r="A137" s="25"/>
      <c r="B137" s="25"/>
      <c r="C137" s="20"/>
      <c r="D137" s="20"/>
      <c r="E137" s="20"/>
      <c r="F137" s="2">
        <v>6</v>
      </c>
      <c r="G137" s="2" t="s">
        <v>222</v>
      </c>
      <c r="H137" s="20"/>
      <c r="I137" s="20"/>
      <c r="J137" s="20"/>
      <c r="K137" s="20"/>
    </row>
    <row r="138" spans="1:11" x14ac:dyDescent="0.2">
      <c r="A138" s="25"/>
      <c r="B138" s="25"/>
      <c r="C138" s="21"/>
      <c r="D138" s="21"/>
      <c r="E138" s="21"/>
      <c r="F138" s="2">
        <v>7</v>
      </c>
      <c r="G138" s="2" t="s">
        <v>223</v>
      </c>
      <c r="H138" s="21"/>
      <c r="I138" s="21"/>
      <c r="J138" s="21"/>
      <c r="K138" s="21"/>
    </row>
    <row r="139" spans="1:11" x14ac:dyDescent="0.2">
      <c r="A139" s="25">
        <v>23</v>
      </c>
      <c r="B139" s="25"/>
      <c r="C139" s="22" t="s">
        <v>33</v>
      </c>
      <c r="D139" s="19" t="s">
        <v>314</v>
      </c>
      <c r="E139" s="19" t="s">
        <v>315</v>
      </c>
      <c r="F139" s="2">
        <v>1</v>
      </c>
      <c r="G139" s="2" t="s">
        <v>217</v>
      </c>
      <c r="H139" s="19" t="s">
        <v>316</v>
      </c>
      <c r="I139" s="19" t="s">
        <v>317</v>
      </c>
      <c r="J139" s="16" t="s">
        <v>313</v>
      </c>
      <c r="K139" s="22" t="s">
        <v>50</v>
      </c>
    </row>
    <row r="140" spans="1:11" x14ac:dyDescent="0.2">
      <c r="A140" s="25"/>
      <c r="B140" s="25"/>
      <c r="C140" s="20"/>
      <c r="D140" s="37"/>
      <c r="E140" s="37"/>
      <c r="F140" s="2">
        <v>2</v>
      </c>
      <c r="G140" s="2" t="s">
        <v>218</v>
      </c>
      <c r="H140" s="20"/>
      <c r="I140" s="20"/>
      <c r="J140" s="17"/>
      <c r="K140" s="20"/>
    </row>
    <row r="141" spans="1:11" x14ac:dyDescent="0.2">
      <c r="A141" s="25"/>
      <c r="B141" s="25"/>
      <c r="C141" s="20"/>
      <c r="D141" s="37"/>
      <c r="E141" s="37"/>
      <c r="F141" s="2">
        <v>3</v>
      </c>
      <c r="G141" s="2" t="s">
        <v>219</v>
      </c>
      <c r="H141" s="20"/>
      <c r="I141" s="20"/>
      <c r="J141" s="17"/>
      <c r="K141" s="20"/>
    </row>
    <row r="142" spans="1:11" x14ac:dyDescent="0.2">
      <c r="A142" s="25"/>
      <c r="B142" s="25"/>
      <c r="C142" s="20"/>
      <c r="D142" s="37"/>
      <c r="E142" s="37"/>
      <c r="F142" s="2">
        <v>4</v>
      </c>
      <c r="G142" s="2" t="s">
        <v>220</v>
      </c>
      <c r="H142" s="20"/>
      <c r="I142" s="20"/>
      <c r="J142" s="17"/>
      <c r="K142" s="20"/>
    </row>
    <row r="143" spans="1:11" x14ac:dyDescent="0.2">
      <c r="A143" s="25"/>
      <c r="B143" s="25"/>
      <c r="C143" s="20"/>
      <c r="D143" s="37"/>
      <c r="E143" s="37"/>
      <c r="F143" s="2">
        <v>5</v>
      </c>
      <c r="G143" s="2" t="s">
        <v>221</v>
      </c>
      <c r="H143" s="20"/>
      <c r="I143" s="20"/>
      <c r="J143" s="17"/>
      <c r="K143" s="20"/>
    </row>
    <row r="144" spans="1:11" x14ac:dyDescent="0.2">
      <c r="A144" s="25"/>
      <c r="B144" s="25"/>
      <c r="C144" s="20"/>
      <c r="D144" s="37"/>
      <c r="E144" s="37"/>
      <c r="F144" s="2">
        <v>6</v>
      </c>
      <c r="G144" s="2" t="s">
        <v>222</v>
      </c>
      <c r="H144" s="20"/>
      <c r="I144" s="20"/>
      <c r="J144" s="17"/>
      <c r="K144" s="20"/>
    </row>
    <row r="145" spans="1:11" x14ac:dyDescent="0.2">
      <c r="A145" s="25"/>
      <c r="B145" s="25"/>
      <c r="C145" s="20"/>
      <c r="D145" s="37"/>
      <c r="E145" s="37"/>
      <c r="F145" s="2">
        <v>7</v>
      </c>
      <c r="G145" s="2" t="s">
        <v>223</v>
      </c>
      <c r="H145" s="20"/>
      <c r="I145" s="20"/>
      <c r="J145" s="17"/>
      <c r="K145" s="20"/>
    </row>
    <row r="146" spans="1:11" x14ac:dyDescent="0.2">
      <c r="A146" s="25"/>
      <c r="B146" s="25"/>
      <c r="C146" s="21"/>
      <c r="D146" s="38"/>
      <c r="E146" s="38"/>
      <c r="F146" s="2">
        <v>8</v>
      </c>
      <c r="G146" s="2" t="s">
        <v>225</v>
      </c>
      <c r="H146" s="21"/>
      <c r="I146" s="21"/>
      <c r="J146" s="18"/>
      <c r="K146" s="21"/>
    </row>
  </sheetData>
  <mergeCells count="191">
    <mergeCell ref="K125:K127"/>
    <mergeCell ref="H125:H127"/>
    <mergeCell ref="I125:I127"/>
    <mergeCell ref="J125:J127"/>
    <mergeCell ref="H31:H36"/>
    <mergeCell ref="E119:E124"/>
    <mergeCell ref="E128:E131"/>
    <mergeCell ref="E132:E138"/>
    <mergeCell ref="E139:E146"/>
    <mergeCell ref="C125:C127"/>
    <mergeCell ref="D125:D127"/>
    <mergeCell ref="E125:E127"/>
    <mergeCell ref="C132:C138"/>
    <mergeCell ref="B132:B146"/>
    <mergeCell ref="C139:C146"/>
    <mergeCell ref="D132:D138"/>
    <mergeCell ref="D139:D146"/>
    <mergeCell ref="A128:A131"/>
    <mergeCell ref="B119:B131"/>
    <mergeCell ref="C119:C124"/>
    <mergeCell ref="C128:C131"/>
    <mergeCell ref="D119:D124"/>
    <mergeCell ref="D128:D131"/>
    <mergeCell ref="A125:A127"/>
    <mergeCell ref="E92:E99"/>
    <mergeCell ref="E100:E106"/>
    <mergeCell ref="B107:B118"/>
    <mergeCell ref="C107:C112"/>
    <mergeCell ref="C113:C118"/>
    <mergeCell ref="D107:D112"/>
    <mergeCell ref="D113:D118"/>
    <mergeCell ref="E107:E112"/>
    <mergeCell ref="E113:E118"/>
    <mergeCell ref="D92:D99"/>
    <mergeCell ref="C92:C99"/>
    <mergeCell ref="C100:C106"/>
    <mergeCell ref="D100:D106"/>
    <mergeCell ref="B84:B106"/>
    <mergeCell ref="E70:E76"/>
    <mergeCell ref="E77:E83"/>
    <mergeCell ref="C84:C91"/>
    <mergeCell ref="D84:D91"/>
    <mergeCell ref="E84:E91"/>
    <mergeCell ref="E37:E41"/>
    <mergeCell ref="E42:E48"/>
    <mergeCell ref="E49:E55"/>
    <mergeCell ref="E56:E62"/>
    <mergeCell ref="E63:E69"/>
    <mergeCell ref="I139:I146"/>
    <mergeCell ref="J139:J146"/>
    <mergeCell ref="C37:C41"/>
    <mergeCell ref="C42:C48"/>
    <mergeCell ref="C49:C55"/>
    <mergeCell ref="C56:C62"/>
    <mergeCell ref="C63:C69"/>
    <mergeCell ref="C70:C76"/>
    <mergeCell ref="C77:C83"/>
    <mergeCell ref="D37:D41"/>
    <mergeCell ref="D42:D48"/>
    <mergeCell ref="D49:D55"/>
    <mergeCell ref="D56:D62"/>
    <mergeCell ref="D63:D69"/>
    <mergeCell ref="D70:D76"/>
    <mergeCell ref="D77:D83"/>
    <mergeCell ref="I119:I124"/>
    <mergeCell ref="J119:J124"/>
    <mergeCell ref="I128:I131"/>
    <mergeCell ref="J128:J131"/>
    <mergeCell ref="I132:I138"/>
    <mergeCell ref="J132:J138"/>
    <mergeCell ref="I100:I106"/>
    <mergeCell ref="J100:J106"/>
    <mergeCell ref="I107:I112"/>
    <mergeCell ref="J107:J112"/>
    <mergeCell ref="I113:I118"/>
    <mergeCell ref="J113:J118"/>
    <mergeCell ref="I77:I83"/>
    <mergeCell ref="J77:J83"/>
    <mergeCell ref="I84:I91"/>
    <mergeCell ref="J84:J91"/>
    <mergeCell ref="I92:I99"/>
    <mergeCell ref="J92:J99"/>
    <mergeCell ref="I55:I62"/>
    <mergeCell ref="J55:J62"/>
    <mergeCell ref="I63:I69"/>
    <mergeCell ref="J63:J69"/>
    <mergeCell ref="I70:I76"/>
    <mergeCell ref="J70:J76"/>
    <mergeCell ref="I37:I41"/>
    <mergeCell ref="J37:J41"/>
    <mergeCell ref="I42:I46"/>
    <mergeCell ref="J42:J46"/>
    <mergeCell ref="I47:I54"/>
    <mergeCell ref="J47:J54"/>
    <mergeCell ref="H113:H118"/>
    <mergeCell ref="H119:H124"/>
    <mergeCell ref="H128:H131"/>
    <mergeCell ref="H132:H138"/>
    <mergeCell ref="H139:H146"/>
    <mergeCell ref="H84:H91"/>
    <mergeCell ref="H92:H99"/>
    <mergeCell ref="H100:H106"/>
    <mergeCell ref="H107:H112"/>
    <mergeCell ref="H55:H62"/>
    <mergeCell ref="H63:H69"/>
    <mergeCell ref="H70:H76"/>
    <mergeCell ref="H77:H83"/>
    <mergeCell ref="A132:A138"/>
    <mergeCell ref="A139:A146"/>
    <mergeCell ref="C21:C25"/>
    <mergeCell ref="K21:K25"/>
    <mergeCell ref="D21:D25"/>
    <mergeCell ref="E21:E25"/>
    <mergeCell ref="C26:C31"/>
    <mergeCell ref="C32:C36"/>
    <mergeCell ref="D26:D31"/>
    <mergeCell ref="D32:D36"/>
    <mergeCell ref="E26:E31"/>
    <mergeCell ref="E32:E36"/>
    <mergeCell ref="H21:H25"/>
    <mergeCell ref="H26:H30"/>
    <mergeCell ref="C2:C8"/>
    <mergeCell ref="D2:D8"/>
    <mergeCell ref="E2:E8"/>
    <mergeCell ref="H2:H8"/>
    <mergeCell ref="I2:I8"/>
    <mergeCell ref="J2:J8"/>
    <mergeCell ref="J9:J14"/>
    <mergeCell ref="J15:J20"/>
    <mergeCell ref="H9:H14"/>
    <mergeCell ref="I9:I14"/>
    <mergeCell ref="H15:H20"/>
    <mergeCell ref="I15:I20"/>
    <mergeCell ref="E9:E14"/>
    <mergeCell ref="K139:K146"/>
    <mergeCell ref="A2:A8"/>
    <mergeCell ref="K128:K131"/>
    <mergeCell ref="K132:K138"/>
    <mergeCell ref="D9:D14"/>
    <mergeCell ref="C9:C14"/>
    <mergeCell ref="C15:C20"/>
    <mergeCell ref="B2:B25"/>
    <mergeCell ref="A21:A25"/>
    <mergeCell ref="A84:A91"/>
    <mergeCell ref="A92:A99"/>
    <mergeCell ref="K15:K20"/>
    <mergeCell ref="K9:K14"/>
    <mergeCell ref="K26:K31"/>
    <mergeCell ref="K32:K36"/>
    <mergeCell ref="B26:B36"/>
    <mergeCell ref="K2:K8"/>
    <mergeCell ref="D15:D20"/>
    <mergeCell ref="E15:E20"/>
    <mergeCell ref="I31:I36"/>
    <mergeCell ref="I21:I25"/>
    <mergeCell ref="J21:J25"/>
    <mergeCell ref="I26:I30"/>
    <mergeCell ref="J26:J30"/>
    <mergeCell ref="J31:J36"/>
    <mergeCell ref="A26:A31"/>
    <mergeCell ref="A15:A20"/>
    <mergeCell ref="A9:A14"/>
    <mergeCell ref="K84:K91"/>
    <mergeCell ref="K92:K99"/>
    <mergeCell ref="K77:K83"/>
    <mergeCell ref="B37:B83"/>
    <mergeCell ref="A37:A41"/>
    <mergeCell ref="A42:A48"/>
    <mergeCell ref="A49:A55"/>
    <mergeCell ref="A56:A62"/>
    <mergeCell ref="A63:A69"/>
    <mergeCell ref="A70:A76"/>
    <mergeCell ref="A77:A83"/>
    <mergeCell ref="K37:K41"/>
    <mergeCell ref="K42:K48"/>
    <mergeCell ref="K100:K106"/>
    <mergeCell ref="K107:K112"/>
    <mergeCell ref="K113:K118"/>
    <mergeCell ref="K119:K124"/>
    <mergeCell ref="A32:A36"/>
    <mergeCell ref="K49:K55"/>
    <mergeCell ref="K56:K62"/>
    <mergeCell ref="K63:K69"/>
    <mergeCell ref="K70:K76"/>
    <mergeCell ref="A100:A106"/>
    <mergeCell ref="A107:A112"/>
    <mergeCell ref="A113:A118"/>
    <mergeCell ref="A119:A124"/>
    <mergeCell ref="H37:H41"/>
    <mergeCell ref="H42:H46"/>
    <mergeCell ref="H47:H54"/>
  </mergeCells>
  <conditionalFormatting sqref="K1:K21 K128:K146 K26:K125">
    <cfRule type="cellIs" dxfId="1" priority="3" operator="equal">
      <formula>"FAILED"</formula>
    </cfRule>
    <cfRule type="cellIs" dxfId="0" priority="4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Okilani</cp:lastModifiedBy>
  <dcterms:modified xsi:type="dcterms:W3CDTF">2023-11-12T13:03:02Z</dcterms:modified>
</cp:coreProperties>
</file>