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O:\12_健康Ｔ\10_健康経営💪\12_健康経営優良法人\2021認定（R2）\★認定法人リスト\★HP公開用\"/>
    </mc:Choice>
  </mc:AlternateContent>
  <xr:revisionPtr revIDLastSave="0" documentId="8_{F01237EE-F005-43FC-AB2F-245F5667F908}" xr6:coauthVersionLast="47" xr6:coauthVersionMax="47" xr10:uidLastSave="{00000000-0000-0000-0000-000000000000}"/>
  <bookViews>
    <workbookView xWindow="-120" yWindow="-16320" windowWidth="29040" windowHeight="15840" tabRatio="770" xr2:uid="{00000000-000D-0000-FFFF-FFFF00000000}"/>
  </bookViews>
  <sheets>
    <sheet name="ブライト500" sheetId="10" r:id="rId1"/>
    <sheet name="優良法人（中小）" sheetId="9" r:id="rId2"/>
    <sheet name="都道府県別認定数" sheetId="8" r:id="rId3"/>
    <sheet name="業種別認定数" sheetId="11" r:id="rId4"/>
  </sheets>
  <definedNames>
    <definedName name="_xlnm._FilterDatabase" localSheetId="0" hidden="1">ブライト500!$A$15:$G$552</definedName>
    <definedName name="_xlnm._FilterDatabase" localSheetId="1" hidden="1">'優良法人（中小）'!$A$15:$G$7406</definedName>
    <definedName name="_xlnm.Print_Titles" localSheetId="0">ブライト500!$1:$15</definedName>
    <definedName name="_xlnm.Print_Titles" localSheetId="1">'優良法人（中小）'!$1:$15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8" l="1"/>
  <c r="D28" i="8" l="1"/>
  <c r="D24" i="8" l="1"/>
  <c r="D23" i="8"/>
  <c r="J6" i="11" l="1"/>
  <c r="J7" i="11"/>
  <c r="J8" i="11"/>
  <c r="J5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6" i="11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5" i="8"/>
  <c r="D26" i="8"/>
  <c r="D27" i="8"/>
  <c r="H28" i="8" l="1"/>
  <c r="E5" i="11"/>
  <c r="J9" i="11" s="1"/>
</calcChain>
</file>

<file path=xl/sharedStrings.xml><?xml version="1.0" encoding="utf-8"?>
<sst xmlns="http://schemas.openxmlformats.org/spreadsheetml/2006/main" count="31849" uniqueCount="8926">
  <si>
    <t>建設業</t>
  </si>
  <si>
    <t>埼玉県</t>
  </si>
  <si>
    <t>新座市</t>
  </si>
  <si>
    <t>株式会社ファイン流通</t>
  </si>
  <si>
    <t>運輸業</t>
  </si>
  <si>
    <t>三重県</t>
  </si>
  <si>
    <t>松阪市</t>
  </si>
  <si>
    <t>秋田県</t>
  </si>
  <si>
    <t>能代市</t>
  </si>
  <si>
    <t>江坂設備工業株式会社</t>
  </si>
  <si>
    <t>宮崎県</t>
  </si>
  <si>
    <t>宮崎市</t>
  </si>
  <si>
    <t>岡山県</t>
  </si>
  <si>
    <t>岡山市</t>
  </si>
  <si>
    <t>社会保険労務士法人　レクシード</t>
  </si>
  <si>
    <t>専門・技術サービス業</t>
  </si>
  <si>
    <t>栃木県</t>
  </si>
  <si>
    <t>鹿沼市</t>
  </si>
  <si>
    <t>宗盛電気サービス株式会社</t>
  </si>
  <si>
    <t>サービス業（他に分類されないもの）</t>
  </si>
  <si>
    <t>広島県</t>
  </si>
  <si>
    <t>広島市</t>
  </si>
  <si>
    <t>栗山造園株式会社</t>
  </si>
  <si>
    <t>東京都</t>
  </si>
  <si>
    <t>板橋区</t>
  </si>
  <si>
    <t>三光産業株式会社</t>
  </si>
  <si>
    <t>卸売業</t>
  </si>
  <si>
    <t>宮下建設株式会社</t>
  </si>
  <si>
    <t>長野県</t>
  </si>
  <si>
    <t>伊那市</t>
  </si>
  <si>
    <t>青森県</t>
  </si>
  <si>
    <t>黒石市</t>
  </si>
  <si>
    <t>製造業</t>
  </si>
  <si>
    <t>秋田市</t>
  </si>
  <si>
    <t>共同紙工　株式会社</t>
  </si>
  <si>
    <t>宮城県</t>
  </si>
  <si>
    <t>仙台市</t>
  </si>
  <si>
    <t>株式会社メディカルフューチャー</t>
  </si>
  <si>
    <t>中央区</t>
  </si>
  <si>
    <t>株式会社デイシス</t>
  </si>
  <si>
    <t>情報通信業</t>
  </si>
  <si>
    <t>静岡県</t>
  </si>
  <si>
    <t>静岡市</t>
  </si>
  <si>
    <t>有限会社太田コンクリート</t>
  </si>
  <si>
    <t>亀山市</t>
  </si>
  <si>
    <t>川窪建設株式会社</t>
  </si>
  <si>
    <t>松本市</t>
  </si>
  <si>
    <t>神奈川県</t>
  </si>
  <si>
    <t>厚木市</t>
  </si>
  <si>
    <t>大分県</t>
  </si>
  <si>
    <t>大分市</t>
  </si>
  <si>
    <t>保険業</t>
  </si>
  <si>
    <t>株式会社ユーホーム</t>
  </si>
  <si>
    <t>熊本県</t>
  </si>
  <si>
    <t>熊本市</t>
  </si>
  <si>
    <t>兵庫県</t>
  </si>
  <si>
    <t>大阪府</t>
  </si>
  <si>
    <t>羽曳野市</t>
  </si>
  <si>
    <t>エイコウコンサルタンツ株式会社</t>
  </si>
  <si>
    <t>八戸市</t>
  </si>
  <si>
    <t>医療法人、社会福祉法人、健康保険組合等保険者</t>
  </si>
  <si>
    <t>茨城県</t>
  </si>
  <si>
    <t>サンコー企画　株式会社</t>
  </si>
  <si>
    <t>石川県</t>
  </si>
  <si>
    <t>一般社団法人インシュアランス・エージェンシー</t>
  </si>
  <si>
    <t>社団法人、財団法人、商工会議所・商工会</t>
  </si>
  <si>
    <t>福島県</t>
  </si>
  <si>
    <t>会津若松市</t>
  </si>
  <si>
    <t>愛知県</t>
  </si>
  <si>
    <t>一宮市</t>
  </si>
  <si>
    <t>不動産業</t>
  </si>
  <si>
    <t>宇都宮市</t>
  </si>
  <si>
    <t>神戸市</t>
  </si>
  <si>
    <t>北星交通株式会社</t>
  </si>
  <si>
    <t>弘前市</t>
  </si>
  <si>
    <t>その他</t>
  </si>
  <si>
    <t>沖縄県</t>
  </si>
  <si>
    <t>名護市</t>
  </si>
  <si>
    <t>京都通信特機株式会社</t>
  </si>
  <si>
    <t>小売業</t>
  </si>
  <si>
    <t>京都府</t>
  </si>
  <si>
    <t>京都市</t>
  </si>
  <si>
    <t>東光コンピュータ・サービス株式会社</t>
  </si>
  <si>
    <t>大館市</t>
  </si>
  <si>
    <t>志摩市</t>
  </si>
  <si>
    <t>株式会社エンマインド</t>
  </si>
  <si>
    <t>加古川市</t>
  </si>
  <si>
    <t>横手建設株式会社</t>
  </si>
  <si>
    <t>横手市</t>
  </si>
  <si>
    <t>株式会社ナステクノ</t>
  </si>
  <si>
    <t>那須塩原市</t>
  </si>
  <si>
    <t>川瀬建設　株式会社</t>
  </si>
  <si>
    <t>奈良県</t>
  </si>
  <si>
    <t>奈良市</t>
  </si>
  <si>
    <t>株式会社エールシステム</t>
  </si>
  <si>
    <t>小諸市</t>
  </si>
  <si>
    <t>磯部建設株式会社</t>
  </si>
  <si>
    <t>日光市</t>
  </si>
  <si>
    <t>相生市</t>
  </si>
  <si>
    <t>株式会社コクサク</t>
  </si>
  <si>
    <t>北海道</t>
  </si>
  <si>
    <t>札幌市</t>
  </si>
  <si>
    <t>株式会社大和ホーム工業</t>
  </si>
  <si>
    <t>株式会社バイタルリード</t>
  </si>
  <si>
    <t>島根県</t>
  </si>
  <si>
    <t>出雲市</t>
  </si>
  <si>
    <t>東京通信株式会社</t>
  </si>
  <si>
    <t>有限会社舞子運送</t>
  </si>
  <si>
    <t>I・NEST　有限会社</t>
  </si>
  <si>
    <t>八尾市</t>
  </si>
  <si>
    <t>ファームズ株式会社</t>
  </si>
  <si>
    <t>異島電設株式会社</t>
  </si>
  <si>
    <t>福岡県</t>
  </si>
  <si>
    <t>北九州市</t>
  </si>
  <si>
    <t>医療法人　健生会</t>
  </si>
  <si>
    <t>大阪市</t>
  </si>
  <si>
    <t>茨城倉庫株式会社</t>
  </si>
  <si>
    <t>水戸市</t>
  </si>
  <si>
    <t>小松建設株式会社</t>
  </si>
  <si>
    <t>山形県</t>
  </si>
  <si>
    <t>山形市</t>
  </si>
  <si>
    <t>株式会社宝山園</t>
  </si>
  <si>
    <t>滋賀県</t>
  </si>
  <si>
    <t>守山市</t>
  </si>
  <si>
    <t>中西建設株式会社</t>
  </si>
  <si>
    <t>浜松市</t>
  </si>
  <si>
    <t>松江市</t>
  </si>
  <si>
    <t>株式会社川股設備工業</t>
  </si>
  <si>
    <t>函館市</t>
  </si>
  <si>
    <t>株式会社リーズ</t>
  </si>
  <si>
    <t>府中市</t>
  </si>
  <si>
    <t>株式会社ダイドー</t>
  </si>
  <si>
    <t>河内長野市</t>
  </si>
  <si>
    <t>株式会社橋本製作所</t>
  </si>
  <si>
    <t>あま市</t>
  </si>
  <si>
    <t>医療法人カワイ外科</t>
  </si>
  <si>
    <t>蒲郡市</t>
  </si>
  <si>
    <t>鈴鹿市</t>
  </si>
  <si>
    <t>新井電機株式会社</t>
  </si>
  <si>
    <t>新潟県</t>
  </si>
  <si>
    <t>上越市</t>
  </si>
  <si>
    <t>岩見沢市</t>
  </si>
  <si>
    <t>田中車輌株式会社</t>
  </si>
  <si>
    <t>十和田市</t>
  </si>
  <si>
    <t>北日本印刷株式会社</t>
  </si>
  <si>
    <t>富山県</t>
  </si>
  <si>
    <t>富山市</t>
  </si>
  <si>
    <t>株式会社ミルボード</t>
  </si>
  <si>
    <t>太平洋設備株式会社</t>
  </si>
  <si>
    <t>釧路市</t>
  </si>
  <si>
    <t>尼崎市</t>
  </si>
  <si>
    <t>東大阪市</t>
  </si>
  <si>
    <t>コフロック株式会社</t>
  </si>
  <si>
    <t>京田辺市</t>
  </si>
  <si>
    <t>白山市</t>
  </si>
  <si>
    <t>有限会社リンクコンサルティング</t>
  </si>
  <si>
    <t>鎌倉市</t>
  </si>
  <si>
    <t>伊勢市</t>
  </si>
  <si>
    <t>株式会社仙台リサイクルセンター</t>
  </si>
  <si>
    <t>及川産業株式会社</t>
  </si>
  <si>
    <t>前田薬品工業株式会社</t>
  </si>
  <si>
    <t>藤原商事株式会社</t>
  </si>
  <si>
    <t>三原市</t>
  </si>
  <si>
    <t>朝日急配株式会社</t>
  </si>
  <si>
    <t>北名古屋市</t>
  </si>
  <si>
    <t>日本環境開発株式会社</t>
  </si>
  <si>
    <t>千葉県</t>
  </si>
  <si>
    <t>千葉市</t>
  </si>
  <si>
    <t>飯島建設　株式会社</t>
  </si>
  <si>
    <t>長野市</t>
  </si>
  <si>
    <t>香芝市</t>
  </si>
  <si>
    <t>津市</t>
  </si>
  <si>
    <t>株式会社キクシマ</t>
  </si>
  <si>
    <t>横浜市</t>
  </si>
  <si>
    <t>株式会社ユーティー・サービス</t>
  </si>
  <si>
    <t>豊田市</t>
  </si>
  <si>
    <t>ＦＭＢコンサルタンツ株式会社</t>
  </si>
  <si>
    <t>センター家庭電器株式会社</t>
  </si>
  <si>
    <t>名古屋市</t>
  </si>
  <si>
    <t>小山商工会議所</t>
  </si>
  <si>
    <t>小山市</t>
  </si>
  <si>
    <t>三福工業株式会社</t>
  </si>
  <si>
    <t>佐野市</t>
  </si>
  <si>
    <t>宇都宮工業株式会社</t>
  </si>
  <si>
    <t>豊川市</t>
  </si>
  <si>
    <t>栄運輸　株式会社</t>
  </si>
  <si>
    <t>群馬県</t>
  </si>
  <si>
    <t>伊勢崎市</t>
  </si>
  <si>
    <t>株式会社イーブレイン</t>
  </si>
  <si>
    <t>学習支援業</t>
  </si>
  <si>
    <t>福島市</t>
  </si>
  <si>
    <t>株式会社プランビー</t>
  </si>
  <si>
    <t>物品賃貸業</t>
  </si>
  <si>
    <t>長岡市</t>
  </si>
  <si>
    <t>アサヒ物産株式会社</t>
  </si>
  <si>
    <t>甲賀市</t>
  </si>
  <si>
    <t>松戸市</t>
  </si>
  <si>
    <t>株式会社新川インフォメーションセンター</t>
  </si>
  <si>
    <t>魚津市</t>
  </si>
  <si>
    <t>福井県</t>
  </si>
  <si>
    <t>福井市</t>
  </si>
  <si>
    <t>株式会社よしの</t>
  </si>
  <si>
    <t>五條市</t>
  </si>
  <si>
    <t>税理士法人たすき会</t>
  </si>
  <si>
    <t>株式会社中部アドシステム</t>
  </si>
  <si>
    <t>豊橋市</t>
  </si>
  <si>
    <t>北越建設株式会社</t>
  </si>
  <si>
    <t>魚沼市</t>
  </si>
  <si>
    <t>株式会社ハウスプロメイン</t>
  </si>
  <si>
    <t>福祉</t>
  </si>
  <si>
    <t>大和高田市</t>
  </si>
  <si>
    <t>岡山ガス株式会社</t>
  </si>
  <si>
    <t>電気・ガス・熱供給・水道業</t>
  </si>
  <si>
    <t>新光産業有限会社</t>
  </si>
  <si>
    <t>和歌山県</t>
  </si>
  <si>
    <t>和歌山市</t>
  </si>
  <si>
    <t>株式会社四日市事務機センター</t>
  </si>
  <si>
    <t>四日市市</t>
  </si>
  <si>
    <t>桐生建設株式会社</t>
  </si>
  <si>
    <t>桐生市</t>
  </si>
  <si>
    <t>丹波市</t>
  </si>
  <si>
    <t>株式会社ミラノ工務店</t>
  </si>
  <si>
    <t>ＬＦＣ株式会社</t>
  </si>
  <si>
    <t>岐阜県</t>
  </si>
  <si>
    <t>本巣市</t>
  </si>
  <si>
    <t>佐久市</t>
  </si>
  <si>
    <t>尾鷲市</t>
  </si>
  <si>
    <t>小森株式会社</t>
  </si>
  <si>
    <t>新潟市</t>
  </si>
  <si>
    <t>協同海運株式会社</t>
  </si>
  <si>
    <t>南富良野町</t>
  </si>
  <si>
    <t>オサダ農機　株式会社</t>
  </si>
  <si>
    <t>富良野市</t>
  </si>
  <si>
    <t>長岡京市</t>
  </si>
  <si>
    <t>株式会社山田商会</t>
  </si>
  <si>
    <t>株式会社JALUX保険サービス</t>
  </si>
  <si>
    <t>品川区</t>
  </si>
  <si>
    <t>くりや株式会社</t>
  </si>
  <si>
    <t>香川県</t>
  </si>
  <si>
    <t>さぬき市</t>
  </si>
  <si>
    <t>株式会社梶川土木コンサルタント</t>
  </si>
  <si>
    <t>刈谷市</t>
  </si>
  <si>
    <t>鍋林建工株式会社</t>
  </si>
  <si>
    <t>日新パルス電子株式会社</t>
  </si>
  <si>
    <t>野田市</t>
  </si>
  <si>
    <t>三郷市</t>
  </si>
  <si>
    <t>大北土建工業　株式会社</t>
  </si>
  <si>
    <t>株式会社佐倉環境センター</t>
  </si>
  <si>
    <t>佐倉市</t>
  </si>
  <si>
    <t>呉市</t>
  </si>
  <si>
    <t>株式会社サンフーズジャパン</t>
  </si>
  <si>
    <t>宇治市</t>
  </si>
  <si>
    <t>菱信工業株式会社</t>
  </si>
  <si>
    <t>高崎市</t>
  </si>
  <si>
    <t>丸亀市</t>
  </si>
  <si>
    <t>千秋技研株式会社</t>
  </si>
  <si>
    <t>ハーコブ株式会社</t>
  </si>
  <si>
    <t>徳島県</t>
  </si>
  <si>
    <t>阿南市</t>
  </si>
  <si>
    <t>アップコン株式会社</t>
  </si>
  <si>
    <t>川崎市</t>
  </si>
  <si>
    <t>長崎県</t>
  </si>
  <si>
    <t>長崎市</t>
  </si>
  <si>
    <t>レッキス工業株式会社</t>
  </si>
  <si>
    <t>関口商事株式会社</t>
  </si>
  <si>
    <t>栃木市</t>
  </si>
  <si>
    <t>株式会社アライヴ</t>
  </si>
  <si>
    <t>大和郡山市</t>
  </si>
  <si>
    <t>石巻市</t>
  </si>
  <si>
    <t>株式会社山本製作所</t>
  </si>
  <si>
    <t>東松山市</t>
  </si>
  <si>
    <t>宇陀市</t>
  </si>
  <si>
    <t>アルプススチール株式会社</t>
  </si>
  <si>
    <t>マルヒロ産業　株式会社</t>
  </si>
  <si>
    <t>株式会社みつば電気</t>
  </si>
  <si>
    <t>藤森建設工業株式会社</t>
  </si>
  <si>
    <t>株式会社山本本店</t>
  </si>
  <si>
    <t>桑名市</t>
  </si>
  <si>
    <t>株式会社黒磯保険センター</t>
  </si>
  <si>
    <t>金融業</t>
  </si>
  <si>
    <t>本州油化株式会社</t>
  </si>
  <si>
    <t>前橋市</t>
  </si>
  <si>
    <t>三八五流通株式会社</t>
  </si>
  <si>
    <t>多可町</t>
  </si>
  <si>
    <t>有限会社ダイト</t>
  </si>
  <si>
    <t>福岡市</t>
  </si>
  <si>
    <t>一般財団法人　大阪建築技術協会</t>
  </si>
  <si>
    <t>米原市</t>
  </si>
  <si>
    <t>株式会社オンフェイス</t>
  </si>
  <si>
    <t>市原市</t>
  </si>
  <si>
    <t>株式会社山﨑建設</t>
  </si>
  <si>
    <t>妙高市</t>
  </si>
  <si>
    <t>株式会社セイショウ</t>
  </si>
  <si>
    <t>旭川市</t>
  </si>
  <si>
    <t>有限会社はびきのエル・エス</t>
  </si>
  <si>
    <t>株式会社トッキュウ</t>
  </si>
  <si>
    <t>通信機器産業健康保険組合</t>
  </si>
  <si>
    <t>桜井建設株式会社</t>
  </si>
  <si>
    <t>黒部市</t>
  </si>
  <si>
    <t>タカノホーム株式会社</t>
  </si>
  <si>
    <t>大町市</t>
  </si>
  <si>
    <t>クラスター株式会社</t>
  </si>
  <si>
    <t>能美市</t>
  </si>
  <si>
    <t>岸和田市</t>
  </si>
  <si>
    <t>株式会社川村保険</t>
  </si>
  <si>
    <t>株式会社中島製作所</t>
  </si>
  <si>
    <t>安城市</t>
  </si>
  <si>
    <t>玉田産業株式会社</t>
  </si>
  <si>
    <t>郡山市</t>
  </si>
  <si>
    <t>阪神国際港湾株式会社</t>
  </si>
  <si>
    <t>M＆Mプランニング株式会社</t>
  </si>
  <si>
    <t>白河市</t>
  </si>
  <si>
    <t>青森市</t>
  </si>
  <si>
    <t>山陰建設工業株式会社</t>
  </si>
  <si>
    <t>四街道市</t>
  </si>
  <si>
    <t>オノウチ精工株式会社</t>
  </si>
  <si>
    <t>倉敷市</t>
  </si>
  <si>
    <t>税理士法人髙木会計事務所</t>
  </si>
  <si>
    <t>プライマリー・アシスト株式会社</t>
  </si>
  <si>
    <t>千代田区</t>
  </si>
  <si>
    <t>有限会社アドバンク</t>
  </si>
  <si>
    <t>恵庭建設株式会社</t>
  </si>
  <si>
    <t>恵庭市</t>
  </si>
  <si>
    <t>有限会社橋詰信石油</t>
  </si>
  <si>
    <t>複合サービス業</t>
  </si>
  <si>
    <t>ワタレイ株式会社</t>
  </si>
  <si>
    <t>和光市</t>
  </si>
  <si>
    <t>山本松産業　株式会社</t>
  </si>
  <si>
    <t>天理市</t>
  </si>
  <si>
    <t>阪急阪神保険サービス株式会社</t>
  </si>
  <si>
    <t>新宿区</t>
  </si>
  <si>
    <t>株式会社鵜飼</t>
  </si>
  <si>
    <t>各務原市</t>
  </si>
  <si>
    <t>喜多機械産業株式会社</t>
  </si>
  <si>
    <t>徳島市</t>
  </si>
  <si>
    <t>税理士法人アミック＆パートナーズ</t>
  </si>
  <si>
    <t>社会保険労務士法人　アミック人事サポート</t>
  </si>
  <si>
    <t>有限会社陽正交運</t>
  </si>
  <si>
    <t>株式会社ドクターズ・マン</t>
  </si>
  <si>
    <t>鹿児島県</t>
  </si>
  <si>
    <t>鹿屋市</t>
  </si>
  <si>
    <t>アスカカンパニー株式会社</t>
  </si>
  <si>
    <t>加東市</t>
  </si>
  <si>
    <t>MIRACREATION株式会社</t>
  </si>
  <si>
    <t>村上市</t>
  </si>
  <si>
    <t>東海住電精密 株式会社</t>
  </si>
  <si>
    <t>株式会社メイジン</t>
  </si>
  <si>
    <t>株式会社ウェルネット</t>
  </si>
  <si>
    <t>栃木小松フォークリフト株式会社</t>
  </si>
  <si>
    <t>大阪府医師協同組合</t>
  </si>
  <si>
    <t>株式会社兵建</t>
  </si>
  <si>
    <t>伊丹市</t>
  </si>
  <si>
    <t>四国パイプ工業株式会社</t>
  </si>
  <si>
    <t>高知県</t>
  </si>
  <si>
    <t>高知市</t>
  </si>
  <si>
    <t>豊国製油　株式会社</t>
  </si>
  <si>
    <t>株式会社ナミト</t>
  </si>
  <si>
    <t>蒲原瓦斯株式会社</t>
  </si>
  <si>
    <t>裾野市</t>
  </si>
  <si>
    <t>山形陸運株式会社</t>
  </si>
  <si>
    <t>ワイズコーポレーション株式会社</t>
  </si>
  <si>
    <t>フクデ化学工業株式会社</t>
  </si>
  <si>
    <t>磐田市</t>
  </si>
  <si>
    <t>三栄工業株式会社</t>
  </si>
  <si>
    <t>株式会社瑞穂サービス</t>
  </si>
  <si>
    <t>株式会社共和工業所</t>
  </si>
  <si>
    <t>小松市</t>
  </si>
  <si>
    <t>尼崎交通事業振興株式会社</t>
  </si>
  <si>
    <t>豊前市</t>
  </si>
  <si>
    <t>河村繊維株式会社</t>
  </si>
  <si>
    <t>株式会社AREA-Do</t>
  </si>
  <si>
    <t>生活関連サービス業</t>
  </si>
  <si>
    <t>株式会社トヨタレンタリース佐賀</t>
  </si>
  <si>
    <t>佐賀県</t>
  </si>
  <si>
    <t>佐賀市</t>
  </si>
  <si>
    <t>知多市</t>
  </si>
  <si>
    <t>相田建設株式会社</t>
  </si>
  <si>
    <t>旭工業株式会社</t>
  </si>
  <si>
    <t>平賀運送株式会社</t>
  </si>
  <si>
    <t>イズテック株式会社</t>
  </si>
  <si>
    <t>心幸ホールディングス株式会社</t>
  </si>
  <si>
    <t>エスツーアイ株式会社</t>
  </si>
  <si>
    <t>株式会社日本特殊管製作所</t>
  </si>
  <si>
    <t>富田林市</t>
  </si>
  <si>
    <t>株式会社ＡＮＳＩＮ</t>
  </si>
  <si>
    <t>社会保険労務士法人ハーネス</t>
  </si>
  <si>
    <t>株式会社マツダアンフィニ青森</t>
  </si>
  <si>
    <t>保険・デザイン株式会社</t>
  </si>
  <si>
    <t>株式会社明徳工業</t>
  </si>
  <si>
    <t>秋田製材協同組合</t>
  </si>
  <si>
    <t>株式会社アルファリフォーム</t>
  </si>
  <si>
    <t>星和テクノロジー株式会社</t>
  </si>
  <si>
    <t>植平工業株式会社</t>
  </si>
  <si>
    <t>植平物流サービス株式会社</t>
  </si>
  <si>
    <t>株式会社エイブル保険事務所</t>
  </si>
  <si>
    <t>鶴岡市</t>
  </si>
  <si>
    <t>東海工業　株式会社</t>
  </si>
  <si>
    <t>掛川市</t>
  </si>
  <si>
    <t>株式会社クオン電子</t>
  </si>
  <si>
    <t>有限会社アリノベ</t>
  </si>
  <si>
    <t>ウェルリンク株式会社</t>
  </si>
  <si>
    <t>目黒区</t>
  </si>
  <si>
    <t>大和施設株式会社</t>
  </si>
  <si>
    <t>蕨市</t>
  </si>
  <si>
    <t>株式会社群馬バス</t>
  </si>
  <si>
    <t>別府市</t>
  </si>
  <si>
    <t>株式会社いちはらコミュニティー・ネットワーク・テレビ</t>
  </si>
  <si>
    <t>AandA株式会社</t>
  </si>
  <si>
    <t>中林建設株式会社</t>
  </si>
  <si>
    <t>さいたま市</t>
  </si>
  <si>
    <t>株式会社時風プレイス</t>
  </si>
  <si>
    <t>泉佐野市</t>
  </si>
  <si>
    <t>小牧市</t>
  </si>
  <si>
    <t>株式会社東京海上日動パートナーズかんさい</t>
  </si>
  <si>
    <t>株式会社ウェルネス医療情報センター</t>
  </si>
  <si>
    <t>医療</t>
  </si>
  <si>
    <t>文京区</t>
  </si>
  <si>
    <t>株式会社FPO</t>
  </si>
  <si>
    <t>春日井市</t>
  </si>
  <si>
    <t>松本商工会議所</t>
  </si>
  <si>
    <t>有限会社太陽事務機販売</t>
  </si>
  <si>
    <t>株式会社ＡＩＭ</t>
  </si>
  <si>
    <t>鳥取県</t>
  </si>
  <si>
    <t>鳥取市</t>
  </si>
  <si>
    <t>テックス理研株式会社</t>
  </si>
  <si>
    <t>西宮市</t>
  </si>
  <si>
    <t>株式会社アスピア</t>
  </si>
  <si>
    <t>有限会社星翔企画</t>
  </si>
  <si>
    <t>扇橋交通株式会社</t>
  </si>
  <si>
    <t>江戸川区</t>
  </si>
  <si>
    <t>艶栄工業株式会社</t>
  </si>
  <si>
    <t>株式会社アイネットファクトリー</t>
  </si>
  <si>
    <t>東北電化工業株式会社</t>
  </si>
  <si>
    <t>金田コーポレーション株式会社</t>
  </si>
  <si>
    <t>玉野市</t>
  </si>
  <si>
    <t>彦根市</t>
  </si>
  <si>
    <t>株式会社合同経営</t>
  </si>
  <si>
    <t>不明</t>
  </si>
  <si>
    <t>高松市</t>
  </si>
  <si>
    <t>島根電工株式会社</t>
  </si>
  <si>
    <t>株式会社マルケイ</t>
  </si>
  <si>
    <t>ネッツトヨタ山陽株式会社</t>
  </si>
  <si>
    <t>飯塚電機工業　株式会社</t>
  </si>
  <si>
    <t>丸中鍛工株式会社</t>
  </si>
  <si>
    <t>ベイラインエクスプレス株式会社</t>
  </si>
  <si>
    <t>採石業</t>
  </si>
  <si>
    <t>三豊市</t>
  </si>
  <si>
    <t>有限会社名古屋住創</t>
  </si>
  <si>
    <t>大島電気株式会社</t>
  </si>
  <si>
    <t>十日町市</t>
  </si>
  <si>
    <t>正興電気建設株式会社</t>
  </si>
  <si>
    <t>東近江市</t>
  </si>
  <si>
    <t>豊鉄バス株式会社</t>
  </si>
  <si>
    <t>豊橋鉄道株式会社</t>
  </si>
  <si>
    <t>千歳市</t>
  </si>
  <si>
    <t>有限会社クローバー総合保険事務所</t>
  </si>
  <si>
    <t>城東冷機サービス株式会社</t>
  </si>
  <si>
    <t>横手商工会議所</t>
  </si>
  <si>
    <t>株式会社アクシス</t>
  </si>
  <si>
    <t>金沢市</t>
  </si>
  <si>
    <t>愛和建設　株式会社</t>
  </si>
  <si>
    <t>株式会社ホンムラ</t>
  </si>
  <si>
    <t>安来市</t>
  </si>
  <si>
    <t>工成建設株式会社</t>
  </si>
  <si>
    <t>姫路市</t>
  </si>
  <si>
    <t>株式会社ヒグチ</t>
  </si>
  <si>
    <t>平塚市</t>
  </si>
  <si>
    <t>兵庫ケーブル株式会社</t>
  </si>
  <si>
    <t>丹波篠山市</t>
  </si>
  <si>
    <t>本間電機工業株式会社</t>
  </si>
  <si>
    <t>三条市</t>
  </si>
  <si>
    <t>熊本中央リース株式会社</t>
  </si>
  <si>
    <t>合志市</t>
  </si>
  <si>
    <t>古河市</t>
  </si>
  <si>
    <t>飲食サービス業</t>
  </si>
  <si>
    <t>株式会社ライチェ</t>
  </si>
  <si>
    <t>株式会社ウイル</t>
  </si>
  <si>
    <t>公益財団法人枚方市スポーツ協会</t>
  </si>
  <si>
    <t>枚方市</t>
  </si>
  <si>
    <t>石見サービス　株式会社</t>
  </si>
  <si>
    <t>鎌ケ谷市</t>
  </si>
  <si>
    <t>娯楽業</t>
  </si>
  <si>
    <t>高砂市</t>
  </si>
  <si>
    <t>株式会社ＣＯＲＥＳ</t>
  </si>
  <si>
    <t>ハリウコミュニケ－ションズ株式会社</t>
  </si>
  <si>
    <t>山鹿市</t>
  </si>
  <si>
    <t>松原建設株式会社</t>
  </si>
  <si>
    <t>内外ゴム　株式会社</t>
  </si>
  <si>
    <t>明石市</t>
  </si>
  <si>
    <t>株式会社まるかつ</t>
  </si>
  <si>
    <t>公益財団法人　大分県建設技術センター</t>
  </si>
  <si>
    <t>日成工機株式会社</t>
  </si>
  <si>
    <t>当麻町</t>
  </si>
  <si>
    <t>加須市</t>
  </si>
  <si>
    <t>富士和電子株式会社</t>
  </si>
  <si>
    <t>大和市</t>
  </si>
  <si>
    <t>株式会社アイネット</t>
  </si>
  <si>
    <t>ホ－ムズ株式会社</t>
  </si>
  <si>
    <t>株式会社ビッグツリー</t>
  </si>
  <si>
    <t>株式会社イツバスタッフ</t>
  </si>
  <si>
    <t>那覇市</t>
  </si>
  <si>
    <t>株式会社マイゾックス</t>
  </si>
  <si>
    <t>長久手市</t>
  </si>
  <si>
    <t>宝田電産株式会社</t>
  </si>
  <si>
    <t>株式会社六匠</t>
  </si>
  <si>
    <t>大津市</t>
  </si>
  <si>
    <t>株式会社ニチリョー</t>
  </si>
  <si>
    <t>越谷市</t>
  </si>
  <si>
    <t>平尾鋼管株式会社</t>
  </si>
  <si>
    <t>碧南市</t>
  </si>
  <si>
    <t>黒石貨物自動車株式会社</t>
  </si>
  <si>
    <t>株式会社アネックスライフ</t>
  </si>
  <si>
    <t>永伸商事株式会社</t>
  </si>
  <si>
    <t>株式会社マルイ</t>
  </si>
  <si>
    <t>大東市</t>
  </si>
  <si>
    <t>株式会社ジェット</t>
  </si>
  <si>
    <t>山口県</t>
  </si>
  <si>
    <t>周南市</t>
  </si>
  <si>
    <t>菱中産業株式会社</t>
  </si>
  <si>
    <t>帯広市</t>
  </si>
  <si>
    <t>株式会社Be&amp;Do</t>
  </si>
  <si>
    <t>御堂筋税理士法人</t>
  </si>
  <si>
    <t>大橋運輸株式会社</t>
  </si>
  <si>
    <t>瀬戸市</t>
  </si>
  <si>
    <t>社会保険労務士法人　絆</t>
  </si>
  <si>
    <t>松田電気工業株式会社</t>
  </si>
  <si>
    <t>有限会社共栄資源管理センター小郡</t>
  </si>
  <si>
    <t>小郡市</t>
  </si>
  <si>
    <t>医療法人社団　淳和会　長谷川紀念病院</t>
  </si>
  <si>
    <t>新見市</t>
  </si>
  <si>
    <t>株式会社川瀬電気工業所</t>
  </si>
  <si>
    <t>加藤総業株式会社</t>
  </si>
  <si>
    <t>酒田市</t>
  </si>
  <si>
    <t>高松帝酸株式会社</t>
  </si>
  <si>
    <t>教育</t>
  </si>
  <si>
    <t>山口市</t>
  </si>
  <si>
    <t>小西化学工業株式会社</t>
  </si>
  <si>
    <t>株式会社つくばウエルネスリサーチ</t>
  </si>
  <si>
    <t>柏市</t>
  </si>
  <si>
    <t>アクリーグ株式会社</t>
  </si>
  <si>
    <t>株式会社公園マネジメント研究所</t>
  </si>
  <si>
    <t>株式会社アスク</t>
  </si>
  <si>
    <t>藤井株式会社</t>
  </si>
  <si>
    <t>伊東電機株式会社</t>
  </si>
  <si>
    <t>加西市</t>
  </si>
  <si>
    <t>株式会社カネト製作所</t>
  </si>
  <si>
    <t>上山市</t>
  </si>
  <si>
    <t>九州包装機材工業株式会社</t>
  </si>
  <si>
    <t>大野城市</t>
  </si>
  <si>
    <t>株式会社アットマークテクノ</t>
  </si>
  <si>
    <t>北秋田市</t>
  </si>
  <si>
    <t>川中醤油株式会社</t>
  </si>
  <si>
    <t>湯沢市</t>
  </si>
  <si>
    <t>井原商工会議所</t>
  </si>
  <si>
    <t>井原市</t>
  </si>
  <si>
    <t>岡山両備タクシー株式会社</t>
  </si>
  <si>
    <t>レスクル株式会社</t>
  </si>
  <si>
    <t>東郷町</t>
  </si>
  <si>
    <t>株式会社野口製作所</t>
  </si>
  <si>
    <t>富岡市</t>
  </si>
  <si>
    <t>川上建設株式会社</t>
  </si>
  <si>
    <t>藤井寺市</t>
  </si>
  <si>
    <t>大新運輸有限会社</t>
  </si>
  <si>
    <t>株式会社センテンス</t>
  </si>
  <si>
    <t>米沢市</t>
  </si>
  <si>
    <t>朝日金属工業株式会社</t>
  </si>
  <si>
    <t>長井市</t>
  </si>
  <si>
    <t>ライフ薬品株式会社</t>
  </si>
  <si>
    <t>八千代市</t>
  </si>
  <si>
    <t>坂出市</t>
  </si>
  <si>
    <t>株式会社ヨコタホーム</t>
  </si>
  <si>
    <t>吉野川市</t>
  </si>
  <si>
    <t>株式会社ヨコタコーポレーション</t>
  </si>
  <si>
    <t>株式会社オリソー</t>
  </si>
  <si>
    <t>赤穂市</t>
  </si>
  <si>
    <t>スクエアプランニング株式会社</t>
  </si>
  <si>
    <t>株式会社遊文舎</t>
  </si>
  <si>
    <t>しらいトランク・サポート株式会社</t>
  </si>
  <si>
    <t>北海道建物株式会社</t>
  </si>
  <si>
    <t>渋谷区</t>
  </si>
  <si>
    <t>秋田活版印刷株式会社</t>
  </si>
  <si>
    <t>コヅカテクノ株式会社</t>
  </si>
  <si>
    <t>ライフサポートサービス株式会社</t>
  </si>
  <si>
    <t>川口市</t>
  </si>
  <si>
    <t>株式会社タイホー</t>
  </si>
  <si>
    <t>株式会社パックス・サワダ</t>
  </si>
  <si>
    <t>株式会社東洋開発</t>
  </si>
  <si>
    <t>有限会社フューチャサポート</t>
  </si>
  <si>
    <t>西東京市</t>
  </si>
  <si>
    <t>高島産業株式会社</t>
  </si>
  <si>
    <t>茅野市</t>
  </si>
  <si>
    <t>愛媛県</t>
  </si>
  <si>
    <t>松山市</t>
  </si>
  <si>
    <t>日本信託警備株式会社</t>
  </si>
  <si>
    <t>藤庄印刷株式会社</t>
  </si>
  <si>
    <t>近藤商事土木株式会社</t>
  </si>
  <si>
    <t>株式会社ジーエヌオー運送</t>
  </si>
  <si>
    <t>大浜燃料株式会社</t>
  </si>
  <si>
    <t>崎永海運株式会社</t>
  </si>
  <si>
    <t>誠美社工業　株式会社</t>
  </si>
  <si>
    <t>寒河江物流株式会社</t>
  </si>
  <si>
    <t>寒河江市</t>
  </si>
  <si>
    <t>Ａ－Ｒｉｄｉｎｇ　株式会社</t>
  </si>
  <si>
    <t>岩手県</t>
  </si>
  <si>
    <t>大船渡市</t>
  </si>
  <si>
    <t>大洋製器工業株式会社</t>
  </si>
  <si>
    <t>コアラ保険パートナーズ株式会社</t>
  </si>
  <si>
    <t>小野市</t>
  </si>
  <si>
    <t>有限会社Ｌｉｖｅｓ</t>
  </si>
  <si>
    <t>我孫子市</t>
  </si>
  <si>
    <t>株式会社ゲイン</t>
  </si>
  <si>
    <t>株式会社プレオン</t>
  </si>
  <si>
    <t>豊田東海警備株式会社</t>
  </si>
  <si>
    <t>株式会社相互</t>
  </si>
  <si>
    <t>備前商工会議所</t>
  </si>
  <si>
    <t>備前市</t>
  </si>
  <si>
    <t>株式会社エム・アール・ピー</t>
  </si>
  <si>
    <t>宇和島市</t>
  </si>
  <si>
    <t>平井建設株式会社</t>
  </si>
  <si>
    <t>稲沢市</t>
  </si>
  <si>
    <t>ツカサ工業株式会社</t>
  </si>
  <si>
    <t>株式会社ソリューション</t>
  </si>
  <si>
    <t>大古精機株式会社</t>
  </si>
  <si>
    <t>さくら市</t>
  </si>
  <si>
    <t>鹿児島市</t>
  </si>
  <si>
    <t>伊東産業株式会社</t>
  </si>
  <si>
    <t>東イン株式会社</t>
  </si>
  <si>
    <t>羽立工業株式会社</t>
  </si>
  <si>
    <t>湖西市</t>
  </si>
  <si>
    <t>プレステージ株式会社</t>
  </si>
  <si>
    <t>エコー保険株式会社</t>
  </si>
  <si>
    <t>大和電設工業株式会社</t>
  </si>
  <si>
    <t>ヨコウン株式会社</t>
  </si>
  <si>
    <t>協同組合青森総合卸センター</t>
  </si>
  <si>
    <t>後藤設備工業株式会社</t>
  </si>
  <si>
    <t>株式会社ストーリア</t>
  </si>
  <si>
    <t>宿泊業</t>
  </si>
  <si>
    <t>株式会社イナガキ</t>
  </si>
  <si>
    <t>菰野町</t>
  </si>
  <si>
    <t>メロディアン株式会社</t>
  </si>
  <si>
    <t>トモヱ乳業株式会社</t>
  </si>
  <si>
    <t>津軽警備保障株式会社</t>
  </si>
  <si>
    <t>公益財団法人　習志野市スポーツ振興協会</t>
  </si>
  <si>
    <t>習志野市</t>
  </si>
  <si>
    <t>ソリマチ株式会社</t>
  </si>
  <si>
    <t>株式会社ウエーブ</t>
  </si>
  <si>
    <t>田中建設株式会社</t>
  </si>
  <si>
    <t>神奈川県住宅供給公社</t>
  </si>
  <si>
    <t>公法人、特殊法人（地方公共団体、独立行政法人、公共組合、公団、公社、事業団等）</t>
  </si>
  <si>
    <t>登米市</t>
  </si>
  <si>
    <t>渡辺建設株式会社</t>
  </si>
  <si>
    <t>南国市</t>
  </si>
  <si>
    <t>金印株式会社</t>
  </si>
  <si>
    <t>金印物産株式会社</t>
  </si>
  <si>
    <t>金印わさび株式会社</t>
  </si>
  <si>
    <t>金印アグリ株式会社</t>
  </si>
  <si>
    <t>農業</t>
  </si>
  <si>
    <t>網走市</t>
  </si>
  <si>
    <t>株式会社北海道ロードサービス</t>
  </si>
  <si>
    <t>大崎市</t>
  </si>
  <si>
    <t>新品川商事株式会社</t>
  </si>
  <si>
    <t>岐阜市</t>
  </si>
  <si>
    <t>株式会社ケイファーマーズ</t>
  </si>
  <si>
    <t>株式会社アトランス</t>
  </si>
  <si>
    <t>株式会社オーエヌトランス</t>
  </si>
  <si>
    <t>和歌山警備保障株式会社</t>
  </si>
  <si>
    <t>ハナブサ精機株式会社</t>
  </si>
  <si>
    <t>飯田市</t>
  </si>
  <si>
    <t>株式会社フクザワコーポレーション</t>
  </si>
  <si>
    <t>飯山市</t>
  </si>
  <si>
    <t>明和工業株式会社</t>
  </si>
  <si>
    <t>株式会社システムクリエイト</t>
  </si>
  <si>
    <t>臼杵市</t>
  </si>
  <si>
    <t>糸島市</t>
  </si>
  <si>
    <t>朝日町</t>
  </si>
  <si>
    <t>京都エレベータ株式会社</t>
  </si>
  <si>
    <t>株式会社シモン</t>
  </si>
  <si>
    <t>アイテム株式会社</t>
  </si>
  <si>
    <t>津山市</t>
  </si>
  <si>
    <t>中国精螺株式会社</t>
  </si>
  <si>
    <t>東広島市</t>
  </si>
  <si>
    <t>有限会社Bizサポート</t>
  </si>
  <si>
    <t>米子市</t>
  </si>
  <si>
    <t>合同会社エッグ総研</t>
  </si>
  <si>
    <t>一般社団法人EGG</t>
  </si>
  <si>
    <t>株式会社エッグ</t>
  </si>
  <si>
    <t>世田谷区</t>
  </si>
  <si>
    <t>伸和エンジニヤリング株式会社</t>
  </si>
  <si>
    <t>株式会社ヤマコン</t>
  </si>
  <si>
    <t>五苑マルシン株式会社</t>
  </si>
  <si>
    <t>西田工業株式会社</t>
  </si>
  <si>
    <t>福知山市</t>
  </si>
  <si>
    <t>協立工業株式会社</t>
  </si>
  <si>
    <t>株式会社生田組</t>
  </si>
  <si>
    <t>椎名宮﨑社会保険労務士法人</t>
  </si>
  <si>
    <t>ルピナ中部工業株式会社</t>
  </si>
  <si>
    <t>トヨタエルアンドエフ奈良株式会社</t>
  </si>
  <si>
    <t>東亜青果株式会社</t>
  </si>
  <si>
    <t>ハートランド・データ株式会社</t>
  </si>
  <si>
    <t>足利市</t>
  </si>
  <si>
    <t>株式会社コーケン</t>
  </si>
  <si>
    <t>株式会社クラタ耐火物</t>
  </si>
  <si>
    <t>大田区</t>
  </si>
  <si>
    <t>島田市</t>
  </si>
  <si>
    <t>一般社団法人日の出医療福祉グループ</t>
  </si>
  <si>
    <t>株式会社ササキ</t>
  </si>
  <si>
    <t>山梨県</t>
  </si>
  <si>
    <t>韮崎市</t>
  </si>
  <si>
    <t>株式会社ソリマチ技研</t>
  </si>
  <si>
    <t>ヤマラク運輸株式会社</t>
  </si>
  <si>
    <t>白鷹町</t>
  </si>
  <si>
    <t>ナカリ株式会社</t>
  </si>
  <si>
    <t>加美町</t>
  </si>
  <si>
    <t>滑川市</t>
  </si>
  <si>
    <t>株式会社速水運輸</t>
  </si>
  <si>
    <t>シー・システム株式会社</t>
  </si>
  <si>
    <t>山田運送株式会社</t>
  </si>
  <si>
    <t>浅口タクシー株式会社</t>
  </si>
  <si>
    <t>サンナッツ食品株式会社</t>
  </si>
  <si>
    <t>甲賀高分子　株式会社</t>
  </si>
  <si>
    <t>湖南市</t>
  </si>
  <si>
    <t>都市産業株式会社</t>
  </si>
  <si>
    <t>宇部市</t>
  </si>
  <si>
    <t>株式会社オノコム</t>
  </si>
  <si>
    <t>株式会社フィッツ</t>
  </si>
  <si>
    <t>福山市</t>
  </si>
  <si>
    <t>アイ・ケイ・エス開発　株式会社</t>
  </si>
  <si>
    <t>八代市</t>
  </si>
  <si>
    <t>黒澤建設工業株式会社</t>
  </si>
  <si>
    <t>丸善工業株式会社</t>
  </si>
  <si>
    <t>ジャパンリスクマネジメント株式会社</t>
  </si>
  <si>
    <t>内海産業　株式会社</t>
  </si>
  <si>
    <t>長津工業株式会社</t>
  </si>
  <si>
    <t>株式会社光伸製作所</t>
  </si>
  <si>
    <t>城陽市</t>
  </si>
  <si>
    <t>社会福祉法人光福祉会</t>
  </si>
  <si>
    <t>旭市</t>
  </si>
  <si>
    <t>岩下食品株式会社</t>
  </si>
  <si>
    <t>株式会社グローバル・アシスト</t>
  </si>
  <si>
    <t>白鷺電気工業株式会社</t>
  </si>
  <si>
    <t>日重建設株式会社</t>
  </si>
  <si>
    <t>上田市</t>
  </si>
  <si>
    <t>株式会社スポーツワン</t>
  </si>
  <si>
    <t>有限会社ニコニコシンシアー保険サービス</t>
  </si>
  <si>
    <t>株式会社カネダ</t>
  </si>
  <si>
    <t>安中市</t>
  </si>
  <si>
    <t>株式会社ホンダクリオ明舞</t>
  </si>
  <si>
    <t>株式会社サンエース</t>
  </si>
  <si>
    <t>オリオン株式会社</t>
  </si>
  <si>
    <t>昭和瀝青工業株式会社</t>
  </si>
  <si>
    <t>津山商工会議所</t>
  </si>
  <si>
    <t>高松琴平電気鉄道株式会社</t>
  </si>
  <si>
    <t>高槻商工会議所</t>
  </si>
  <si>
    <t>高槻市</t>
  </si>
  <si>
    <t>東洋省力株式会社</t>
  </si>
  <si>
    <t>社会福祉法人しあわせ</t>
  </si>
  <si>
    <t>藤枝商工会議所</t>
  </si>
  <si>
    <t>藤枝市</t>
  </si>
  <si>
    <t>置賜建設株式会社</t>
  </si>
  <si>
    <t>炭平コーポレーション株式会社</t>
  </si>
  <si>
    <t>株式会社プラザ企画</t>
  </si>
  <si>
    <t>奥州市</t>
  </si>
  <si>
    <t>株式会社アルファ・パートナー</t>
  </si>
  <si>
    <t>東光商事株式会社</t>
  </si>
  <si>
    <t>大栄システム株式会社</t>
  </si>
  <si>
    <t>鹿嶋市</t>
  </si>
  <si>
    <t>伊那商工会議所</t>
  </si>
  <si>
    <t>アクト株式会社</t>
  </si>
  <si>
    <t>清須市</t>
  </si>
  <si>
    <t>日本高速バス株式会社</t>
  </si>
  <si>
    <t>貝塚市</t>
  </si>
  <si>
    <t>日本観光株式会社</t>
  </si>
  <si>
    <t>ケーブルメディア株式会社</t>
  </si>
  <si>
    <t>株式会社ケーアンドケー</t>
  </si>
  <si>
    <t>諏訪市</t>
  </si>
  <si>
    <t>大槻電設工業株式会社</t>
  </si>
  <si>
    <t>株式会社ＴＳＧ</t>
  </si>
  <si>
    <t>志賀町</t>
  </si>
  <si>
    <t>エイエスエムトランスポート株式会社</t>
  </si>
  <si>
    <t>リーダース産業株式会社</t>
  </si>
  <si>
    <t>公益社団法人　福島県トラック協会</t>
  </si>
  <si>
    <t>サンコーロジテック株式会社</t>
  </si>
  <si>
    <t>中部サービス有限会社</t>
  </si>
  <si>
    <t>焼津市</t>
  </si>
  <si>
    <t>株式会社シアンス</t>
  </si>
  <si>
    <t>株式会社イデックスリテール西九州</t>
  </si>
  <si>
    <t>諫早市</t>
  </si>
  <si>
    <t>日本薬品開発株式会社</t>
  </si>
  <si>
    <t>江別市</t>
  </si>
  <si>
    <t>株式会社オム印刷</t>
  </si>
  <si>
    <t>堺市</t>
  </si>
  <si>
    <t>笛木醤油株式会社</t>
  </si>
  <si>
    <t>太田市</t>
  </si>
  <si>
    <t>フォージテックカワベ株式会社</t>
  </si>
  <si>
    <t>つくばみらい市</t>
  </si>
  <si>
    <t>有限会社アウトバーン</t>
  </si>
  <si>
    <t>二本松市</t>
  </si>
  <si>
    <t>株式会社光機械製作所</t>
  </si>
  <si>
    <t>長電建設株式会社</t>
  </si>
  <si>
    <t>つがる市</t>
  </si>
  <si>
    <t>伯方塩業株式会社</t>
  </si>
  <si>
    <t>今治市</t>
  </si>
  <si>
    <t>株式会社笠間製本印刷</t>
  </si>
  <si>
    <t>株式会社サナス</t>
  </si>
  <si>
    <t>ブルーアドバイザーズ株式会社</t>
  </si>
  <si>
    <t>盛岡市</t>
  </si>
  <si>
    <t>近江八幡市</t>
  </si>
  <si>
    <t>仮設機材工業　株式会社</t>
  </si>
  <si>
    <t>有限会社介護センターこころ</t>
  </si>
  <si>
    <t>株式会社キューブコンサルティング</t>
  </si>
  <si>
    <t>久喜市</t>
  </si>
  <si>
    <t>星野電気株式会社</t>
  </si>
  <si>
    <t>森平舞台機構株式会社</t>
  </si>
  <si>
    <t>台東区</t>
  </si>
  <si>
    <t>大津町</t>
  </si>
  <si>
    <t>アド印刷株式会社</t>
  </si>
  <si>
    <t>花谷建設株式会社</t>
  </si>
  <si>
    <t>株式会社三和建設</t>
  </si>
  <si>
    <t>宝塚市</t>
  </si>
  <si>
    <t>株式会社ＫＡＲＩＫＯ</t>
  </si>
  <si>
    <t>愛知県トラック事業健康保険組合</t>
  </si>
  <si>
    <t>高浜市</t>
  </si>
  <si>
    <t>豊中市</t>
  </si>
  <si>
    <t>ダイト空調工業株式会社</t>
  </si>
  <si>
    <t>由利本荘市</t>
  </si>
  <si>
    <t>日本刃物株式会社</t>
  </si>
  <si>
    <t>株式会社リージャー</t>
  </si>
  <si>
    <t>宇野重工株式会社</t>
  </si>
  <si>
    <t>タニオ保険株式会社</t>
  </si>
  <si>
    <t>越前市</t>
  </si>
  <si>
    <t>株式会社ＩＺＵＳＨＩ</t>
  </si>
  <si>
    <t>戸田市</t>
  </si>
  <si>
    <t>横浜低温ロジスティック株式会社</t>
  </si>
  <si>
    <t>石岡市</t>
  </si>
  <si>
    <t>太陽刷子株式会社</t>
  </si>
  <si>
    <t>アイフォレストコンサルティング株式会社</t>
  </si>
  <si>
    <t>南生建設株式会社</t>
  </si>
  <si>
    <t>株式会社レジスタエックスワン</t>
  </si>
  <si>
    <t>サンシン電気株式会社</t>
  </si>
  <si>
    <t>練馬区</t>
  </si>
  <si>
    <t>株式会社Ｅ＆Ｃマクロム</t>
  </si>
  <si>
    <t>緑造園興業株式会社</t>
  </si>
  <si>
    <t>株式会社宮下商店</t>
  </si>
  <si>
    <t>千曲市</t>
  </si>
  <si>
    <t>エルアコンサルティング株式会社</t>
  </si>
  <si>
    <t>株式会社ジェイテック</t>
  </si>
  <si>
    <t>株式会社ＪＲＣ</t>
  </si>
  <si>
    <t>株式会社佐野テック</t>
  </si>
  <si>
    <t>ゴリラガードギャランティ株式会社</t>
  </si>
  <si>
    <t>松本土建株式会社</t>
  </si>
  <si>
    <t>株式会社東北シモン</t>
  </si>
  <si>
    <t>株式会社一進堂</t>
  </si>
  <si>
    <t>朝霞市</t>
  </si>
  <si>
    <t>株式会社トーカイ</t>
  </si>
  <si>
    <t>天童市</t>
  </si>
  <si>
    <t>和田工業株式会社</t>
  </si>
  <si>
    <t>クロレラ工業株式会社</t>
  </si>
  <si>
    <t>港区</t>
  </si>
  <si>
    <t>東豊配送</t>
  </si>
  <si>
    <t>松原市</t>
  </si>
  <si>
    <t>袋井市</t>
  </si>
  <si>
    <t>特定非営利活動法人ほっとスマイル</t>
  </si>
  <si>
    <t>特定非営利活動法人</t>
  </si>
  <si>
    <t>日本ナレッジスペース株式会社</t>
  </si>
  <si>
    <t>小林建設株式会社</t>
  </si>
  <si>
    <t>富士市</t>
  </si>
  <si>
    <t>株式会社エノテック</t>
  </si>
  <si>
    <t>牧之原市</t>
  </si>
  <si>
    <t>株式会社えのきだ</t>
  </si>
  <si>
    <t>株式会社エコ環境管理センター</t>
  </si>
  <si>
    <t>吉田町</t>
  </si>
  <si>
    <t>株式会社静岡物産</t>
  </si>
  <si>
    <t>株式会社榛原電業</t>
  </si>
  <si>
    <t>御前崎市</t>
  </si>
  <si>
    <t>学術研究</t>
  </si>
  <si>
    <t>株式会社アドテクニカ</t>
  </si>
  <si>
    <t>有限会社トシズ</t>
  </si>
  <si>
    <t>五大産業有限会社</t>
  </si>
  <si>
    <t>合資会社　北島新聞堂</t>
  </si>
  <si>
    <t>静岡コンサルタント株式会社</t>
  </si>
  <si>
    <t>三島市</t>
  </si>
  <si>
    <t>株式会社ソフトウェアプロダクツ</t>
  </si>
  <si>
    <t>トーカイシティサービス株式会社</t>
  </si>
  <si>
    <t>静岡県国民健康保険団体連合会</t>
  </si>
  <si>
    <t>日研フード株式会社</t>
  </si>
  <si>
    <t>五光建設　株式会社</t>
  </si>
  <si>
    <t>静岡商工会議所</t>
  </si>
  <si>
    <t>株式会社Sun&amp;Sun総合保険事務所</t>
  </si>
  <si>
    <t>富士商工会議所</t>
  </si>
  <si>
    <t>中村建設株式会社</t>
  </si>
  <si>
    <t>三島商工会議所</t>
  </si>
  <si>
    <t>株式会社サンエスコーポレーション</t>
  </si>
  <si>
    <t>株式会社わたひろ産業</t>
  </si>
  <si>
    <t>静岡ひかりタクシー株式会社</t>
  </si>
  <si>
    <t>笑み社会保険労務士法人</t>
  </si>
  <si>
    <t>常盤工業株式会社</t>
  </si>
  <si>
    <t>株式会社メック・エンタープライズ</t>
  </si>
  <si>
    <t>吹田市</t>
  </si>
  <si>
    <t>株式会社フォージィ</t>
  </si>
  <si>
    <t>門真市</t>
  </si>
  <si>
    <t>ヤスマ　株式会社</t>
  </si>
  <si>
    <t>みなと運送株式会社</t>
  </si>
  <si>
    <t>神栖市</t>
  </si>
  <si>
    <t>三幸土木株式会社</t>
  </si>
  <si>
    <t>日進市</t>
  </si>
  <si>
    <t>株式会社ドクタートラスト</t>
  </si>
  <si>
    <t>鯖江精機株式会社</t>
  </si>
  <si>
    <t>株式会社ノーダス</t>
  </si>
  <si>
    <t>株式会社東京海上日動パートナーズ中国四国</t>
  </si>
  <si>
    <t>大畑建設株式会社</t>
  </si>
  <si>
    <t>益田市</t>
  </si>
  <si>
    <t>巴運輸株式会社</t>
  </si>
  <si>
    <t>観音寺市</t>
  </si>
  <si>
    <t>村松建設　株式会社</t>
  </si>
  <si>
    <t>飯綱町</t>
  </si>
  <si>
    <t>株式会社ウェルネストコミュニケーションズ</t>
  </si>
  <si>
    <t>株式会社くまもと健康支援研究所</t>
  </si>
  <si>
    <t>苫小牧商工会議所</t>
  </si>
  <si>
    <t>苫小牧市</t>
  </si>
  <si>
    <t>株式会社ライトトランスポート</t>
  </si>
  <si>
    <t>瑞穂市</t>
  </si>
  <si>
    <t>マストアークス株式会社</t>
  </si>
  <si>
    <t>株式会社ダイコー</t>
  </si>
  <si>
    <t>社会福祉法人アンダンテ</t>
  </si>
  <si>
    <t>静岡部品株式会社</t>
  </si>
  <si>
    <t>富士宮市</t>
  </si>
  <si>
    <t>七浦建設　株式会社</t>
  </si>
  <si>
    <t>大田原市</t>
  </si>
  <si>
    <t>株式会社ミヤックス</t>
  </si>
  <si>
    <t>西日本電気システム株式会社</t>
  </si>
  <si>
    <t>株式会社サンフレッシュ</t>
  </si>
  <si>
    <t>四国酸素株式会社</t>
  </si>
  <si>
    <t>エイム電子株式会社</t>
  </si>
  <si>
    <t>相模原市</t>
  </si>
  <si>
    <t>株式会社グローリーテクノ２４</t>
  </si>
  <si>
    <t>株式会社アスト・コンサルティング</t>
  </si>
  <si>
    <t>一般社団法人愛知県歯科医師会</t>
  </si>
  <si>
    <t>株式会社オキナヤ</t>
  </si>
  <si>
    <t>熊谷市</t>
  </si>
  <si>
    <t>サンユーペイント株式会社</t>
  </si>
  <si>
    <t>株式会社シバタインテック</t>
  </si>
  <si>
    <t>コバシ倉庫株式会社</t>
  </si>
  <si>
    <t>小橋工業株式会社</t>
  </si>
  <si>
    <t>小橋金属株式会社</t>
  </si>
  <si>
    <t>星和化成株式会社</t>
  </si>
  <si>
    <t>大府市</t>
  </si>
  <si>
    <t>市川市</t>
  </si>
  <si>
    <t>株式会社クリエイト礼文</t>
  </si>
  <si>
    <t>エネックス株式会社</t>
  </si>
  <si>
    <t>株式会社フジタ建設コンサルタント</t>
  </si>
  <si>
    <t>豊後通運株式会社</t>
  </si>
  <si>
    <t>杵築市</t>
  </si>
  <si>
    <t>湯沢商工会議所</t>
  </si>
  <si>
    <t>株式会社サンロク</t>
  </si>
  <si>
    <t>三沢市</t>
  </si>
  <si>
    <t>竹内浴槽株式会社</t>
  </si>
  <si>
    <t>喜多方市</t>
  </si>
  <si>
    <t>株式会社永山自動車</t>
  </si>
  <si>
    <t>あおい社会保険労務士法人</t>
  </si>
  <si>
    <t>梅南鋼材株式会社</t>
  </si>
  <si>
    <t>株式会社安心ほけんＬ．Ｓ．</t>
  </si>
  <si>
    <t>水俣市</t>
  </si>
  <si>
    <t>敦賀セメント株式会社</t>
  </si>
  <si>
    <t>敦賀市</t>
  </si>
  <si>
    <t>石井瓦工業株式会社</t>
  </si>
  <si>
    <t>トータルサポートコンサルティング有限会社</t>
  </si>
  <si>
    <t>北上市</t>
  </si>
  <si>
    <t>窪田建設株式会社</t>
  </si>
  <si>
    <t>駒ヶ根市</t>
  </si>
  <si>
    <t>株式会社東洋発酵</t>
  </si>
  <si>
    <t>株式会社ナヤデン</t>
  </si>
  <si>
    <t>名備運輸株式会社</t>
  </si>
  <si>
    <t>有限会社クリーンライフ</t>
  </si>
  <si>
    <t>東京土建国民健康保険組合</t>
  </si>
  <si>
    <t>筑西市</t>
  </si>
  <si>
    <t>日生交通株式会社</t>
  </si>
  <si>
    <t>株式会社中村組</t>
  </si>
  <si>
    <t>西部特アス株式会社</t>
  </si>
  <si>
    <t>山陽小野田市</t>
  </si>
  <si>
    <t>長崎ノーリツ商事株式会社</t>
  </si>
  <si>
    <t>大村市</t>
  </si>
  <si>
    <t>KOBASHI　HOLDINGS株式会社</t>
  </si>
  <si>
    <t>大曲商工会議所</t>
  </si>
  <si>
    <t>大仙市</t>
  </si>
  <si>
    <t>名取市</t>
  </si>
  <si>
    <t>株式会社山興商会</t>
  </si>
  <si>
    <t>霧島市</t>
  </si>
  <si>
    <t>株式会社マルフォース</t>
  </si>
  <si>
    <t>茨木市</t>
  </si>
  <si>
    <t>あんしん計画株式会社</t>
  </si>
  <si>
    <t>株式会社沖縄債権回収サービス</t>
  </si>
  <si>
    <t>株式会社ブレインマークス</t>
  </si>
  <si>
    <t>株式会社ダイワ</t>
  </si>
  <si>
    <t>株式会社センチュリークリエイティブ</t>
  </si>
  <si>
    <t>富士自動車株式会社</t>
  </si>
  <si>
    <t>タナベ環境工学　株式会社</t>
  </si>
  <si>
    <t>株式会社サワーコーポレーション</t>
  </si>
  <si>
    <t>大和物産株式会社</t>
  </si>
  <si>
    <t>カネカユアヘルスケア株式会社</t>
  </si>
  <si>
    <t>長和産業株式会社</t>
  </si>
  <si>
    <t>長浜市</t>
  </si>
  <si>
    <t>大協運送株式会社</t>
  </si>
  <si>
    <t>秩父市</t>
  </si>
  <si>
    <t>ツルカンシステム株式会社</t>
  </si>
  <si>
    <t>株式会社ほけんショッププラス</t>
  </si>
  <si>
    <t>イケダアクト株式会社</t>
  </si>
  <si>
    <t>株式会社両備リソラ</t>
  </si>
  <si>
    <t>株式会社Sakae　Plus</t>
  </si>
  <si>
    <t>社会福祉法人あいの土山福祉会　エーデル土山</t>
  </si>
  <si>
    <t>冨士倉庫運輸株式会社</t>
  </si>
  <si>
    <t>トクデン株式会社</t>
  </si>
  <si>
    <t>伊米ヶ崎建設株式会社</t>
  </si>
  <si>
    <t>富士興業株式会社</t>
  </si>
  <si>
    <t>有限会社福岡運送</t>
  </si>
  <si>
    <t>株式会社デリカ</t>
  </si>
  <si>
    <t>山本産業　株式会社</t>
  </si>
  <si>
    <t>一般社団法人　徳島県医師会</t>
  </si>
  <si>
    <t>サイバラ建設株式会社</t>
  </si>
  <si>
    <t>四万十市</t>
  </si>
  <si>
    <t>株式会社サンポー</t>
  </si>
  <si>
    <t>甲斐市</t>
  </si>
  <si>
    <t>友栄食品興業株式会社</t>
  </si>
  <si>
    <t>堅田電機株式会社</t>
  </si>
  <si>
    <t>有限会社構造保全技術</t>
  </si>
  <si>
    <t>飯塚市</t>
  </si>
  <si>
    <t>株式会社マエダハウジング</t>
  </si>
  <si>
    <t>東清株式会社</t>
  </si>
  <si>
    <t>中津川市</t>
  </si>
  <si>
    <t>社会保険労務士法人アンビシャス</t>
  </si>
  <si>
    <t>株式会社髙橋榮司自動車</t>
  </si>
  <si>
    <t>株式会社美装社</t>
  </si>
  <si>
    <t>北日本コンピューターサービス株式会社</t>
  </si>
  <si>
    <t>西京精機株式会社</t>
  </si>
  <si>
    <t>有田市</t>
  </si>
  <si>
    <t>株式会社エーオーエーアオバ</t>
  </si>
  <si>
    <t>調布市</t>
  </si>
  <si>
    <t>光運輸　株式会社</t>
  </si>
  <si>
    <t>株式会社通信企画</t>
  </si>
  <si>
    <t>小野田商業開発株式会社</t>
  </si>
  <si>
    <t>BTコンサルティング株式会社</t>
  </si>
  <si>
    <t>avivo株式会社</t>
  </si>
  <si>
    <t>有限会社佐越建築</t>
  </si>
  <si>
    <t>富士商株式会社</t>
  </si>
  <si>
    <t>倉吉市</t>
  </si>
  <si>
    <t>北栄町</t>
  </si>
  <si>
    <t>株式会社フラッグス</t>
  </si>
  <si>
    <t>株式会社イトコー</t>
  </si>
  <si>
    <t>横関油脂工業株式会社</t>
  </si>
  <si>
    <t>北茨城市</t>
  </si>
  <si>
    <t>ライフサービス株式会社</t>
  </si>
  <si>
    <t>有限会社イイダ損害保険事務所</t>
  </si>
  <si>
    <t>株式会社ファイン</t>
  </si>
  <si>
    <t>有限会社Ｖ.Ｉ.Ａ</t>
  </si>
  <si>
    <t>株式会社神奈川ウッドエネルギーセンタ－</t>
  </si>
  <si>
    <t>株式会社新星工業社</t>
  </si>
  <si>
    <t>デジタルソリューション株式会社</t>
  </si>
  <si>
    <t>美作市</t>
  </si>
  <si>
    <t>菱三印刷株式会社</t>
  </si>
  <si>
    <t>社会福祉法人　大洲育成園</t>
  </si>
  <si>
    <t>大洲市</t>
  </si>
  <si>
    <t>東和アークス株式会社</t>
  </si>
  <si>
    <t>高岡商工会議所</t>
  </si>
  <si>
    <t>高岡市</t>
  </si>
  <si>
    <t>大高建設株式会社</t>
  </si>
  <si>
    <t>株式会社藤村商会</t>
  </si>
  <si>
    <t>菊川市</t>
  </si>
  <si>
    <t>豊橋商工会議所</t>
  </si>
  <si>
    <t>東京ライフギャランティー株式会社</t>
  </si>
  <si>
    <t>株式会社アステム</t>
  </si>
  <si>
    <t>藤田プラントサービス株式会社</t>
  </si>
  <si>
    <t>四国工商株式会社</t>
  </si>
  <si>
    <t>留萌市</t>
  </si>
  <si>
    <t>正栄工業株式会社</t>
  </si>
  <si>
    <t>和泉市</t>
  </si>
  <si>
    <t>モバイルシステム株式会社</t>
  </si>
  <si>
    <t>株式会社エイジェントヴィレッジ</t>
  </si>
  <si>
    <t>蒲郡商工会議所</t>
  </si>
  <si>
    <t>株式会社ブロードエンタープライズ</t>
  </si>
  <si>
    <t>富士電子工業株式会社</t>
  </si>
  <si>
    <t>岡崎市</t>
  </si>
  <si>
    <t>大阪狭山市</t>
  </si>
  <si>
    <t>株式会社愛しとーと</t>
  </si>
  <si>
    <t>那珂川市</t>
  </si>
  <si>
    <t>有限会社丸電工業</t>
  </si>
  <si>
    <t>株式会社ＣＯＣＯＬＯ　ＴＯＫＩＯ</t>
  </si>
  <si>
    <t>株式会社トヨタレンタリース熊本</t>
  </si>
  <si>
    <t>東洋染工株式会社</t>
  </si>
  <si>
    <t>坂井市</t>
  </si>
  <si>
    <t>オーエム機器株式会社</t>
  </si>
  <si>
    <t>総社市</t>
  </si>
  <si>
    <t>水島臨海通運株式会社</t>
  </si>
  <si>
    <t>黒住電気工事株式会社</t>
  </si>
  <si>
    <t>あしなが保険株式会社</t>
  </si>
  <si>
    <t>五泉市</t>
  </si>
  <si>
    <t>富士見市</t>
  </si>
  <si>
    <t>たつの市</t>
  </si>
  <si>
    <t>有限会社豊川中村保険サービス</t>
  </si>
  <si>
    <t>有限会社丸藤藤原商店</t>
  </si>
  <si>
    <t>有限会社タックコーポレーション</t>
  </si>
  <si>
    <t>日の本穀粉株式会社</t>
  </si>
  <si>
    <t>富士吉田市</t>
  </si>
  <si>
    <t>名鉄観光バス株式会社</t>
  </si>
  <si>
    <t>九州電機工業株式会社</t>
  </si>
  <si>
    <t>株式会社アスラック</t>
  </si>
  <si>
    <t>シナノカメラ工業株式会社</t>
  </si>
  <si>
    <t>豊明市</t>
  </si>
  <si>
    <t>株式会社サンコー</t>
  </si>
  <si>
    <t>三和化工紙　株式会社</t>
  </si>
  <si>
    <t>柏原市</t>
  </si>
  <si>
    <t>大河原町</t>
  </si>
  <si>
    <t>下村企販株式会社</t>
  </si>
  <si>
    <t>燕市</t>
  </si>
  <si>
    <t>株式会社タカヨシ</t>
  </si>
  <si>
    <t>ニッタ・デュポン株式会社</t>
  </si>
  <si>
    <t>藤和乾物株式会社</t>
  </si>
  <si>
    <t>泉鋼管工事株式会社</t>
  </si>
  <si>
    <t>株式会社三幸舎ランドリーセンター</t>
  </si>
  <si>
    <t>株式会社NTN多度製作所</t>
  </si>
  <si>
    <t>株式会社MOA電工</t>
  </si>
  <si>
    <t>久居運送株式会社</t>
  </si>
  <si>
    <t>稲沢運輸株式会社</t>
  </si>
  <si>
    <t>大泉運輸　株式会社</t>
  </si>
  <si>
    <t>六ヶ所村</t>
  </si>
  <si>
    <t>大泉建設　株式会社</t>
  </si>
  <si>
    <t>株式会社イー・メンテ豊橋</t>
  </si>
  <si>
    <t>公益財団法人　北陸体力科学研究所</t>
  </si>
  <si>
    <t>丸和食品株式会社</t>
  </si>
  <si>
    <t>東京西サトー製品販売株式会社</t>
  </si>
  <si>
    <t>立川市</t>
  </si>
  <si>
    <t>有限会社春日運輸</t>
  </si>
  <si>
    <t>太星技建株式会社</t>
  </si>
  <si>
    <t>株式会社キャリアコンサルティング</t>
  </si>
  <si>
    <t>創屋株式会社</t>
  </si>
  <si>
    <t>株式会社しんけん</t>
  </si>
  <si>
    <t>行田市</t>
  </si>
  <si>
    <t>高根沢町</t>
  </si>
  <si>
    <t>株式会社栗原辨天堂</t>
  </si>
  <si>
    <t>株式会社クツザワ</t>
  </si>
  <si>
    <t>株式会社笠子流通</t>
  </si>
  <si>
    <t>上陽工業株式会社</t>
  </si>
  <si>
    <t>高杉製薬株式会社</t>
  </si>
  <si>
    <t>平出紙業株式会社</t>
  </si>
  <si>
    <t>株式会社浅野製版所</t>
  </si>
  <si>
    <t>富士産業株式会社</t>
  </si>
  <si>
    <t>株式会社ＮＩＣＳ</t>
  </si>
  <si>
    <t>内村建設株式会社</t>
  </si>
  <si>
    <t>小林紙商事株式会社</t>
  </si>
  <si>
    <t>株式会社第一テクノ</t>
  </si>
  <si>
    <t>治部電機　株式会社</t>
  </si>
  <si>
    <t>株式会社開成測量設計社</t>
  </si>
  <si>
    <t>アジアクリエイト</t>
  </si>
  <si>
    <t>トーアス株式会社</t>
  </si>
  <si>
    <t>いわき市</t>
  </si>
  <si>
    <t>株式会社スギヤスエンタープライズ</t>
  </si>
  <si>
    <t>株式会社イチテック</t>
  </si>
  <si>
    <t>有限会社栗田産業</t>
  </si>
  <si>
    <t>清田軌道工業株式会社</t>
  </si>
  <si>
    <t>株式会社旭テクノロジー</t>
  </si>
  <si>
    <t>佐川印刷株式会社</t>
  </si>
  <si>
    <t>新居浜市</t>
  </si>
  <si>
    <t>株式会社LEAD</t>
  </si>
  <si>
    <t>下村工業株式会社</t>
  </si>
  <si>
    <t>国分工業株式会社</t>
  </si>
  <si>
    <t>伊那ケーブルテレビジョン株式会社</t>
  </si>
  <si>
    <t>豊明建設　株式会社</t>
  </si>
  <si>
    <t>合資会社　オフィススギヤマ</t>
  </si>
  <si>
    <t>春日自動車株式会社</t>
  </si>
  <si>
    <t>パークプラン株式会社</t>
  </si>
  <si>
    <t>菅原興業株式会社</t>
  </si>
  <si>
    <t>南房総市</t>
  </si>
  <si>
    <t>株式会社バーテック</t>
  </si>
  <si>
    <t>株式会社カートップ</t>
  </si>
  <si>
    <t>明和産商株式会社</t>
  </si>
  <si>
    <t>株式会社高宮電気</t>
  </si>
  <si>
    <t>四国スッピル工業有限会社</t>
  </si>
  <si>
    <t>岐阜工業株式会社</t>
  </si>
  <si>
    <t>天龍ホールディングス株式会社</t>
  </si>
  <si>
    <t>ハイコンポーネンツ青森株式会社</t>
  </si>
  <si>
    <t>鶴田町</t>
  </si>
  <si>
    <t>日東工業　株式会社</t>
  </si>
  <si>
    <t>I-QUON株式会社</t>
  </si>
  <si>
    <t>ティ・アイ・エス株式会社</t>
  </si>
  <si>
    <t>株式会社オクタウェル</t>
  </si>
  <si>
    <t>株式会社日新社</t>
  </si>
  <si>
    <t>茅ヶ崎市</t>
  </si>
  <si>
    <t>九州電設株式会社</t>
  </si>
  <si>
    <t>甲賀バラス株式会社</t>
  </si>
  <si>
    <t>株式会社ファインステージ</t>
  </si>
  <si>
    <t>LifeBank株式会社</t>
  </si>
  <si>
    <t>高山市</t>
  </si>
  <si>
    <t>武部建設株式会社</t>
  </si>
  <si>
    <t>株式会社SMILE　PLACE</t>
  </si>
  <si>
    <t>株式会社NewSupport</t>
  </si>
  <si>
    <t>須山建設株式会社</t>
  </si>
  <si>
    <t>三木市</t>
  </si>
  <si>
    <t>株式会社中沢ヴィレッジ</t>
  </si>
  <si>
    <t>草津町</t>
  </si>
  <si>
    <t>浜松興運株式会社</t>
  </si>
  <si>
    <t>下平建設株式会社</t>
  </si>
  <si>
    <t>飯島町</t>
  </si>
  <si>
    <t>川中島建設株式会社</t>
  </si>
  <si>
    <t>塩尻市</t>
  </si>
  <si>
    <t>イー・バレイ株式会社</t>
  </si>
  <si>
    <t>三洋工機株式会社</t>
  </si>
  <si>
    <t>須坂市</t>
  </si>
  <si>
    <t>アセットガーディアン株式会社</t>
  </si>
  <si>
    <t>株式会社総務サポート</t>
  </si>
  <si>
    <t>宮川建設株式会社</t>
  </si>
  <si>
    <t>株式会社日環サービス</t>
  </si>
  <si>
    <t>和歌山商工会議所</t>
  </si>
  <si>
    <t>会津電業株式会社</t>
  </si>
  <si>
    <t>三和リース株式会社</t>
  </si>
  <si>
    <t>三喜運輸株式会社</t>
  </si>
  <si>
    <t>羽生市</t>
  </si>
  <si>
    <t>宇和島自動車運送株式会社</t>
  </si>
  <si>
    <t>株式会社林友</t>
  </si>
  <si>
    <t>米玉堂食品株式会社</t>
  </si>
  <si>
    <t>辰野町</t>
  </si>
  <si>
    <t>株式会社ＳＡＪＩ</t>
  </si>
  <si>
    <t>船橋市</t>
  </si>
  <si>
    <t>南陽市</t>
  </si>
  <si>
    <t>田原市</t>
  </si>
  <si>
    <t>藤岡市</t>
  </si>
  <si>
    <t>健康保険組合連合会愛知連合会</t>
  </si>
  <si>
    <t>株式会社太陽運輸</t>
  </si>
  <si>
    <t>株式会社アビリブ</t>
  </si>
  <si>
    <t>株式会社お客様相談室</t>
  </si>
  <si>
    <t>あきコーポレーション株式会社</t>
  </si>
  <si>
    <t>中央道路株式会社</t>
  </si>
  <si>
    <t>四国中央市</t>
  </si>
  <si>
    <t>中島急送株式会社</t>
  </si>
  <si>
    <t>株式会社ハマダ工商</t>
  </si>
  <si>
    <t>神稲建設株式会社</t>
  </si>
  <si>
    <t>完和物流有限会社</t>
  </si>
  <si>
    <t>有限会社グリット</t>
  </si>
  <si>
    <t>株式会社ゲートジャパン</t>
  </si>
  <si>
    <t>芦屋市</t>
  </si>
  <si>
    <t>秋田商工会議所</t>
  </si>
  <si>
    <t>株式会社ポラリス</t>
  </si>
  <si>
    <t>株式会社アドバンスコンプリート</t>
  </si>
  <si>
    <t>株式会社トータル</t>
  </si>
  <si>
    <t>銚子市</t>
  </si>
  <si>
    <t>京立商事株式会社</t>
  </si>
  <si>
    <t>株式会社永田メディカル</t>
  </si>
  <si>
    <t>株式会社サン</t>
  </si>
  <si>
    <t>二九精密機械工業株式会社</t>
  </si>
  <si>
    <t>三陽建設株式会社</t>
  </si>
  <si>
    <t>太陽エフ・ディ株式会社</t>
  </si>
  <si>
    <t>株式会社サンプラスワン</t>
  </si>
  <si>
    <t>松浪硝子工業株式会社</t>
  </si>
  <si>
    <t>株式会社ホンダカーズ高岡</t>
  </si>
  <si>
    <t>仁多郡森林組合</t>
  </si>
  <si>
    <t>林業</t>
  </si>
  <si>
    <t>奥出雲町</t>
  </si>
  <si>
    <t>長崎バス商事株式会社</t>
  </si>
  <si>
    <t>ぐっどケア有限会社</t>
  </si>
  <si>
    <t>新虎興産株式会社</t>
  </si>
  <si>
    <t>株式会社エイル</t>
  </si>
  <si>
    <t>杉野保険サービス</t>
  </si>
  <si>
    <t>富士和商事　株式会社</t>
  </si>
  <si>
    <t>安八町</t>
  </si>
  <si>
    <t>三木理研工業株式会社</t>
  </si>
  <si>
    <t>電子工業株式会社</t>
  </si>
  <si>
    <t>豚座建設　株式会社</t>
  </si>
  <si>
    <t>株式会社ズーム</t>
  </si>
  <si>
    <t>株式会社シーズ不動産販売</t>
  </si>
  <si>
    <t>オーム乳業株式会社</t>
  </si>
  <si>
    <t>大牟田市</t>
  </si>
  <si>
    <t>三重ブラザー精機株式会社</t>
  </si>
  <si>
    <t>新日本印刷株式会社</t>
  </si>
  <si>
    <t>太平洋建材　株式会社</t>
  </si>
  <si>
    <t>公益財団法人友愛健康医学センター</t>
  </si>
  <si>
    <t>都城市</t>
  </si>
  <si>
    <t>まるなか建設株式会社</t>
  </si>
  <si>
    <t>株式会社岡山ガラステクノ</t>
  </si>
  <si>
    <t>服部興業株式会社</t>
  </si>
  <si>
    <t>山形ガス株式会社</t>
  </si>
  <si>
    <t>大島椿株式会社</t>
  </si>
  <si>
    <t>株式会社メニコンネクト</t>
  </si>
  <si>
    <t>ドコス株式会社</t>
  </si>
  <si>
    <t>新陽工業株式会社</t>
  </si>
  <si>
    <t>株式会社ベスト・ワン</t>
  </si>
  <si>
    <t>株式会社アルパイン設計事務所</t>
  </si>
  <si>
    <t>松江一畑交通　株式会社</t>
  </si>
  <si>
    <t>南部建設株式会社</t>
  </si>
  <si>
    <t>大野建設株式会社</t>
  </si>
  <si>
    <t>合同会社アンドコー</t>
  </si>
  <si>
    <t>鎌倉プラネット保険　株式会社</t>
  </si>
  <si>
    <t>弘栄設備工業株式会社</t>
  </si>
  <si>
    <t>まんのう町</t>
  </si>
  <si>
    <t>ベンダ工業株式会社</t>
  </si>
  <si>
    <t>三井温熱株式会社</t>
  </si>
  <si>
    <t>富里市</t>
  </si>
  <si>
    <t>ニッコー・ファインメック株式会社</t>
  </si>
  <si>
    <t>一関市</t>
  </si>
  <si>
    <t>富士海運　株式会社</t>
  </si>
  <si>
    <t>富士運輸株式会社</t>
  </si>
  <si>
    <t>株式会社山形丸魚</t>
  </si>
  <si>
    <t>日本安全産業株式会社</t>
  </si>
  <si>
    <t>玉野商工会議所</t>
  </si>
  <si>
    <t>株式会社日本エー・エム・シー</t>
  </si>
  <si>
    <t>成田市</t>
  </si>
  <si>
    <t>エキスパート株式会社</t>
  </si>
  <si>
    <t>つくば市</t>
  </si>
  <si>
    <t>ダイイチ・トランスポート株式会社</t>
  </si>
  <si>
    <t>大阪鐵材商事株式会社</t>
  </si>
  <si>
    <t>株式会社コンサルティング東海</t>
  </si>
  <si>
    <t>株式会社ハルテサンアイユー</t>
  </si>
  <si>
    <t>テック株式会社</t>
  </si>
  <si>
    <t>あんしんネット山口　株式会社</t>
  </si>
  <si>
    <t>株式会社平和メンテ・エンジニアリング</t>
  </si>
  <si>
    <t>筑紫野市</t>
  </si>
  <si>
    <t>むつ市</t>
  </si>
  <si>
    <t>社会保険労務士法人　大手前総合労務管理事務所</t>
  </si>
  <si>
    <t>東北七県配電工事　株式会社</t>
  </si>
  <si>
    <t>小豆島ヘルシーランド株式会社</t>
  </si>
  <si>
    <t>ミヤコテック株式会社</t>
  </si>
  <si>
    <t>日本テクノロジーソリューション株式会社</t>
  </si>
  <si>
    <t>有限会社ワタセモールド</t>
  </si>
  <si>
    <t>株式会社タック</t>
  </si>
  <si>
    <t>株式会社セラピット</t>
  </si>
  <si>
    <t>株式会社ＲＥＨＡ・ＬＩＢＥＲＯ</t>
  </si>
  <si>
    <t>日本綜合建設株式会社</t>
  </si>
  <si>
    <t>本坊酒造株式会社</t>
  </si>
  <si>
    <t>株式会社ハルテGC</t>
  </si>
  <si>
    <t>株式会社ハルテ物流サービス</t>
  </si>
  <si>
    <t>株式会社エスティ環境設計研究所</t>
  </si>
  <si>
    <t>双葉商事株式会社</t>
  </si>
  <si>
    <t>昭和化工株式会社</t>
  </si>
  <si>
    <t>株式会社イズミ車体製作所</t>
  </si>
  <si>
    <t>春日電気株式会社</t>
  </si>
  <si>
    <t>北浜グローバル経営株式会社</t>
  </si>
  <si>
    <t>株式会社エスオーシー</t>
  </si>
  <si>
    <t>イシズエワークス株式会社</t>
  </si>
  <si>
    <t>株式会社KDS熊本ドライビングスクール</t>
  </si>
  <si>
    <t>花巻商工会議所</t>
  </si>
  <si>
    <t>花巻市</t>
  </si>
  <si>
    <t>株式会社KDS菊池自動車学校</t>
  </si>
  <si>
    <t>菊池市</t>
  </si>
  <si>
    <t>雲仙市</t>
  </si>
  <si>
    <t>石川インシュアランスサービス株式会社</t>
  </si>
  <si>
    <t>株式会社メディカルアドバンス</t>
  </si>
  <si>
    <t>兵神装備株式会社</t>
  </si>
  <si>
    <t>甲南電機株式会社</t>
  </si>
  <si>
    <t>交通器材株式会社</t>
  </si>
  <si>
    <t>上尾市</t>
  </si>
  <si>
    <t>浜田市</t>
  </si>
  <si>
    <t>株式会社マルハチ村松</t>
  </si>
  <si>
    <t>アプコ保険株式会社</t>
  </si>
  <si>
    <t>JBNインターナショナル株式会社</t>
  </si>
  <si>
    <t>三鷹市</t>
  </si>
  <si>
    <t>株式会社ロジコム</t>
  </si>
  <si>
    <t>株式会社東京海上日動パートナーズ北海道</t>
  </si>
  <si>
    <t>草津市</t>
  </si>
  <si>
    <t>社会保険労務士法人S＆R</t>
  </si>
  <si>
    <t>七戸町</t>
  </si>
  <si>
    <t>株式会社就労センター</t>
  </si>
  <si>
    <t>半田市</t>
  </si>
  <si>
    <t>サンシンエキスプレス株式会社</t>
  </si>
  <si>
    <t>安曇野市</t>
  </si>
  <si>
    <t>税理士法人Brain　Trust</t>
  </si>
  <si>
    <t>大阪ウェルディング工業株式会社</t>
  </si>
  <si>
    <t>株式会社313</t>
  </si>
  <si>
    <t>株式会社ワイドソフトデザイン</t>
  </si>
  <si>
    <t>嶋田商事株式会社</t>
  </si>
  <si>
    <t>森工務店　株式会社</t>
  </si>
  <si>
    <t>氷上観光　有限会社</t>
  </si>
  <si>
    <t>氷上運送有限会社</t>
  </si>
  <si>
    <t>株式会社NOUMANN</t>
  </si>
  <si>
    <t>大成ビルサービス株式会社</t>
  </si>
  <si>
    <t>株式会社リップ</t>
  </si>
  <si>
    <t>株式会社ヘルスケアシステムズ</t>
  </si>
  <si>
    <t>株式会社飯尾運輸</t>
  </si>
  <si>
    <t>川西市</t>
  </si>
  <si>
    <t>有限会社シンコー精器製作所</t>
  </si>
  <si>
    <t>可児市</t>
  </si>
  <si>
    <t>笠原建設株式会社</t>
  </si>
  <si>
    <t>唐津市</t>
  </si>
  <si>
    <t>溝江建設株式会社</t>
  </si>
  <si>
    <t>南国警備株式会社</t>
  </si>
  <si>
    <t>株式会社ヨシキ</t>
  </si>
  <si>
    <t>池島運輸株式会社</t>
  </si>
  <si>
    <t>ＩＢトータルサービス株式会社</t>
  </si>
  <si>
    <t>株式会社八木繊維</t>
  </si>
  <si>
    <t>安保塗装株式会社</t>
  </si>
  <si>
    <t>キュアコード株式会社</t>
  </si>
  <si>
    <t>植田基工株式会社</t>
  </si>
  <si>
    <t>有限会社トリニティ・コンサルタンツ</t>
  </si>
  <si>
    <t>香川県信用農業協同組合連合会</t>
  </si>
  <si>
    <t>株式会社オアシス・イラボレーション</t>
  </si>
  <si>
    <t>株式会社ケイ・ツーネットワーク</t>
  </si>
  <si>
    <t>オビサン株式会社</t>
  </si>
  <si>
    <t>飯鉢工業株式会社</t>
  </si>
  <si>
    <t>大成ホンダ陸送株式会社</t>
  </si>
  <si>
    <t>株式会社ジャパン・フード・サービス</t>
  </si>
  <si>
    <t>株式会社保険コンシェルジュ</t>
  </si>
  <si>
    <t>株式会社みちのく計画</t>
  </si>
  <si>
    <t>昭和自動車株式会社</t>
  </si>
  <si>
    <t>株式会社西日本エイテック</t>
  </si>
  <si>
    <t>株式会社服部パーキング</t>
  </si>
  <si>
    <t>モデン工業株式会社</t>
  </si>
  <si>
    <t>株式会社アップフィールド社</t>
  </si>
  <si>
    <t>株式会社メイホー</t>
  </si>
  <si>
    <t>直方市</t>
  </si>
  <si>
    <t>エムエムシーツーリング株式会社</t>
  </si>
  <si>
    <t>苫重建設株式会社</t>
  </si>
  <si>
    <t>坂戸市</t>
  </si>
  <si>
    <t>メディプライム株式会社</t>
  </si>
  <si>
    <t>小平市</t>
  </si>
  <si>
    <t>株式会社アイジーコンサルティング</t>
  </si>
  <si>
    <t>ナカヤマ精密　株式会社</t>
  </si>
  <si>
    <t>日南テック　株式会社</t>
  </si>
  <si>
    <t>日南市</t>
  </si>
  <si>
    <t>岩谷クリエイティブ株式会社</t>
  </si>
  <si>
    <t>けやき道路工業株式会社</t>
  </si>
  <si>
    <t>東北医療機器株式会社</t>
  </si>
  <si>
    <t>株式会社カークリニックアキヤマ</t>
  </si>
  <si>
    <t>深谷市</t>
  </si>
  <si>
    <t>朝日ホンダ株式会社</t>
  </si>
  <si>
    <t>伊東市</t>
  </si>
  <si>
    <t>株式会社第一不動産販売</t>
  </si>
  <si>
    <t>中村土建株式会社</t>
  </si>
  <si>
    <t>西部技研工業　株式会社</t>
  </si>
  <si>
    <t>小野医療器　株式会社</t>
  </si>
  <si>
    <t>砺波市</t>
  </si>
  <si>
    <t>有限会社ウィズ</t>
  </si>
  <si>
    <t>高木建設株式会社</t>
  </si>
  <si>
    <t>澤田建設株式会社</t>
  </si>
  <si>
    <t>防府市</t>
  </si>
  <si>
    <t>室蘭市</t>
  </si>
  <si>
    <t>株式会社ハイデクスタ</t>
  </si>
  <si>
    <t>株式会社サンライズ</t>
  </si>
  <si>
    <t>鳥取部品株式会社</t>
  </si>
  <si>
    <t>琴浦町</t>
  </si>
  <si>
    <t>渋川市</t>
  </si>
  <si>
    <t>富山県トラック株式会社</t>
  </si>
  <si>
    <t>有限会社前穂</t>
  </si>
  <si>
    <t>株式会社総建</t>
  </si>
  <si>
    <t>スマートプラン</t>
  </si>
  <si>
    <t>飯倉タクシー株式会社</t>
  </si>
  <si>
    <t>株式会社シーエスコミュニケーション</t>
  </si>
  <si>
    <t>永田紙業株式会社</t>
  </si>
  <si>
    <t>明成物流株式会社</t>
  </si>
  <si>
    <t>ライフパートナー　株式会社</t>
  </si>
  <si>
    <t>株式会社大熊</t>
  </si>
  <si>
    <t>株式会社ナンバースリー</t>
  </si>
  <si>
    <t>サニーライブホールディングス株式会社</t>
  </si>
  <si>
    <t>株式会社ウッディパーツ</t>
  </si>
  <si>
    <t>社会保険労務士法人　桑原事務所</t>
  </si>
  <si>
    <t>トーアドットコム株式会社</t>
  </si>
  <si>
    <t>サン　株式会社</t>
  </si>
  <si>
    <t>ノアインドアステージ株式会社</t>
  </si>
  <si>
    <t>メディオンリンク株式会社</t>
  </si>
  <si>
    <t>関東自動車興業　株式会社</t>
  </si>
  <si>
    <t>庄内町</t>
  </si>
  <si>
    <t>橿原市</t>
  </si>
  <si>
    <t>有限会社池田工業</t>
  </si>
  <si>
    <t>キャリオ技研株式会社</t>
  </si>
  <si>
    <t>ハウスあいファクトリー株式会社</t>
  </si>
  <si>
    <t>有限会社エム・エム・イー</t>
  </si>
  <si>
    <t>ゼネラルスタッフ株式会社</t>
  </si>
  <si>
    <t>株式会社ＩＺＵＭＩ</t>
  </si>
  <si>
    <t>谷口産業株式会社</t>
  </si>
  <si>
    <t>和水町</t>
  </si>
  <si>
    <t>田島興産　株式会社</t>
  </si>
  <si>
    <t>旭テクノプラント株式会社</t>
  </si>
  <si>
    <t>日本介護サービス株式会社</t>
  </si>
  <si>
    <t>有限会社岩田自動車鈑金工業</t>
  </si>
  <si>
    <t>株式会社日田天領水</t>
  </si>
  <si>
    <t>日田市</t>
  </si>
  <si>
    <t>グリーングループ株式会社</t>
  </si>
  <si>
    <t>秋田海陸運送株式会社</t>
  </si>
  <si>
    <t>株式会社e‐プランニング･グループ</t>
  </si>
  <si>
    <t>大垣市</t>
  </si>
  <si>
    <t>株式会社眞鍋組</t>
  </si>
  <si>
    <t>北海道フーズ輸送株式会社</t>
  </si>
  <si>
    <t>東温市</t>
  </si>
  <si>
    <t>伊藤鋼業株式会社</t>
  </si>
  <si>
    <t>オタフクホールディングス株式会社</t>
  </si>
  <si>
    <t>株式会社明和食品</t>
  </si>
  <si>
    <t>会津若松商工会議所</t>
  </si>
  <si>
    <t>税理士法人　掛川総合会計事務所</t>
  </si>
  <si>
    <t>一般社団法人ルートプラス</t>
  </si>
  <si>
    <t>福津市</t>
  </si>
  <si>
    <t>マッスル株式会社</t>
  </si>
  <si>
    <t>株式会社オープンソース</t>
  </si>
  <si>
    <t>株式会社せんねん</t>
  </si>
  <si>
    <t>長崎ブロイラー産業株式会社</t>
  </si>
  <si>
    <t>中央ホンダ販売株式会社</t>
  </si>
  <si>
    <t>社会保険労務士法人　名南経営</t>
  </si>
  <si>
    <t>ダイシン工業　有限会社</t>
  </si>
  <si>
    <t>つつみの里ケア株式会社</t>
  </si>
  <si>
    <t>株式会社ピースワン</t>
  </si>
  <si>
    <t>大進電気工事　株式会社</t>
  </si>
  <si>
    <t>群馬ライン企画　株式会社</t>
  </si>
  <si>
    <t>寝屋川市</t>
  </si>
  <si>
    <t>タカハギ保険代行株式会社</t>
  </si>
  <si>
    <t>Ｓ．Ｋ．コンサルティング株式会社</t>
  </si>
  <si>
    <t>ナガオ株式会社</t>
  </si>
  <si>
    <t>大瀬戸造船鉄工　株式会社</t>
  </si>
  <si>
    <t>柳川市</t>
  </si>
  <si>
    <t>株式会社フォレストパレット</t>
  </si>
  <si>
    <t>幸南食糧株式会社</t>
  </si>
  <si>
    <t>株式会社アクセスH.L</t>
  </si>
  <si>
    <t>石川建設　株式会社</t>
  </si>
  <si>
    <t>白河ハイテクサービス株式会社</t>
  </si>
  <si>
    <t>株式会社三恵シーアンドシー</t>
  </si>
  <si>
    <t>三共精機　株式会社</t>
  </si>
  <si>
    <t>公益財団法人　札幌市中小企業共済センター</t>
  </si>
  <si>
    <t>株式会社ボン・アーム</t>
  </si>
  <si>
    <t>有限会社オーシャン・クルー</t>
  </si>
  <si>
    <t>須崎市</t>
  </si>
  <si>
    <t>株式会社システムヨシイ</t>
  </si>
  <si>
    <t>株式会社鳥取県倉吉自動車学校</t>
  </si>
  <si>
    <t>株式会社ホンダカーズ西神戸</t>
  </si>
  <si>
    <t>有限会社ときわ・らいふ</t>
  </si>
  <si>
    <t>株式会社岡村文具</t>
  </si>
  <si>
    <t>ユナイテッド・インシュアランス株式会社</t>
  </si>
  <si>
    <t>小樽市</t>
  </si>
  <si>
    <t>株式会社メンテックカンザイ</t>
  </si>
  <si>
    <t>一畑電気鉄道株式会社</t>
  </si>
  <si>
    <t>京葉流通倉庫株式会社</t>
  </si>
  <si>
    <t>株式会社東京海上日動パートナーズ東海北陸</t>
  </si>
  <si>
    <t>吉川建設株式会社</t>
  </si>
  <si>
    <t>アサヒ電子株式会社</t>
  </si>
  <si>
    <t>伊達市</t>
  </si>
  <si>
    <t>株式会社I・TECソリューションズ</t>
  </si>
  <si>
    <t>株式会社トップビジョン１０２</t>
  </si>
  <si>
    <t>漁業</t>
  </si>
  <si>
    <t>株式会社ＰＲＯＴＥＸ</t>
  </si>
  <si>
    <t>馬場化学工業株式会社</t>
  </si>
  <si>
    <t>株式会社彩建</t>
  </si>
  <si>
    <t>東海市</t>
  </si>
  <si>
    <t>サハシ特殊鋼株式会社</t>
  </si>
  <si>
    <t>石見交通株式会社</t>
  </si>
  <si>
    <t>ほしかわ工務店株式会社</t>
  </si>
  <si>
    <t>株式会社ピューマ</t>
  </si>
  <si>
    <t>射水市</t>
  </si>
  <si>
    <t>村上建設　株式会社</t>
  </si>
  <si>
    <t>芽室町</t>
  </si>
  <si>
    <t>株式会社ラヴィコーポレーション</t>
  </si>
  <si>
    <t>鶴山運送株式会社</t>
  </si>
  <si>
    <t>四国興業株式会社</t>
  </si>
  <si>
    <t>三和精鋼株式会社</t>
  </si>
  <si>
    <t>にかほ市</t>
  </si>
  <si>
    <t>両羽自動車株式会社</t>
  </si>
  <si>
    <t>中和建設株式会社</t>
  </si>
  <si>
    <t>井手町</t>
  </si>
  <si>
    <t>株式会社ツボサカ精工</t>
  </si>
  <si>
    <t>野洲市</t>
  </si>
  <si>
    <t>道南いさりび鉄道株式会社</t>
  </si>
  <si>
    <t>高橋建設株式会社</t>
  </si>
  <si>
    <t>株式会社ハマダフードシステム</t>
  </si>
  <si>
    <t>小池商事株式会社</t>
  </si>
  <si>
    <t>阪神保険サービス　有限会社</t>
  </si>
  <si>
    <t>株式会社宮崎電機工業</t>
  </si>
  <si>
    <t>ひたちなか市</t>
  </si>
  <si>
    <t>株式会社ＳＵＤＡＣＨＩ</t>
  </si>
  <si>
    <t>平野商運　株式会社</t>
  </si>
  <si>
    <t>津島市</t>
  </si>
  <si>
    <t>アサヒ通信株式会社</t>
  </si>
  <si>
    <t>空知信用金庫</t>
  </si>
  <si>
    <t>北海道農業団体健康保険組合</t>
  </si>
  <si>
    <t>株式会社ワイズ・コンピュータ・クリエイツ</t>
  </si>
  <si>
    <t>北海道通運業健康保険組合</t>
  </si>
  <si>
    <t>苫小牧栗林運輸株式会社</t>
  </si>
  <si>
    <t>苫小牧信用金庫</t>
  </si>
  <si>
    <t>栗林海陸輸送株式会社</t>
  </si>
  <si>
    <t>アートシステム株式会社</t>
  </si>
  <si>
    <t>六ヶ所原燃警備　株式会社</t>
  </si>
  <si>
    <t>山形信用金庫</t>
  </si>
  <si>
    <t>両羽協和株式会社</t>
  </si>
  <si>
    <t>山形共立　株式会社</t>
  </si>
  <si>
    <t>北関東しんきん健康保険組合</t>
  </si>
  <si>
    <t>サンデン物流株式会社</t>
  </si>
  <si>
    <t>株式会社ジィーエーティー</t>
  </si>
  <si>
    <t>埼玉機械工業健康保険組合</t>
  </si>
  <si>
    <t>所沢市</t>
  </si>
  <si>
    <t>ボッシュエンジニアリング株式会社</t>
  </si>
  <si>
    <t>川口商工会議所</t>
  </si>
  <si>
    <t>フジテック株式会社</t>
  </si>
  <si>
    <t>初雁興業株式会社</t>
  </si>
  <si>
    <t>川越市</t>
  </si>
  <si>
    <t>中原建設株式会社</t>
  </si>
  <si>
    <t>東浜工業　株式会社</t>
  </si>
  <si>
    <t>小原歯車工業</t>
  </si>
  <si>
    <t>岩堀建設工業株式会社</t>
  </si>
  <si>
    <t>小川工業株式会社</t>
  </si>
  <si>
    <t>西武電設工業株式会社</t>
  </si>
  <si>
    <t>西武健康保険組合</t>
  </si>
  <si>
    <t>和幸工業株式会社</t>
  </si>
  <si>
    <t>印西市</t>
  </si>
  <si>
    <t>田中自動車株式会社</t>
  </si>
  <si>
    <t>広島建設株式会社</t>
  </si>
  <si>
    <t>千葉製粉株式会社</t>
  </si>
  <si>
    <t>ＡＣＳリース株式会社</t>
  </si>
  <si>
    <t>イオン住宅ローンサービス株式会社</t>
  </si>
  <si>
    <t>ジヤトコプラントテック</t>
  </si>
  <si>
    <t>株式会社ＫＴグループ</t>
  </si>
  <si>
    <t>株式会社ソフテックス</t>
  </si>
  <si>
    <t>株式会社アスペア</t>
  </si>
  <si>
    <t>富士フイルム九州株式会社</t>
  </si>
  <si>
    <t>富士フイルムグループ健康保険組合</t>
  </si>
  <si>
    <t>菊陽町</t>
  </si>
  <si>
    <t>株式会社ジャパン・ティッシュ・エンジニアリング</t>
  </si>
  <si>
    <t>大洋建設株式会社</t>
  </si>
  <si>
    <t>ニューライフ横浜株式会社</t>
  </si>
  <si>
    <t>株式会社ＫＴサポート</t>
  </si>
  <si>
    <t>TTピーエム株式会社</t>
  </si>
  <si>
    <t>株式会社光学技研</t>
  </si>
  <si>
    <t>横浜機工株式会社</t>
  </si>
  <si>
    <t>アルバック販売株式会社</t>
  </si>
  <si>
    <t>アルバック健康保険組合</t>
  </si>
  <si>
    <t>株式会社ベストライフ・プロモーション</t>
  </si>
  <si>
    <t>小田原市</t>
  </si>
  <si>
    <t>富士フイルムエンジニアリング株式会社</t>
  </si>
  <si>
    <t>南足柄市</t>
  </si>
  <si>
    <t>富士フイルム知財情報リサーチ株式会社</t>
  </si>
  <si>
    <t>アイフォーコムホールディングス株式会社</t>
  </si>
  <si>
    <t>神奈川トヨタ商事株式会社</t>
  </si>
  <si>
    <t>神奈川トヨタ整備株式会社</t>
  </si>
  <si>
    <t>神奈川ハマタイヤ株式会社</t>
  </si>
  <si>
    <t>トヨタサービスセンター神奈川　株式会社</t>
  </si>
  <si>
    <t>愛川町</t>
  </si>
  <si>
    <t>ケイ・ティ・ストアマネジメント株式会社</t>
  </si>
  <si>
    <t>株式会社ジェームス神奈川</t>
  </si>
  <si>
    <t>浜一運送　株式会社</t>
  </si>
  <si>
    <t>横浜港湾健康保険組合</t>
  </si>
  <si>
    <t>玉川電器　株式会社</t>
  </si>
  <si>
    <t>平田自動車工業株式会社</t>
  </si>
  <si>
    <t>株式会社テクノステート</t>
  </si>
  <si>
    <t>藤沢市</t>
  </si>
  <si>
    <t>ファインネクス株式会社</t>
  </si>
  <si>
    <t>鹿島興亜電工株式会社</t>
  </si>
  <si>
    <t>塩沢信用組合</t>
  </si>
  <si>
    <t>南魚沼市</t>
  </si>
  <si>
    <t>サスナカ通信工業株式会社</t>
  </si>
  <si>
    <t>昭和商事　株式会社</t>
  </si>
  <si>
    <t>セラテックジャパン株式会社</t>
  </si>
  <si>
    <t>ハシバテクノス株式会社</t>
  </si>
  <si>
    <t>株式会社上條器械店</t>
  </si>
  <si>
    <t>株式会社ダイヤ精機製作所</t>
  </si>
  <si>
    <t>岡谷市</t>
  </si>
  <si>
    <t>鈴与マタイ株式会社</t>
  </si>
  <si>
    <t>ヤマハモーターハイドロリックシステム株式会社</t>
  </si>
  <si>
    <t>東海造船運輸株式会社</t>
  </si>
  <si>
    <t>天龍製鋸株式会社</t>
  </si>
  <si>
    <t>静岡県西部機械工業健康保険組合</t>
  </si>
  <si>
    <t>司工業株式会社</t>
  </si>
  <si>
    <t>日興電気通信　株式会社</t>
  </si>
  <si>
    <t>静岡県電気工事業健康保険組合</t>
  </si>
  <si>
    <t>株式会社小楠金属工業所</t>
  </si>
  <si>
    <t>株式会社榛葉鉄工所</t>
  </si>
  <si>
    <t>岐阜産研工業株式会社</t>
  </si>
  <si>
    <t>岐阜県プラスチック事業健康保険組合</t>
  </si>
  <si>
    <t>株式会社スター工業所</t>
  </si>
  <si>
    <t>コダマ樹脂工業株式会社</t>
  </si>
  <si>
    <t>株式会社ネクストビジョン</t>
  </si>
  <si>
    <t>アンダーデザイン株式会社</t>
  </si>
  <si>
    <t>KYB金山株式会社</t>
  </si>
  <si>
    <t>下呂市</t>
  </si>
  <si>
    <t>岐阜愛知電機株式会社</t>
  </si>
  <si>
    <t>イビデンエンジニアリング株式会社</t>
  </si>
  <si>
    <t>イビデン物産株式会社</t>
  </si>
  <si>
    <t>ＪＳＲ健康保険組合</t>
  </si>
  <si>
    <t>株式会社エラストミックス</t>
  </si>
  <si>
    <t>ＪＳＲロジスティクス＆カスタマーセンター株式会社</t>
  </si>
  <si>
    <t>ＪＳＲマイクロ九州株式会社</t>
  </si>
  <si>
    <t>日本カラリング株式会社</t>
  </si>
  <si>
    <t>株式会社日新システムズ</t>
  </si>
  <si>
    <t>高田香料株式会社</t>
  </si>
  <si>
    <t>広瀬化学薬品株式会社</t>
  </si>
  <si>
    <t>長谷川電機工業株式会社</t>
  </si>
  <si>
    <t>小泉製麻株式会社</t>
  </si>
  <si>
    <t>株式会社サザンモール六甲</t>
  </si>
  <si>
    <t>株式会社小泉ビジネスソリューション</t>
  </si>
  <si>
    <t>株式会社エスコアハーツ</t>
  </si>
  <si>
    <t>カルモ鋳工　株式会社</t>
  </si>
  <si>
    <t>ワコースチール株式会社</t>
  </si>
  <si>
    <t>和歌山共同火力株式会社</t>
  </si>
  <si>
    <t>多摩市</t>
  </si>
  <si>
    <t>株式会社ＪＩＭＲＯ</t>
  </si>
  <si>
    <t>大塚製薬健康保険組合</t>
  </si>
  <si>
    <t>大塚ウエルネスベンディング株式会社</t>
  </si>
  <si>
    <t>大塚電子株式会社</t>
  </si>
  <si>
    <t>ＩＣＴコンストラクション株式会社</t>
  </si>
  <si>
    <t>豊橋センコー運輸株式会社</t>
  </si>
  <si>
    <t>大阪府電設工業健康保険組合</t>
  </si>
  <si>
    <t>大阪府電気工事健康保険組合</t>
  </si>
  <si>
    <t>大阪織物商健康保険組合</t>
  </si>
  <si>
    <t>大阪自動車販売店健康保険組合</t>
  </si>
  <si>
    <t>大阪薬業健康保険組合</t>
  </si>
  <si>
    <t>気高電機　株式会社</t>
  </si>
  <si>
    <t>大阪紙器工業株式会社</t>
  </si>
  <si>
    <t>株式会社法研中部</t>
  </si>
  <si>
    <t>株式会社オービシ</t>
  </si>
  <si>
    <t>株式会社ビジネスアンカー</t>
  </si>
  <si>
    <t>ミウラ化学装置株式会社</t>
  </si>
  <si>
    <t>りそな保証　株式会社</t>
  </si>
  <si>
    <t>日本精器株式会社</t>
  </si>
  <si>
    <t>共和薬品株式会社</t>
  </si>
  <si>
    <t>米島フエルト産業株式会社</t>
  </si>
  <si>
    <t>西光運輸株式会社</t>
  </si>
  <si>
    <t>豊龍運輸有限会社</t>
  </si>
  <si>
    <t>井上運輸倉庫株式会社</t>
  </si>
  <si>
    <t>アイトス株式会社</t>
  </si>
  <si>
    <t>シャープ健康保険組合</t>
  </si>
  <si>
    <t>山本通産株式会社</t>
  </si>
  <si>
    <t>森下仁丹株式会社</t>
  </si>
  <si>
    <t>豊興サービス　株式会社</t>
  </si>
  <si>
    <t>ジャパンパレック株式会社</t>
  </si>
  <si>
    <t>近畿電子産業健康保険組合</t>
  </si>
  <si>
    <t>松尾電機株式会社</t>
  </si>
  <si>
    <t>株式会社Wave　Technology</t>
  </si>
  <si>
    <t>株式会社ウェルクル</t>
  </si>
  <si>
    <t>岩谷物流株式会社</t>
  </si>
  <si>
    <t>音羽電機工業株式会社</t>
  </si>
  <si>
    <t>藤本産業株式会社</t>
  </si>
  <si>
    <t>コーマ株式会社</t>
  </si>
  <si>
    <t>山形パナソニック株式会社</t>
  </si>
  <si>
    <t>富国建設　株式会社</t>
  </si>
  <si>
    <t>大阪府建築健康保険組合</t>
  </si>
  <si>
    <t>イサム塗料株式会社</t>
  </si>
  <si>
    <t>センカ株式会社</t>
  </si>
  <si>
    <t>株式会社豊興</t>
  </si>
  <si>
    <t>株式会社ダスキンプロダクト中四国</t>
  </si>
  <si>
    <t>ダスキン健康保険組合</t>
  </si>
  <si>
    <t>北広島町</t>
  </si>
  <si>
    <t>株式会社ダスキンプロダクト東関東</t>
  </si>
  <si>
    <t>株式会社ダスキンサーヴ近畿</t>
  </si>
  <si>
    <t>株式会社ダスキンシャトル東京</t>
  </si>
  <si>
    <t>江東区</t>
  </si>
  <si>
    <t>株式会社ダスキン伊那</t>
  </si>
  <si>
    <t>コーデンシ株式会社</t>
  </si>
  <si>
    <t>ニッセイ保険エージェンシー株式会社</t>
  </si>
  <si>
    <t>株式会社エース・オートリース</t>
  </si>
  <si>
    <t>株式会社メディアテック</t>
  </si>
  <si>
    <t>大和エネルギー株式会社</t>
  </si>
  <si>
    <t>株式会社伸和エージェンシー</t>
  </si>
  <si>
    <t>しんくみ東海北陸健康保険組合</t>
  </si>
  <si>
    <t>株式会社北日本朝日航洋</t>
  </si>
  <si>
    <t>トヨタ販売連合健康保険組合</t>
  </si>
  <si>
    <t>株式会社ブラザーエンタープライズ</t>
  </si>
  <si>
    <t>ブラザーインターナショナル株式会社</t>
  </si>
  <si>
    <t>ブラザーロジテック株式会社</t>
  </si>
  <si>
    <t>昭和精機株式会社</t>
  </si>
  <si>
    <t>瑞穂ミシン株式会社</t>
  </si>
  <si>
    <t>アイサンコンピュータサービス株式会社</t>
  </si>
  <si>
    <t>愛協産業株式会社</t>
  </si>
  <si>
    <t>愛知県医療健康保険組合</t>
  </si>
  <si>
    <t>愛知県農協健康保険組合</t>
  </si>
  <si>
    <t>株式会社チューゲン</t>
  </si>
  <si>
    <t>愛知紙商健康保険組合</t>
  </si>
  <si>
    <t>株式会社フジカ</t>
  </si>
  <si>
    <t>中部電力健康保険組合</t>
  </si>
  <si>
    <t>知多エル・エヌ・ジー株式会社</t>
  </si>
  <si>
    <t>株式会社プロスチール</t>
  </si>
  <si>
    <t>名古屋薬業健康保険組合</t>
  </si>
  <si>
    <t>株式会社三若純薬研究所</t>
  </si>
  <si>
    <t>東海ガスケット工業株式会社</t>
  </si>
  <si>
    <t>トヨタ関連部品健康保険組合</t>
  </si>
  <si>
    <t>イイダ産業株式会社</t>
  </si>
  <si>
    <t>東久株式会社</t>
  </si>
  <si>
    <t>大口町</t>
  </si>
  <si>
    <t>サンショウ株式会社</t>
  </si>
  <si>
    <t>大橋鉄工株式会社</t>
  </si>
  <si>
    <t>株式会社エービーシー・ジャパン</t>
  </si>
  <si>
    <t>愛知県情報サービス産業健康保険組合</t>
  </si>
  <si>
    <t>株式会社エクシード</t>
  </si>
  <si>
    <t>株式会社オープンセサミ・テクノロジー</t>
  </si>
  <si>
    <t>名古屋総合システム株式会社</t>
  </si>
  <si>
    <t>服良株式会社</t>
  </si>
  <si>
    <t>ナオリ健康保険組合</t>
  </si>
  <si>
    <t>藤久運輸倉庫株式会社</t>
  </si>
  <si>
    <t>西尾市</t>
  </si>
  <si>
    <t>アツミニエキ株式会社</t>
  </si>
  <si>
    <t>新城市</t>
  </si>
  <si>
    <t>東郷運輸株式会社</t>
  </si>
  <si>
    <t>富士サービス　株式会社</t>
  </si>
  <si>
    <t>鬼頭運輸倉庫株式会社</t>
  </si>
  <si>
    <t>タカラ梱包輸送株式会社</t>
  </si>
  <si>
    <t>大成運送株式会社</t>
  </si>
  <si>
    <t>鳴海急送　株式会社</t>
  </si>
  <si>
    <t>名古屋東部陸運株式会社</t>
  </si>
  <si>
    <t>中京陸運　株式会社</t>
  </si>
  <si>
    <t>タクテックス株式会社</t>
  </si>
  <si>
    <t>名古屋文具紙製品健康保険組合</t>
  </si>
  <si>
    <t>ビーエム工業株式会社</t>
  </si>
  <si>
    <t>上地木材株式会社</t>
  </si>
  <si>
    <t>名古屋木材健康保険組合</t>
  </si>
  <si>
    <t>株式会社ヤマガタヤ</t>
  </si>
  <si>
    <t>モリリン物流株式会社</t>
  </si>
  <si>
    <t>株式会社デンソークリエイト</t>
  </si>
  <si>
    <t>株式会社デンソーロジテム</t>
  </si>
  <si>
    <t>株式会社デンソーエムテック</t>
  </si>
  <si>
    <t>株式会社デンソーウェル</t>
  </si>
  <si>
    <t>株式会社デンソーパワトレインテクノロジーズ</t>
  </si>
  <si>
    <t>いなべ市</t>
  </si>
  <si>
    <t>豊田安全衛生マネジメント株式会社</t>
  </si>
  <si>
    <t>トヨタ自動車企業年金基金</t>
  </si>
  <si>
    <t>株式会社トヨタエナジーソリューションズ</t>
  </si>
  <si>
    <t>知立市</t>
  </si>
  <si>
    <t>株式会社豊福組運輸</t>
  </si>
  <si>
    <t>名鉄不動産株式会社</t>
  </si>
  <si>
    <t>トヨタ紡織健康保険組合</t>
  </si>
  <si>
    <t>大同テクニカ株式会社</t>
  </si>
  <si>
    <t>名海運輸作業株式会社</t>
  </si>
  <si>
    <t>刈谷高速運輸株式会社</t>
  </si>
  <si>
    <t>イトモル株式会社</t>
  </si>
  <si>
    <t>東海理化サービス株式会社</t>
  </si>
  <si>
    <t>野場電工株式会社</t>
  </si>
  <si>
    <t>ノックス電子株式会社</t>
  </si>
  <si>
    <t>東海理化エレテック株式会社</t>
  </si>
  <si>
    <t>進興金属工業株式会社</t>
  </si>
  <si>
    <t>愛鉄連健康保険組合</t>
  </si>
  <si>
    <t>みよし市</t>
  </si>
  <si>
    <t>日本ぱちんこ部品株式会社</t>
  </si>
  <si>
    <t>株式会社小垣江鉄工所</t>
  </si>
  <si>
    <t>株式会社エアウィーヴ</t>
  </si>
  <si>
    <t>ニッシンテクニス株式会社</t>
  </si>
  <si>
    <t>木下精密工業株式会社</t>
  </si>
  <si>
    <t>鈴豊精鋼株式会社</t>
  </si>
  <si>
    <t>株式会社アイサク</t>
  </si>
  <si>
    <t>弥富市</t>
  </si>
  <si>
    <t>株式会社アンスコ</t>
  </si>
  <si>
    <t>丸栄工業株式会社</t>
  </si>
  <si>
    <t>アダチ鋼材株式会社</t>
  </si>
  <si>
    <t>刈鈑工業株式会社</t>
  </si>
  <si>
    <t>朝日理化株式会社</t>
  </si>
  <si>
    <t>株式会社トヨテック</t>
  </si>
  <si>
    <t>株式会社ジュコー</t>
  </si>
  <si>
    <t>株式会社オミクロン</t>
  </si>
  <si>
    <t>株式会社トヨテック大分</t>
  </si>
  <si>
    <t>玉野化成株式会社</t>
  </si>
  <si>
    <t>鈴秀工業株式会社</t>
  </si>
  <si>
    <t>東海理研株式会社</t>
  </si>
  <si>
    <t>関市</t>
  </si>
  <si>
    <t>岩瀬鉄工株式会社</t>
  </si>
  <si>
    <t>太田商事株式会社</t>
  </si>
  <si>
    <t>三共鋼業株式会社</t>
  </si>
  <si>
    <t>加茂精工　株式会社</t>
  </si>
  <si>
    <t>東京自動車サービス健康保険組合</t>
  </si>
  <si>
    <t>ＪＦＥ健康保険組合</t>
  </si>
  <si>
    <t>東京屋外広告ディスプレイ健康保険組合</t>
  </si>
  <si>
    <t>豊島区</t>
  </si>
  <si>
    <t>日本建設株式会社</t>
  </si>
  <si>
    <t>ヤマトクレジットファイナンス　株式会社</t>
  </si>
  <si>
    <t>ヤマトグループ健康保険組合</t>
  </si>
  <si>
    <t>エキスプレスネットワーク株式会社</t>
  </si>
  <si>
    <t>株式会社タニタ</t>
  </si>
  <si>
    <t>千葉倉庫株式会社</t>
  </si>
  <si>
    <t>株式会社サイベックコーポレーション</t>
  </si>
  <si>
    <t>幸商事株式会社</t>
  </si>
  <si>
    <t>栄研商事株式会社</t>
  </si>
  <si>
    <t>日美商事株式会社</t>
  </si>
  <si>
    <t>株式会社日経リサーチ</t>
  </si>
  <si>
    <t>株式会社明治安田総合研究所</t>
  </si>
  <si>
    <t>明治安田生命健康保険組合</t>
  </si>
  <si>
    <t>ブリヂストンソフトウェア　株式会社</t>
  </si>
  <si>
    <t>株式会社アイテス</t>
  </si>
  <si>
    <t>株式会社ＴＯＫ</t>
  </si>
  <si>
    <t>タッパーウェアブランズ・ジャパン株式会社</t>
  </si>
  <si>
    <t>ゼネラルフィットネス　株式会社</t>
  </si>
  <si>
    <t>日新火災インシュアランスサービス株式会社</t>
  </si>
  <si>
    <t>三井不動産フロンティアリートマネジメント株式会社</t>
  </si>
  <si>
    <t>三井健康保険組合</t>
  </si>
  <si>
    <t>ヒューマン・フロンティア株式会社</t>
  </si>
  <si>
    <t>ワイケイエス株式会社</t>
  </si>
  <si>
    <t>一般財団法人　明治安田健康開発財団</t>
  </si>
  <si>
    <t>公益財団法人　明治安田厚生事業団</t>
  </si>
  <si>
    <t>コニカミノルタケミカル株式会社</t>
  </si>
  <si>
    <t>コニカミノルタエンジニアリング株式会社</t>
  </si>
  <si>
    <t>日野市</t>
  </si>
  <si>
    <t>狭山市</t>
  </si>
  <si>
    <t>小谷野税理士法人</t>
  </si>
  <si>
    <t>ウェルネス・コミュニケーションズ株式会社</t>
  </si>
  <si>
    <t>アクサ・アシスタンス・ジャパン株式会社</t>
  </si>
  <si>
    <t>株式会社ダイヤアクセス</t>
  </si>
  <si>
    <t>東京海上ミレア少額短期保険株式会社</t>
  </si>
  <si>
    <t>イーデザイン損害保険株式会社</t>
  </si>
  <si>
    <t>サイショウ.エクスプレス株式会社</t>
  </si>
  <si>
    <t>株式会社シンクロ・フード</t>
  </si>
  <si>
    <t>古久根建設株式会社</t>
  </si>
  <si>
    <t>育栄建設株式会社</t>
  </si>
  <si>
    <t>安田日本興亜健康保険組合</t>
  </si>
  <si>
    <t>オートビジネスサービス株式会社</t>
  </si>
  <si>
    <t>墨田区</t>
  </si>
  <si>
    <t>さんぎょうい株式会社</t>
  </si>
  <si>
    <t>株式会社ジェントリー</t>
  </si>
  <si>
    <t>株式会社明祥</t>
  </si>
  <si>
    <t>株式会社太陽堂印刷所</t>
  </si>
  <si>
    <t>金井大道具株式会社</t>
  </si>
  <si>
    <t>株式会社片山化学工業研究所</t>
  </si>
  <si>
    <t>株式会社ハンドレッドシステム</t>
  </si>
  <si>
    <t>ウチダスペクトラム株式会社</t>
  </si>
  <si>
    <t>ヒューリック株式会社</t>
  </si>
  <si>
    <t>ＮＳＫ株式会社</t>
  </si>
  <si>
    <t>ツヅキインフォテクノ東日本株式会社</t>
  </si>
  <si>
    <t>五十鈴マネジメントサービス株式会社</t>
  </si>
  <si>
    <t>パワーサプライテクノロジー株式会社</t>
  </si>
  <si>
    <t>平和不動産アセットマネジメント株式会社</t>
  </si>
  <si>
    <t>株式会社グリーンバリュー</t>
  </si>
  <si>
    <t>日本商工会議所</t>
  </si>
  <si>
    <t>ニコ精密機器株式会社</t>
  </si>
  <si>
    <t>株式会社リクエスト・システム</t>
  </si>
  <si>
    <t>三菱電機健康保険組合</t>
  </si>
  <si>
    <t>株式会社メルコエアテック</t>
  </si>
  <si>
    <t>株式会社ビーシーシー</t>
  </si>
  <si>
    <t>株式会社サンライフ企画</t>
  </si>
  <si>
    <t>ウィズワークス株式会社</t>
  </si>
  <si>
    <t>東京不動産業健康保険組合</t>
  </si>
  <si>
    <t>株式会社イーグランド</t>
  </si>
  <si>
    <t>東阪電子機器株式会社</t>
  </si>
  <si>
    <t>ＵＲＯ電子工業　株式会社</t>
  </si>
  <si>
    <t>株式会社エース電研</t>
  </si>
  <si>
    <t>株式会社トッパンメディアプリンテック東京</t>
  </si>
  <si>
    <t>トッパングループ健康保険組合</t>
  </si>
  <si>
    <t>北広島市</t>
  </si>
  <si>
    <t>関西図書印刷株式会社</t>
  </si>
  <si>
    <t>株式会社ＫＳＫ九州</t>
  </si>
  <si>
    <t>株式会社スタイル・エッジ</t>
  </si>
  <si>
    <t>ユニバーサル・ビジネス・ソリューションズ株式会社</t>
  </si>
  <si>
    <t>株式会社グッピーズ</t>
  </si>
  <si>
    <t>エヌ・ティ・ティ出版株式会社</t>
  </si>
  <si>
    <t>エヌ・ティ・ティ・ワールドエンジニアリングマリン株式会社</t>
  </si>
  <si>
    <t>株式会社ＮＴＴファシリティーズエンジニアリング</t>
  </si>
  <si>
    <t>株式会社エヌ・ティ・ティ・カードソリューション</t>
  </si>
  <si>
    <t>株式会社ＮＴＴ東日本プロパティーズ</t>
  </si>
  <si>
    <t>株式会社YAZ</t>
  </si>
  <si>
    <t>鉱業</t>
  </si>
  <si>
    <t>株式会社レインボー・ジャパン</t>
  </si>
  <si>
    <t>株式会社ジャイロ</t>
  </si>
  <si>
    <t>toBeマーケティング株式会社</t>
  </si>
  <si>
    <t>株式会社ジャパンイーエーピーシステムズ</t>
  </si>
  <si>
    <t>株式会社アークテック</t>
  </si>
  <si>
    <t>株式会社アクト・インフォメーション・サービス</t>
  </si>
  <si>
    <t>ＮＴＴ－ＡＴエムタック株式会社</t>
  </si>
  <si>
    <t>株式会社シー・シー・ダブル</t>
  </si>
  <si>
    <t>アイ・タップ株式会社</t>
  </si>
  <si>
    <t>株式会社トライ・ハード</t>
  </si>
  <si>
    <t>株式会社日本シスラボ</t>
  </si>
  <si>
    <t>ザインエレクトロニクス株式会社</t>
  </si>
  <si>
    <t>株式会社日立建機カミーノ</t>
  </si>
  <si>
    <t>東根市</t>
  </si>
  <si>
    <t>昭和電工電子材料九州株式会社</t>
  </si>
  <si>
    <t>吉野ヶ里町</t>
  </si>
  <si>
    <t>日立フェライト電子株式会社</t>
  </si>
  <si>
    <t>日木産業　株式会社</t>
  </si>
  <si>
    <t>日立市</t>
  </si>
  <si>
    <t>株式会社東北日立</t>
  </si>
  <si>
    <t>株式会社三重日立</t>
  </si>
  <si>
    <t>関西日立株式会社</t>
  </si>
  <si>
    <t>株式会社エレケア</t>
  </si>
  <si>
    <t>日本海環境サービス株式会社</t>
  </si>
  <si>
    <t>かたばみ興業株式会社</t>
  </si>
  <si>
    <t>鹿島リース株式会社</t>
  </si>
  <si>
    <t>カジマ・リノベイト株式会社</t>
  </si>
  <si>
    <t>成和リニューアルワークス株式会社</t>
  </si>
  <si>
    <t>一般財団法人　土木建築厚生会</t>
  </si>
  <si>
    <t>旭建設株式会社</t>
  </si>
  <si>
    <t>鈴縫工業株式会社</t>
  </si>
  <si>
    <t>日舗建設株式会社</t>
  </si>
  <si>
    <t>丸善土木株式会社</t>
  </si>
  <si>
    <t>中野土建株式会社</t>
  </si>
  <si>
    <t>中野市</t>
  </si>
  <si>
    <t>糸魚川市</t>
  </si>
  <si>
    <t>北日本建材リース株式会社</t>
  </si>
  <si>
    <t>勇建設株式会社</t>
  </si>
  <si>
    <t>美唄市</t>
  </si>
  <si>
    <t>大同舗道　株式会社</t>
  </si>
  <si>
    <t>萩原建設工業株式会社</t>
  </si>
  <si>
    <t>株式会社ダイワ技術サービス</t>
  </si>
  <si>
    <t>中城建設株式会社</t>
  </si>
  <si>
    <t>寿建設株式会社</t>
  </si>
  <si>
    <t>山形建設株式会社</t>
  </si>
  <si>
    <t>宇部建設　株式会社</t>
  </si>
  <si>
    <t>株式会社タカヤ</t>
  </si>
  <si>
    <t>倉橋建設株式会社</t>
  </si>
  <si>
    <t>柴田工業株式会社</t>
  </si>
  <si>
    <t>中外興産株式会社</t>
  </si>
  <si>
    <t>テクノス株式会社</t>
  </si>
  <si>
    <t>中部土木株式会社</t>
  </si>
  <si>
    <t>稲葉建設株式会社</t>
  </si>
  <si>
    <t>南伊勢町</t>
  </si>
  <si>
    <t>石黒建設株式会社</t>
  </si>
  <si>
    <t>坂川建設　株式会社</t>
  </si>
  <si>
    <t>砺波工業株式会社</t>
  </si>
  <si>
    <t>ユーシン建設株式会社</t>
  </si>
  <si>
    <t>西日本高速道路エンジニアリング関西株式会社</t>
  </si>
  <si>
    <t>岸本建設株式会社</t>
  </si>
  <si>
    <t>摂津市</t>
  </si>
  <si>
    <t>三和建設株式会社</t>
  </si>
  <si>
    <t>豊開発株式会社</t>
  </si>
  <si>
    <t>株式会社桑原組</t>
  </si>
  <si>
    <t>高島市</t>
  </si>
  <si>
    <t>淺川道路株式会社</t>
  </si>
  <si>
    <t>宮田建設株式会社</t>
  </si>
  <si>
    <t>庄原市</t>
  </si>
  <si>
    <t>蜂谷工業　株式会社</t>
  </si>
  <si>
    <t>日本インフラマネジメント株式会社</t>
  </si>
  <si>
    <t>井森工業株式会社</t>
  </si>
  <si>
    <t>柳井市</t>
  </si>
  <si>
    <t>青葉工業株式会社</t>
  </si>
  <si>
    <t>株式会社北村組</t>
  </si>
  <si>
    <t>横田建設　株式会社</t>
  </si>
  <si>
    <t>中山建設株式会社</t>
  </si>
  <si>
    <t>小松島市</t>
  </si>
  <si>
    <t>共立工営　株式会社</t>
  </si>
  <si>
    <t>泉建設工業　株式会社</t>
  </si>
  <si>
    <t>株式会社晃立</t>
  </si>
  <si>
    <t>四国開発株式会社</t>
  </si>
  <si>
    <t>株式会社西日本科学技術研究所</t>
  </si>
  <si>
    <t>須工ときわ株式会社</t>
  </si>
  <si>
    <t>福留開発　株式会社</t>
  </si>
  <si>
    <t>越知町</t>
  </si>
  <si>
    <t>いの町</t>
  </si>
  <si>
    <t>ミタニ建設工業株式会社</t>
  </si>
  <si>
    <t>大西工業株式会社</t>
  </si>
  <si>
    <t>杉山建設株式会社</t>
  </si>
  <si>
    <t>宇城市</t>
  </si>
  <si>
    <t>小牧建設株式会社</t>
  </si>
  <si>
    <t>医療法人　敬節会</t>
  </si>
  <si>
    <t>株式会社日本相続センター</t>
  </si>
  <si>
    <t>葛飾区</t>
  </si>
  <si>
    <t>株式会社福岡防災</t>
  </si>
  <si>
    <t>株式会社中国トラベル</t>
  </si>
  <si>
    <t>株式会社河一屋</t>
  </si>
  <si>
    <t>医療法人ラ・クォール会</t>
  </si>
  <si>
    <t>株式会社ウィステリア</t>
  </si>
  <si>
    <t>有限会社幸栄流通サービス</t>
  </si>
  <si>
    <t>株式会社ＴＣＮＢ</t>
  </si>
  <si>
    <t>ダイジク株式会社</t>
  </si>
  <si>
    <t>株式会社みすずコーポレーション</t>
  </si>
  <si>
    <t>笠岡市</t>
  </si>
  <si>
    <t>大阪港湾健康保険組合</t>
  </si>
  <si>
    <t>北九州商工会議所</t>
  </si>
  <si>
    <t>労働者健康安全機構健康保険組合</t>
  </si>
  <si>
    <t>日本フッソテクノコート株式会社</t>
  </si>
  <si>
    <t>株式会社アーバネットコーポレーション</t>
  </si>
  <si>
    <t>神姫ゾーンバス株式会社</t>
  </si>
  <si>
    <t>総合埠頭株式会社</t>
  </si>
  <si>
    <t>美濃市</t>
  </si>
  <si>
    <t>医療法人　正和会</t>
  </si>
  <si>
    <t>潟上市</t>
  </si>
  <si>
    <t>株式会社芝田化工設計</t>
  </si>
  <si>
    <t>エムケイ・コンサルティング株式会社</t>
  </si>
  <si>
    <t>春日部市</t>
  </si>
  <si>
    <t>エヌ・エス・ケイ株式会社</t>
  </si>
  <si>
    <t>御嵩町</t>
  </si>
  <si>
    <t>株式会社東急モールズデベロップメント</t>
  </si>
  <si>
    <t>東京西南私鉄連合健康保険組合</t>
  </si>
  <si>
    <t>川十株式会社</t>
  </si>
  <si>
    <t>株式会社津ドライビングスクール</t>
  </si>
  <si>
    <t>津商工会議所</t>
  </si>
  <si>
    <t>東海クラリオン株式会社</t>
  </si>
  <si>
    <t>倶知安町</t>
  </si>
  <si>
    <t>倉本運送株式会社</t>
  </si>
  <si>
    <t>楠原壜罐詰工業株式会社</t>
  </si>
  <si>
    <t>土山印刷株式会社</t>
  </si>
  <si>
    <t>ノリタケグループ健康保険組合</t>
  </si>
  <si>
    <t>厚生住宅建設株式会社</t>
  </si>
  <si>
    <t>郡上市</t>
  </si>
  <si>
    <t>株式会社ホンダ兵庫</t>
  </si>
  <si>
    <t>医療法人創健会</t>
  </si>
  <si>
    <t>倉敷レーザー株式会社</t>
  </si>
  <si>
    <t>株式会社木村</t>
  </si>
  <si>
    <t>株式会社アイワ</t>
  </si>
  <si>
    <t>城南産業株式会社</t>
  </si>
  <si>
    <t>株式会社テクニスコ</t>
  </si>
  <si>
    <t>光市</t>
  </si>
  <si>
    <t>ホンダ健康保険組合</t>
  </si>
  <si>
    <t>アイシン健康保険組合</t>
  </si>
  <si>
    <t>株式会社M＆Pラボラトリー</t>
  </si>
  <si>
    <t>大管工業株式会社</t>
  </si>
  <si>
    <t>株式会社コーセー</t>
  </si>
  <si>
    <t>ヘルスデザイン株式会社</t>
  </si>
  <si>
    <t>アジアパシフィックマリン株式会社</t>
  </si>
  <si>
    <t>四国溶材株式会社</t>
  </si>
  <si>
    <t>株式会社エマーテック</t>
  </si>
  <si>
    <t>龍野商工会議所</t>
  </si>
  <si>
    <t>大東建託健康保険組合</t>
  </si>
  <si>
    <t>向洋電機株式会社</t>
  </si>
  <si>
    <t>株式会社ＣＰＳ</t>
  </si>
  <si>
    <t>トーアス　株式会社</t>
  </si>
  <si>
    <t>平中電気株式会社</t>
  </si>
  <si>
    <t>デュプロ精工株式会社</t>
  </si>
  <si>
    <t>紀の川市</t>
  </si>
  <si>
    <t>横浜建設株式会社</t>
  </si>
  <si>
    <t>社会福祉法人　海光会</t>
  </si>
  <si>
    <t>熱海市</t>
  </si>
  <si>
    <t>新日本海重工業株式会社</t>
  </si>
  <si>
    <t>株式会社タツミコーポレーション</t>
  </si>
  <si>
    <t>山陽環境開発株式会社</t>
  </si>
  <si>
    <t>にいみ清掃株式会社</t>
  </si>
  <si>
    <t>コトヒラ工業株式会社</t>
  </si>
  <si>
    <t>東御市</t>
  </si>
  <si>
    <t>株式会社ＮＴＮ赤磐製作所</t>
  </si>
  <si>
    <t>赤磐市</t>
  </si>
  <si>
    <t>安城商工会議所</t>
  </si>
  <si>
    <t>社会保険労務士法人北海道賃金労務研究所</t>
  </si>
  <si>
    <t>いきがい保険事務所株式会社</t>
  </si>
  <si>
    <t>林友電気通信工事株式会社</t>
  </si>
  <si>
    <t>キクチコールドヘッター株式会社</t>
  </si>
  <si>
    <t>日本レヂボン株式会社</t>
  </si>
  <si>
    <t>秋田空港ターミナルビル株式会社</t>
  </si>
  <si>
    <t>社会福祉法人　愛和会</t>
  </si>
  <si>
    <t>サントクコンピュータサービス株式会社</t>
  </si>
  <si>
    <t>株式会社渡辺建設</t>
  </si>
  <si>
    <t>株式会社ベルソニカ</t>
  </si>
  <si>
    <t>株式会社北海道朝日航洋</t>
  </si>
  <si>
    <t>トヨタ車体健康保険組合</t>
  </si>
  <si>
    <t>豊橋建設工業株式会社</t>
  </si>
  <si>
    <t>今岡工業株式会社</t>
  </si>
  <si>
    <t>株式会社横浜エージェンシー＆コミュニケーションズ</t>
  </si>
  <si>
    <t>ソイルアンドロックエンジニアリング株式会社</t>
  </si>
  <si>
    <t>株式会社毛利組</t>
  </si>
  <si>
    <t>医療法人クレモナ会　ティーエムクリニック</t>
  </si>
  <si>
    <t>株式会社奈良コープ産業</t>
  </si>
  <si>
    <t>ＴＧテクノ株式会社</t>
  </si>
  <si>
    <t>株式会社エッセン</t>
  </si>
  <si>
    <t>有限会社久保損害保険事務所</t>
  </si>
  <si>
    <t>スズケン健康保険組合</t>
  </si>
  <si>
    <t>株式会社今井商店</t>
  </si>
  <si>
    <t>群馬小型運送株式会社</t>
  </si>
  <si>
    <t>ひかり味噌株式会社</t>
  </si>
  <si>
    <t>下諏訪町</t>
  </si>
  <si>
    <t>株式会社P-1トランスポート</t>
  </si>
  <si>
    <t>うえろく株式会社</t>
  </si>
  <si>
    <t>名古屋特殊自動車株式会社</t>
  </si>
  <si>
    <t>株式会社タナカ善</t>
  </si>
  <si>
    <t>遠州工機株式会社</t>
  </si>
  <si>
    <t>朝日ヶ丘運輸株式会社</t>
  </si>
  <si>
    <t>ゼネラルオート　株式会社</t>
  </si>
  <si>
    <t>ゼネラルホスピタリティー　株式会社</t>
  </si>
  <si>
    <t>神戸ヤクルト販売株式会社</t>
  </si>
  <si>
    <t>株式会社ｓｍｉｌｅ　ｓｍａｒｔ　ｓｅｉｋｏ</t>
  </si>
  <si>
    <t>大庫洋紙株式会社</t>
  </si>
  <si>
    <t>株式会社キーマン</t>
  </si>
  <si>
    <t>ＡＣＴＵＮＩ株式会社</t>
  </si>
  <si>
    <t>株式会社極東技工コンサルタント</t>
  </si>
  <si>
    <t>株式会社ミライト</t>
  </si>
  <si>
    <t>日本ガイシ健康保険組合</t>
  </si>
  <si>
    <t>秩父太平洋セメント株式会社</t>
  </si>
  <si>
    <t>シマダ自動車整備株式会社</t>
  </si>
  <si>
    <t>アンファー株式会社</t>
  </si>
  <si>
    <t>有限会社トップサイド</t>
  </si>
  <si>
    <t>株式会社アルファメディアテクノロジー</t>
  </si>
  <si>
    <t>エス・フィールド株式会社</t>
  </si>
  <si>
    <t>児島商工会議所</t>
  </si>
  <si>
    <t>株式会社プレステージプランニング</t>
  </si>
  <si>
    <t>津山信用金庫</t>
  </si>
  <si>
    <t>株式会社ブレインファーム</t>
  </si>
  <si>
    <t>太陽誘電健康保険組合</t>
  </si>
  <si>
    <t>株式会社トッキュウ・ロジ</t>
  </si>
  <si>
    <t>東京海上日動あんしんコンサルティング株式会社</t>
  </si>
  <si>
    <t>株式会社ハヤシ海運</t>
  </si>
  <si>
    <t>海南市</t>
  </si>
  <si>
    <t>株式会社ベストウェイ</t>
  </si>
  <si>
    <t>大同電気株式会社</t>
  </si>
  <si>
    <t>長野テクトロン株式会社</t>
  </si>
  <si>
    <t>阪神高速サービス株式会社</t>
  </si>
  <si>
    <t>ナビエース株式会社</t>
  </si>
  <si>
    <t>株式会社ビゼル</t>
  </si>
  <si>
    <t>住友共同電力株式会社</t>
  </si>
  <si>
    <t>株式会社エヌ・ジェイ・アール福岡</t>
  </si>
  <si>
    <t>柏栄トランス株式会社</t>
  </si>
  <si>
    <t>株式会社服部商会</t>
  </si>
  <si>
    <t>ヤサカ観光バス株式会社</t>
  </si>
  <si>
    <t>株式会社ケンコー</t>
  </si>
  <si>
    <t>水島信用金庫</t>
  </si>
  <si>
    <t>ゼネラルエナジー　株式会社</t>
  </si>
  <si>
    <t>本田建設株式会社</t>
  </si>
  <si>
    <t>守口門真商工会議所</t>
  </si>
  <si>
    <t>有限会社クリエイトジャパン</t>
  </si>
  <si>
    <t>徳島信用金庫</t>
  </si>
  <si>
    <t>株式会社マスコール</t>
  </si>
  <si>
    <t>大豊産業株式会社</t>
  </si>
  <si>
    <t>ワダカルシウム製薬株式会社</t>
  </si>
  <si>
    <t>森菊株式会社</t>
  </si>
  <si>
    <t>アイベステクノ株式会社</t>
  </si>
  <si>
    <t>小浜製綱株式会社</t>
  </si>
  <si>
    <t>小浜市</t>
  </si>
  <si>
    <t>セッツ株式会社</t>
  </si>
  <si>
    <t>𠮷田建設株式会社</t>
  </si>
  <si>
    <t>八戸東洋株式会社</t>
  </si>
  <si>
    <t>マサニ電気株式会社</t>
  </si>
  <si>
    <t>ＥＮＥＯＳキャリアサポート株式会社</t>
  </si>
  <si>
    <t>株式会社ジュンコーポレイション</t>
  </si>
  <si>
    <t>社会保険労務士法人サトー</t>
  </si>
  <si>
    <t>三京アムコ株式会社</t>
  </si>
  <si>
    <t>日本コムシンク株式会社</t>
  </si>
  <si>
    <t>株式会社トータル・サポート</t>
  </si>
  <si>
    <t>京都薬品工業株式会社</t>
  </si>
  <si>
    <t>日新電装株式会社</t>
  </si>
  <si>
    <t>アーバンプロテクト　株式会社</t>
  </si>
  <si>
    <t>安藤株式会社</t>
  </si>
  <si>
    <t>イデアルファーロ株式会社</t>
  </si>
  <si>
    <t>谷川運輸倉庫株式会社</t>
  </si>
  <si>
    <t>株式会社ドール</t>
  </si>
  <si>
    <t>株式会社リョービツアーズ</t>
  </si>
  <si>
    <t>日生金属商事株式会社</t>
  </si>
  <si>
    <t>藤クリーン　株式会社</t>
  </si>
  <si>
    <t>大和美術印刷株式会社</t>
  </si>
  <si>
    <t>東北興産株式会社</t>
  </si>
  <si>
    <t>株式会社コタベ</t>
  </si>
  <si>
    <t>下関市</t>
  </si>
  <si>
    <t>酒部建設株式会社</t>
  </si>
  <si>
    <t>丸石化学品株式会社</t>
  </si>
  <si>
    <t>三矢工業株式会社</t>
  </si>
  <si>
    <t>立科町</t>
  </si>
  <si>
    <t>船場化成株式会社</t>
  </si>
  <si>
    <t>株式会社デンソーユニティサービス</t>
  </si>
  <si>
    <t>高槻化成株式会社</t>
  </si>
  <si>
    <t>株式会社芙蓉商事</t>
  </si>
  <si>
    <t>東京京装コンピュータ株式会社</t>
  </si>
  <si>
    <t>姫路ナブコ株式会社</t>
  </si>
  <si>
    <t>小林鋼材株式会社</t>
  </si>
  <si>
    <t>沼津市</t>
  </si>
  <si>
    <t>株式会社田方自動車学校</t>
  </si>
  <si>
    <t>株式会社Ｈ＆Ｉ</t>
  </si>
  <si>
    <t>さくら精機株式会社</t>
  </si>
  <si>
    <t>シチズン・システムズ株式会社</t>
  </si>
  <si>
    <t>丸善製菓株式会社</t>
  </si>
  <si>
    <t>尾畑長硝子株式会社</t>
  </si>
  <si>
    <t>株式会社メディックメディア</t>
  </si>
  <si>
    <t>株式会社アスカ</t>
  </si>
  <si>
    <t>シンコースポーツ四国株式会社</t>
  </si>
  <si>
    <t>小原化工株式会社</t>
  </si>
  <si>
    <t>株式会社斎藤工務店</t>
  </si>
  <si>
    <t>三立電機株式会社</t>
  </si>
  <si>
    <t>明治安田損害保険株式会社</t>
  </si>
  <si>
    <t>関空運輸株式会社</t>
  </si>
  <si>
    <t>江南市</t>
  </si>
  <si>
    <t>株式会社フェイバリット</t>
  </si>
  <si>
    <t>昭島市</t>
  </si>
  <si>
    <t>株式会社プライムソフトサービス</t>
  </si>
  <si>
    <t>GMOクリック証券株式会社</t>
  </si>
  <si>
    <t>株式会社ウテナ</t>
  </si>
  <si>
    <t>東京化粧品健康保険組合</t>
  </si>
  <si>
    <t>株式会社スリーゼット</t>
  </si>
  <si>
    <t>カネカ保険センター株式会社</t>
  </si>
  <si>
    <t>プレス工業健康保険組合</t>
  </si>
  <si>
    <t>三重県中小企業共済協同組合</t>
  </si>
  <si>
    <t>米子信用金庫</t>
  </si>
  <si>
    <t>ピースマインド株式会社</t>
  </si>
  <si>
    <t>株式会社協成</t>
  </si>
  <si>
    <t>静岡県東部機械工業健康保険組合</t>
  </si>
  <si>
    <t>日本紙工　株式会社</t>
  </si>
  <si>
    <t>三協電機株式会社</t>
  </si>
  <si>
    <t>株式会社ビーネ</t>
  </si>
  <si>
    <t>なるわ交通株式会社</t>
  </si>
  <si>
    <t>延岡市</t>
  </si>
  <si>
    <t>広栄株式会社</t>
  </si>
  <si>
    <t>株式会社いきいき</t>
  </si>
  <si>
    <t>日光化成株式会社</t>
  </si>
  <si>
    <t>東陽建設　株式会社</t>
  </si>
  <si>
    <t>岩手道路開発株式会社</t>
  </si>
  <si>
    <t>株式会社みつ葉グループ</t>
  </si>
  <si>
    <t>有限会社相模産業</t>
  </si>
  <si>
    <t>気仙沼市</t>
  </si>
  <si>
    <t>三栄メカテック株式会社</t>
  </si>
  <si>
    <t>東急ジオックス株式会社</t>
  </si>
  <si>
    <t>株式会社興陽造園</t>
  </si>
  <si>
    <t>大府商工会議所</t>
  </si>
  <si>
    <t>株式会社リスクコンサルタント岡山</t>
  </si>
  <si>
    <t>関西プラスチック工業株式会社</t>
  </si>
  <si>
    <t>株式会社アイデムホーム</t>
  </si>
  <si>
    <t>電算印刷株式会社</t>
  </si>
  <si>
    <t>信濃町</t>
  </si>
  <si>
    <t>株式会社アオアクア</t>
  </si>
  <si>
    <t>島田商工会議所</t>
  </si>
  <si>
    <t>高圧化学工業株式会社</t>
  </si>
  <si>
    <t>知多半島ケーブルネットワーク株式会社</t>
  </si>
  <si>
    <t>常滑市</t>
  </si>
  <si>
    <t>鮎川産業株式会社</t>
  </si>
  <si>
    <t>ユニオン建設　株式会社</t>
  </si>
  <si>
    <t>太陽パーツ株式会社</t>
  </si>
  <si>
    <t>株式会社誠興業</t>
  </si>
  <si>
    <t>疋田産業　株式会社</t>
  </si>
  <si>
    <t>株式会社ルルアーク</t>
  </si>
  <si>
    <t>雪ヶ谷化学工業株式会社</t>
  </si>
  <si>
    <t>社会保険労務士法人中村・中辻事務所</t>
  </si>
  <si>
    <t>日本CHRコンサルティング株式会社</t>
  </si>
  <si>
    <t>日商保険コンサルティング株式会社</t>
  </si>
  <si>
    <t>久留米市</t>
  </si>
  <si>
    <t>株式会社モイネットシステム</t>
  </si>
  <si>
    <t>株式会社タカミエンジ</t>
  </si>
  <si>
    <t>日本ネットワークコミュニケーションズ株式会社</t>
  </si>
  <si>
    <t>株式会社アスクスリー</t>
  </si>
  <si>
    <t>JP株式会社</t>
  </si>
  <si>
    <t>株式会社マルニックス</t>
  </si>
  <si>
    <t>JPトラスト株式会社</t>
  </si>
  <si>
    <t>株式会社カナミックネットワーク</t>
  </si>
  <si>
    <t>ジー・プラン株式会社</t>
  </si>
  <si>
    <t>幸和運輸株式会社</t>
  </si>
  <si>
    <t>株式会社ファイナンシャルネット</t>
  </si>
  <si>
    <t>株式会社トウゴクセラミック</t>
  </si>
  <si>
    <t>石田建設株式会社</t>
  </si>
  <si>
    <t>焼津商工会議所</t>
  </si>
  <si>
    <t>株式会社リンケージ</t>
  </si>
  <si>
    <t>株式会社oneA</t>
  </si>
  <si>
    <t>株式会社セイワ運輸</t>
  </si>
  <si>
    <t>ケンミン食品株式会社</t>
  </si>
  <si>
    <t>株式会社タダノテクノ東日本</t>
  </si>
  <si>
    <t>株式会社パル・ミート</t>
  </si>
  <si>
    <t>不二つくばフーズ株式会社</t>
  </si>
  <si>
    <t>坂東市</t>
  </si>
  <si>
    <t>協和工業株式会社</t>
  </si>
  <si>
    <t>トヨタウエインズグループ健康保険組合</t>
  </si>
  <si>
    <t>十字屋リース株式会社</t>
  </si>
  <si>
    <t>薩摩川内市</t>
  </si>
  <si>
    <t>野村ユニソン株式会社</t>
  </si>
  <si>
    <t>フジコン株式会社</t>
  </si>
  <si>
    <t>豊国工業株式会社</t>
  </si>
  <si>
    <t>株式会社片桐製作所</t>
  </si>
  <si>
    <t>株式会社中農製作所</t>
  </si>
  <si>
    <t>旭運輸株式会社</t>
  </si>
  <si>
    <t>能代電設工業株式会社</t>
  </si>
  <si>
    <t>アライヴコンサルティング　株式会社</t>
  </si>
  <si>
    <t>会津喜多方商工会議所</t>
  </si>
  <si>
    <t>ベストセレクション株式会社</t>
  </si>
  <si>
    <t>吉宝建設株式会社</t>
  </si>
  <si>
    <t>株式会社システムフォーサイト</t>
  </si>
  <si>
    <t>不二越機械工業株式会社</t>
  </si>
  <si>
    <t>有限会社キックスコーポレーション</t>
  </si>
  <si>
    <t>海老名市</t>
  </si>
  <si>
    <t>株式会社コトー</t>
  </si>
  <si>
    <t>有限会社ワシオ商会</t>
  </si>
  <si>
    <t>株式会社KEIKAN</t>
  </si>
  <si>
    <t>株式会社喜久屋商会</t>
  </si>
  <si>
    <t>特定非営利活動法人あらた</t>
  </si>
  <si>
    <t>株式会社タダノテクノ西日本</t>
  </si>
  <si>
    <t>太陽運輸倉庫株式会社</t>
  </si>
  <si>
    <t>株式会社山上運輸</t>
  </si>
  <si>
    <t>八幡市</t>
  </si>
  <si>
    <t>株式会社ライブワークス</t>
  </si>
  <si>
    <t>象印ファクトリー・ジャパン株式会社</t>
  </si>
  <si>
    <t>株式会社ＪＬＭ</t>
  </si>
  <si>
    <t>日本精密工業株式会社</t>
  </si>
  <si>
    <t>ラコリス株式会社</t>
  </si>
  <si>
    <t>岡山電気軌道株式会社</t>
  </si>
  <si>
    <t>マツ六株式会社</t>
  </si>
  <si>
    <t>株式会社東海総合保険事務所</t>
  </si>
  <si>
    <t>神戸カムテクノ株式会社</t>
  </si>
  <si>
    <t>株式会社ロジネットジャパン</t>
  </si>
  <si>
    <t>株式会社栄光工業</t>
  </si>
  <si>
    <t>飯田商工会議所</t>
  </si>
  <si>
    <t>マザーレイク株式会社</t>
  </si>
  <si>
    <t>株式会社横浜スーパー・ファクトリー</t>
  </si>
  <si>
    <t>東京都報道事業健康保険組合</t>
  </si>
  <si>
    <t>青木鉄工株式会社</t>
  </si>
  <si>
    <t>株式会社ドリームジャック</t>
  </si>
  <si>
    <t>豊興工業株式会社</t>
  </si>
  <si>
    <t>株式会社シャイン</t>
  </si>
  <si>
    <t>株式会社クリーンシステム</t>
  </si>
  <si>
    <t>岡部空調株式会社</t>
  </si>
  <si>
    <t>西光建設株式会社</t>
  </si>
  <si>
    <t>タナカ印刷株式会社</t>
  </si>
  <si>
    <t>東かがわ市</t>
  </si>
  <si>
    <t>医療法人　あいち健康クリニック</t>
  </si>
  <si>
    <t>株式会社電巧社</t>
  </si>
  <si>
    <t>株式会社ミヤツー</t>
  </si>
  <si>
    <t>マツオカ建機株式会社</t>
  </si>
  <si>
    <t>株式会社グッドフィールドアンドカンパニー</t>
  </si>
  <si>
    <t>ドルフィン株式会社</t>
  </si>
  <si>
    <t>山平会津若松青果株式会社</t>
  </si>
  <si>
    <t>東海ワークス株式会社</t>
  </si>
  <si>
    <t>貫工業株式会社</t>
  </si>
  <si>
    <t>上田消防建設株式会社松山店</t>
  </si>
  <si>
    <t>第一建設株式会社</t>
  </si>
  <si>
    <t>ナガセ情報開発株式会社</t>
  </si>
  <si>
    <t>株式会社チューガイ</t>
  </si>
  <si>
    <t>船川臨港運送株式会社</t>
  </si>
  <si>
    <t>男鹿市</t>
  </si>
  <si>
    <t>富士高分子工業株式会社</t>
  </si>
  <si>
    <t>宮坂産業株式会社</t>
  </si>
  <si>
    <t>泉州精密工業株式会社</t>
  </si>
  <si>
    <t>ヤマグチ株式会社</t>
  </si>
  <si>
    <t>株式会社中国バス</t>
  </si>
  <si>
    <t>塩田工業株式会社</t>
  </si>
  <si>
    <t>株式会社井笠バスカンパニー</t>
  </si>
  <si>
    <t>行政書士法人　杉山総合法務</t>
  </si>
  <si>
    <t>株式会社フォト・スタンプ新潟</t>
  </si>
  <si>
    <t>姫路ふたば保険コンサルタント株式会社</t>
  </si>
  <si>
    <t>浜松交通株式会社</t>
  </si>
  <si>
    <t>社会保険労務士法人　中嶋事務所</t>
  </si>
  <si>
    <t>株式会社トライアングル</t>
  </si>
  <si>
    <t>東洋建設株式会社</t>
  </si>
  <si>
    <t>有限会社あんしん会計</t>
  </si>
  <si>
    <t>株式会社ライフワーク</t>
  </si>
  <si>
    <t>名鉄バス株式会社</t>
  </si>
  <si>
    <t>パナソニックLSネットワークス株式会社</t>
  </si>
  <si>
    <t>株式会社江島積算</t>
  </si>
  <si>
    <t>宏元自動車株式会社</t>
  </si>
  <si>
    <t>矢吹町</t>
  </si>
  <si>
    <t>ブリヂストンBRM株式会社</t>
  </si>
  <si>
    <t>株式会社大栄螺旋工業</t>
  </si>
  <si>
    <t>西脇市</t>
  </si>
  <si>
    <t>幸伸運輸倉庫　株式会社</t>
  </si>
  <si>
    <t>株式会社モストコンサルティング</t>
  </si>
  <si>
    <t>株式会社FEBACS</t>
  </si>
  <si>
    <t>株式会社リビングイワイ</t>
  </si>
  <si>
    <t>一般社団法人ＨｏｍｅＣＨａＯ協会</t>
  </si>
  <si>
    <t>株式会社エムエムシー保険サービス</t>
  </si>
  <si>
    <t>株式会社セーフティネット</t>
  </si>
  <si>
    <t>株式会社レッツ</t>
  </si>
  <si>
    <t>一般財団法人秋田県総合公社</t>
  </si>
  <si>
    <t>株式会社こころ建築工房</t>
  </si>
  <si>
    <t>株式会社金陵製作所</t>
  </si>
  <si>
    <t>箕面市</t>
  </si>
  <si>
    <t>有限会社わらしべ</t>
  </si>
  <si>
    <t>株式会社かめがわ</t>
  </si>
  <si>
    <t>TBクリエイトスタッフ株式会社</t>
  </si>
  <si>
    <t>タカラ株式会社</t>
  </si>
  <si>
    <t>岡崎商工会議所</t>
  </si>
  <si>
    <t>株式会社ｓｅａ</t>
  </si>
  <si>
    <t>株式会社プロロジス</t>
  </si>
  <si>
    <t>ミナト電気工事株式会社</t>
  </si>
  <si>
    <t>社会福祉法人フィロス</t>
  </si>
  <si>
    <t>ファウンテン株式会社</t>
  </si>
  <si>
    <t>松浦通運株式会社</t>
  </si>
  <si>
    <t>サンアイ自動車株式会社</t>
  </si>
  <si>
    <t>三和ロボティクス株式会社</t>
  </si>
  <si>
    <t>株式会社ニッソーネット</t>
  </si>
  <si>
    <t>ミソノサービス株式会社</t>
  </si>
  <si>
    <t>伴建設株式会社</t>
  </si>
  <si>
    <t>ヨドプレ株式会社</t>
  </si>
  <si>
    <t>株式会社メイドー</t>
  </si>
  <si>
    <t>株式会社インシュアランスサービス</t>
  </si>
  <si>
    <t>東京ベイネットワーク株式会社</t>
  </si>
  <si>
    <t>巽合成化学株式会社</t>
  </si>
  <si>
    <t>名豊建設株式会社</t>
  </si>
  <si>
    <t>ゲートウェイコンサルティング株式会社</t>
  </si>
  <si>
    <t>株式会社ＳＭＨＤ</t>
  </si>
  <si>
    <t>阿南緑化有限会社</t>
  </si>
  <si>
    <t>株式会社ホーム・アート</t>
  </si>
  <si>
    <t>三信電工株式会社</t>
  </si>
  <si>
    <t>フジエアカーゴ株式会社</t>
  </si>
  <si>
    <t>泉南市</t>
  </si>
  <si>
    <t>金沢機工株式会社</t>
  </si>
  <si>
    <t>みよし工業　有限会社</t>
  </si>
  <si>
    <t>日本海曳船株式会社</t>
  </si>
  <si>
    <t>株式会社ケイパック</t>
  </si>
  <si>
    <t>泉運輸　株式会社</t>
  </si>
  <si>
    <t>中島硝子工業株式会社</t>
  </si>
  <si>
    <t>株式会社ユタカ産業</t>
  </si>
  <si>
    <t>いちき串木野市</t>
  </si>
  <si>
    <t>日光産業株式会社</t>
  </si>
  <si>
    <t>北陸ロード株式会社</t>
  </si>
  <si>
    <t>大野市</t>
  </si>
  <si>
    <t>株式会社エムパック</t>
  </si>
  <si>
    <t>BASF　INOAC　ポリウレタン株式会社</t>
  </si>
  <si>
    <t>株式会社PLUS</t>
  </si>
  <si>
    <t>株式会社スターダスト</t>
  </si>
  <si>
    <t>宮城建設株式会社</t>
  </si>
  <si>
    <t>木津川市</t>
  </si>
  <si>
    <t>清水屋スポーツ株式会社</t>
  </si>
  <si>
    <t>東城自動車工業株式会社</t>
  </si>
  <si>
    <t>豊岡市</t>
  </si>
  <si>
    <t>伊賀市</t>
  </si>
  <si>
    <t>木津運送株式会社</t>
  </si>
  <si>
    <t>株式会社カムロックシステムズ</t>
  </si>
  <si>
    <t>株式会社リンクジャパン</t>
  </si>
  <si>
    <t>株式会社クリプテックス</t>
  </si>
  <si>
    <t>フィトンチッドジャパン株式会社</t>
  </si>
  <si>
    <t>株式会社美琴建設</t>
  </si>
  <si>
    <t>七ヶ浜町</t>
  </si>
  <si>
    <t>小田急グループ健康保険組合</t>
  </si>
  <si>
    <t>旭電設株式会社</t>
  </si>
  <si>
    <t>株式会社CHAMPION　CORPORATION</t>
  </si>
  <si>
    <t>株式会社グラシアス</t>
  </si>
  <si>
    <t>有限会社スマイルストーリー</t>
  </si>
  <si>
    <t>有限会社けんぽく</t>
  </si>
  <si>
    <t>ジェネシスアイ株式会社</t>
  </si>
  <si>
    <t>ラブネットサービス株式会社</t>
  </si>
  <si>
    <t>金田運輸株式会社</t>
  </si>
  <si>
    <t>ジョプラックス株式会社</t>
  </si>
  <si>
    <t>交野市</t>
  </si>
  <si>
    <t>株式会社アルフレンテ</t>
  </si>
  <si>
    <t>岩橋鉄工　株式会社</t>
  </si>
  <si>
    <t>川之江港湾運送株式会社</t>
  </si>
  <si>
    <t>宝和工業株式会社</t>
  </si>
  <si>
    <t>播磨町</t>
  </si>
  <si>
    <t>ミネヤ食品工業株式会社</t>
  </si>
  <si>
    <t>東陽電気工事株式会社</t>
  </si>
  <si>
    <t>西郷村</t>
  </si>
  <si>
    <t>阪急阪神リート投信株式会社</t>
  </si>
  <si>
    <t>片山工業株式会社</t>
  </si>
  <si>
    <t>株式会社ミツワ製作所</t>
  </si>
  <si>
    <t>共立マテリアル　株式会社</t>
  </si>
  <si>
    <t>和泉商工会議所</t>
  </si>
  <si>
    <t>株式会社ニシテ商会</t>
  </si>
  <si>
    <t>コムネット株式会社</t>
  </si>
  <si>
    <t>伊奈工業株式会社</t>
  </si>
  <si>
    <t>株式会社アイオー・エム</t>
  </si>
  <si>
    <t>三田市</t>
  </si>
  <si>
    <t>株式会社プロアシスト</t>
  </si>
  <si>
    <t>株式会社エンケ</t>
  </si>
  <si>
    <t>セーフティサポート株式会社</t>
  </si>
  <si>
    <t>金井重要工業株式会社</t>
  </si>
  <si>
    <t>東急ライフィア株式会社</t>
  </si>
  <si>
    <t>豊立工業株式会社</t>
  </si>
  <si>
    <t>山口スターライト工業株式会社</t>
  </si>
  <si>
    <t>株式会社富士フイルムメディアクレスト</t>
  </si>
  <si>
    <t>羽村市</t>
  </si>
  <si>
    <t>株式会社阪栄マネージメント</t>
  </si>
  <si>
    <t>Ｐｅａｃｈ株式会社</t>
  </si>
  <si>
    <t>株式会社飯田ケーブルテレビ</t>
  </si>
  <si>
    <t>社会福祉法人　パレット会</t>
  </si>
  <si>
    <t>岡山交通株式会社</t>
  </si>
  <si>
    <t>赤田善株式会社</t>
  </si>
  <si>
    <t>ずゞや株式会社</t>
  </si>
  <si>
    <t>あまゆり株式会社</t>
  </si>
  <si>
    <t>松山ヤクルト販売株式会社</t>
  </si>
  <si>
    <t>合同会社　西尾経営管理事務所</t>
  </si>
  <si>
    <t>藤井電機　株式会社</t>
  </si>
  <si>
    <t>朝来市</t>
  </si>
  <si>
    <t>兵田印刷工芸株式会社</t>
  </si>
  <si>
    <t>有限会社Ｋａｕｒｉ</t>
  </si>
  <si>
    <t>株式会社ヤトゴルフ</t>
  </si>
  <si>
    <t>株式会社谷口管工</t>
  </si>
  <si>
    <t>株式会社東コンサルタント</t>
  </si>
  <si>
    <t>共和産業株式会社</t>
  </si>
  <si>
    <t>昭栄印刷株式会社</t>
  </si>
  <si>
    <t>新発田市</t>
  </si>
  <si>
    <t>株式会社カスコ</t>
  </si>
  <si>
    <t>大協建設株式会社</t>
  </si>
  <si>
    <t>大鹿村</t>
  </si>
  <si>
    <t>仙味エキス　株式会社</t>
  </si>
  <si>
    <t>不二建設株式会社</t>
  </si>
  <si>
    <t>滝川市</t>
  </si>
  <si>
    <t>和気町</t>
  </si>
  <si>
    <t>新和設計株式会社</t>
  </si>
  <si>
    <t>テンチ機械株式会社</t>
  </si>
  <si>
    <t>宇都宮土建工業　株式会社</t>
  </si>
  <si>
    <t>有限会社伊藤歯車製作所</t>
  </si>
  <si>
    <t>綾川町</t>
  </si>
  <si>
    <t>不二電気工業株式会社</t>
  </si>
  <si>
    <t>株式会社金沢電気設備</t>
  </si>
  <si>
    <t>株式会社イージーエス</t>
  </si>
  <si>
    <t>川南町</t>
  </si>
  <si>
    <t>戸田鉄工株式会社</t>
  </si>
  <si>
    <t>株式会社京葉保険事務所</t>
  </si>
  <si>
    <t>株式会社ノンバーバル</t>
  </si>
  <si>
    <t>アセットインベントリー株式会社</t>
  </si>
  <si>
    <t>モンノ株式会社</t>
  </si>
  <si>
    <t>有限会社山一工業</t>
  </si>
  <si>
    <t>岩国市</t>
  </si>
  <si>
    <t>西播環境整備株式会社</t>
  </si>
  <si>
    <t>淀川加工印刷　株式会社</t>
  </si>
  <si>
    <t>沖物産　株式会社</t>
  </si>
  <si>
    <t>淡路市</t>
  </si>
  <si>
    <t>西播商事株式会社</t>
  </si>
  <si>
    <t>株式会社朝日リビング</t>
  </si>
  <si>
    <t>メイビスデザイン株式会社</t>
  </si>
  <si>
    <t>株式会社ＦＬＹＵＰ</t>
  </si>
  <si>
    <t>株式会社サンヴィレッジ</t>
  </si>
  <si>
    <t>三福運輸株式会社</t>
  </si>
  <si>
    <t>株式会社サンテェム</t>
  </si>
  <si>
    <t>ナガセケミカル株式会社</t>
  </si>
  <si>
    <t>東洋ワーク株式会社</t>
  </si>
  <si>
    <t>近畿開発株式会社</t>
  </si>
  <si>
    <t>株式会社ケイ・アイ・オー</t>
  </si>
  <si>
    <t>加茂市</t>
  </si>
  <si>
    <t>株式会社ＡＶＣ放送開発</t>
  </si>
  <si>
    <t>ARNES株式会社</t>
  </si>
  <si>
    <t>株式会社川内自動車</t>
  </si>
  <si>
    <t>群馬電機株式会社</t>
  </si>
  <si>
    <t>みどり市</t>
  </si>
  <si>
    <t>株式会社テクナート</t>
  </si>
  <si>
    <t>株式会社Ｍｉｎａｄｉａ</t>
  </si>
  <si>
    <t>有限会社地域サービスイモネ</t>
  </si>
  <si>
    <t>ジーニアルライト株式会社</t>
  </si>
  <si>
    <t>株式会社白光社</t>
  </si>
  <si>
    <t>ＣＯＣＯＲＯ社会保険労務士法人</t>
  </si>
  <si>
    <t>株式会社大原建設</t>
  </si>
  <si>
    <t>株式会社朝日段ボール</t>
  </si>
  <si>
    <t>ジャパンメッセンジャーサービス　株式会社</t>
  </si>
  <si>
    <t>中央製袋株式会社</t>
  </si>
  <si>
    <t>株式会社トーカイネクスト</t>
  </si>
  <si>
    <t>株式会社ケーブルテレビ富山</t>
  </si>
  <si>
    <t>株式会社ビューティ・クリエーション片山</t>
  </si>
  <si>
    <t>山本光学株式会社</t>
  </si>
  <si>
    <t>東亜電子工業株式会社</t>
  </si>
  <si>
    <t>鈴中工業　株式会社</t>
  </si>
  <si>
    <t>株式会社新栄重機</t>
  </si>
  <si>
    <t>ＨＡＵＺＥＸ株式会社</t>
  </si>
  <si>
    <t>大淀町</t>
  </si>
  <si>
    <t>服部香料株式会社</t>
  </si>
  <si>
    <t>株式会社アンレット</t>
  </si>
  <si>
    <t>備前化成　株式会社</t>
  </si>
  <si>
    <t>株式会社デイリートランスポート</t>
  </si>
  <si>
    <t>社会福祉法人　龍野太陽福祉会</t>
  </si>
  <si>
    <t>日高食品工業株式会社</t>
  </si>
  <si>
    <t>群馬振興　株式会社</t>
  </si>
  <si>
    <t>株式会社大坪鉄工所</t>
  </si>
  <si>
    <t>オーエヌ工業株式会社</t>
  </si>
  <si>
    <t>林友ハウス工業株式会社</t>
  </si>
  <si>
    <t>ユニオン機工株式会社</t>
  </si>
  <si>
    <t>恵那市</t>
  </si>
  <si>
    <t>大日本法令印刷株式会社</t>
  </si>
  <si>
    <t>アルバックヒューマンリレーションズ株式会社</t>
  </si>
  <si>
    <t>三立電機工業株式会社</t>
  </si>
  <si>
    <t>株式会社サンスタッフ</t>
  </si>
  <si>
    <t>稲穂スズキ株式会社</t>
  </si>
  <si>
    <t>新日本金属工業株式会社</t>
  </si>
  <si>
    <t>株式会社マルサン木型製作所</t>
  </si>
  <si>
    <t>フォレスト株式会社</t>
  </si>
  <si>
    <t>藤屋段ボール株式会社</t>
  </si>
  <si>
    <t>聖籠町</t>
  </si>
  <si>
    <t>小松シヤリング株式会社</t>
  </si>
  <si>
    <t>ジ・オーシャン株式会社</t>
  </si>
  <si>
    <t>三和梱包運輸株式会社</t>
  </si>
  <si>
    <t>北王コンサルタント株式会社</t>
  </si>
  <si>
    <t>株式会社MATSUFUJI</t>
  </si>
  <si>
    <t>港産業株式会社</t>
  </si>
  <si>
    <t>トリツ機工株式会社</t>
  </si>
  <si>
    <t>協栄産業株式会社</t>
  </si>
  <si>
    <t>極東警備保障株式会社</t>
  </si>
  <si>
    <t>豊科化工株式会社</t>
  </si>
  <si>
    <t>キンキ道路株式会社</t>
  </si>
  <si>
    <t>株式会社新流</t>
  </si>
  <si>
    <t>FPサービス　株式会社</t>
  </si>
  <si>
    <t>冬木工業株式会社</t>
  </si>
  <si>
    <t>株式会社アイマックスコンサルティング</t>
  </si>
  <si>
    <t>株式会社姫路モトヤ</t>
  </si>
  <si>
    <t>ミユキ建設株式会社</t>
  </si>
  <si>
    <t>サンハウス食品株式会社</t>
  </si>
  <si>
    <t>神奈川ロイヤル株式会社</t>
  </si>
  <si>
    <t>株式会社岩間織機製作所</t>
  </si>
  <si>
    <t>中央コンピューターサービス株式会社</t>
  </si>
  <si>
    <t>ＷＡＫコンサルティング株式会社</t>
  </si>
  <si>
    <t>川口運輸株式会社</t>
  </si>
  <si>
    <t>アルバック・ファイ株式会社</t>
  </si>
  <si>
    <t>アートコーポレーション株式会社</t>
  </si>
  <si>
    <t>堀部運送株式会社</t>
  </si>
  <si>
    <t>株式会社ミスズ工業</t>
  </si>
  <si>
    <t>株式会社まつもとコーポレーション</t>
  </si>
  <si>
    <t>鳥取トヨペット株式会社</t>
  </si>
  <si>
    <t>桜井資源株式会社</t>
  </si>
  <si>
    <t>伊豆義株式会社</t>
  </si>
  <si>
    <t>株式会社山陰オフィスサービス</t>
  </si>
  <si>
    <t>松藤商事株式会社</t>
  </si>
  <si>
    <t>株式会社サンエストランテック</t>
  </si>
  <si>
    <t>株式会社エムエスケイ</t>
  </si>
  <si>
    <t>株式会社グラバーヒル</t>
  </si>
  <si>
    <t>壱岐油槽株式会社</t>
  </si>
  <si>
    <t>名古屋国際観光バス株式会社</t>
  </si>
  <si>
    <t>有限会社愛知環境センター</t>
  </si>
  <si>
    <t>株式会社レーザックス</t>
  </si>
  <si>
    <t>株式会社クセジュ</t>
  </si>
  <si>
    <t>流山市</t>
  </si>
  <si>
    <t>有限会社アースクリーンヤチダ</t>
  </si>
  <si>
    <t>有限会社ユーガ</t>
  </si>
  <si>
    <t>アクトライシステム株式会社</t>
  </si>
  <si>
    <t>株式会社東海特装車</t>
  </si>
  <si>
    <t>TBソーテック東北株式会社</t>
  </si>
  <si>
    <t>中日本炉工業株式会社</t>
  </si>
  <si>
    <t>プロパティパートナーズ株式会社</t>
  </si>
  <si>
    <t>協和薬品工業株式会社</t>
  </si>
  <si>
    <t>掛川商工会議所</t>
  </si>
  <si>
    <t>株式会社アクトシティマネジメント</t>
  </si>
  <si>
    <t>株式会社グリフィン</t>
  </si>
  <si>
    <t>有限会社オーエン濱松</t>
  </si>
  <si>
    <t>株式会社近藤商会</t>
  </si>
  <si>
    <t>株式会社ダスキン八代</t>
  </si>
  <si>
    <t>有限会社スクエアエンジニアリング</t>
  </si>
  <si>
    <t>エーアールファクトリー有限会社</t>
  </si>
  <si>
    <t>株式会社ミノル運送</t>
  </si>
  <si>
    <t>株式会社ダイユウコンサルタント</t>
  </si>
  <si>
    <t>ミノル運送株式会社</t>
  </si>
  <si>
    <t>イオン少額短期保険株式会社</t>
  </si>
  <si>
    <t>三洋ハウス株式会社</t>
  </si>
  <si>
    <t>日本メディア株式会社</t>
  </si>
  <si>
    <t>睦物産株式会社</t>
  </si>
  <si>
    <t>株式会社ＥＣＳ</t>
  </si>
  <si>
    <t>株式会社榛南自動車学校</t>
  </si>
  <si>
    <t>株式会社ＩＤＫコンサルティング</t>
  </si>
  <si>
    <t>株式会社システム開発</t>
  </si>
  <si>
    <t>東海興業　株式会社</t>
  </si>
  <si>
    <t>ワールドソリューション株式会社</t>
  </si>
  <si>
    <t>ウエノ設備　株式会社</t>
  </si>
  <si>
    <t>井阪運輸株式会社</t>
  </si>
  <si>
    <t>松江不動産株式会社</t>
  </si>
  <si>
    <t>西条市</t>
  </si>
  <si>
    <t>株式会社ボディショップアキヤマ</t>
  </si>
  <si>
    <t>明和プラント工業　株式会社</t>
  </si>
  <si>
    <t>濵田酒造株式会社</t>
  </si>
  <si>
    <t>株式会社堀資材</t>
  </si>
  <si>
    <t>合同会社　ルーティン</t>
  </si>
  <si>
    <t>町田市</t>
  </si>
  <si>
    <t>有限会社柳沢養鰻</t>
  </si>
  <si>
    <t>大崎町</t>
  </si>
  <si>
    <t>ムネカタ株式会社</t>
  </si>
  <si>
    <t>ムネカタインダストリアルマシナリー株式会社</t>
  </si>
  <si>
    <t>土佐市</t>
  </si>
  <si>
    <t>ムネカタテック株式会社</t>
  </si>
  <si>
    <t>山陰総合リース株式会社</t>
  </si>
  <si>
    <t>株式会社白川プロ</t>
  </si>
  <si>
    <t>株式会社西武ライオンズ</t>
  </si>
  <si>
    <t>ヤマゼンクリエイト株式会社</t>
  </si>
  <si>
    <t>北本紙業　株式会社</t>
  </si>
  <si>
    <t>株式会社オカダヤ</t>
  </si>
  <si>
    <t>株式会社ヘイワ</t>
  </si>
  <si>
    <t>志布志市</t>
  </si>
  <si>
    <t>パナソニックエコシステムズベンテック株式会社</t>
  </si>
  <si>
    <t>姉帯電気工業株式会社</t>
  </si>
  <si>
    <t>株式会社北梅組</t>
  </si>
  <si>
    <t>菱和産業株式会社</t>
  </si>
  <si>
    <t>大阪北合同運送株式会社</t>
  </si>
  <si>
    <t>ヨコセAVシステム　株式会社</t>
  </si>
  <si>
    <t>金井自動販売株式会社</t>
  </si>
  <si>
    <t>荒尾商工会議所</t>
  </si>
  <si>
    <t>荒尾市</t>
  </si>
  <si>
    <t>ＥＩＣ保険エージェンシー株式会社</t>
  </si>
  <si>
    <t>シーユーピー株式会社</t>
  </si>
  <si>
    <t>コガソフトウェア株式会社</t>
  </si>
  <si>
    <t>朝日衛生材料株式会社</t>
  </si>
  <si>
    <t>福井ベルト工業株式会社</t>
  </si>
  <si>
    <t>岡村自動車株式会社</t>
  </si>
  <si>
    <t>株式会社マツダオートザム北神</t>
  </si>
  <si>
    <t>山水エレクトロニクス株式会社</t>
  </si>
  <si>
    <t>株式会社ホンダプリモ光ヶ丘</t>
  </si>
  <si>
    <t>多治見市</t>
  </si>
  <si>
    <t>環境システム株式会社</t>
  </si>
  <si>
    <t>株式会社アクト</t>
  </si>
  <si>
    <t>総武物流株式会社</t>
  </si>
  <si>
    <t>株式会社太平洋シルバーサービス北海道</t>
  </si>
  <si>
    <t>アコレ株式会社</t>
  </si>
  <si>
    <t>大一運送株式会社</t>
  </si>
  <si>
    <t>株式会社ホンダカーズ神奈川西</t>
  </si>
  <si>
    <t>株式会社スズキアリーナ大隅</t>
  </si>
  <si>
    <t>曽於市</t>
  </si>
  <si>
    <t>熊本トヨタ自動車株式会社</t>
  </si>
  <si>
    <t>バイオマスパワーテクノロジーズ株式会社</t>
  </si>
  <si>
    <t>特定非営利活動法人枝幸三笠山スポーツクラブ</t>
  </si>
  <si>
    <t>枝幸町</t>
  </si>
  <si>
    <t>富士アルミ工業株式会社</t>
  </si>
  <si>
    <t>アクティブ　株式会社</t>
  </si>
  <si>
    <t>株式会社ファイブイズホーム</t>
  </si>
  <si>
    <t>ユーコーコミュニティー株式会社</t>
  </si>
  <si>
    <t>東南運輸　株式会社</t>
  </si>
  <si>
    <t>東南運輸倉庫　株式会社</t>
  </si>
  <si>
    <t>三和油脂株式会社</t>
  </si>
  <si>
    <t>大分ペイブメント株式会社</t>
  </si>
  <si>
    <t>有限会社コリウス</t>
  </si>
  <si>
    <t>株式会社フジワラテクノアート</t>
  </si>
  <si>
    <t>社会福祉法人榛永会</t>
  </si>
  <si>
    <t>フルカワクリエイト株式会社</t>
  </si>
  <si>
    <t>有限会社佐野石材</t>
  </si>
  <si>
    <t>株式会社ドリームアカデミア</t>
  </si>
  <si>
    <t>株式会社コムズライヴリ</t>
  </si>
  <si>
    <t>高石市</t>
  </si>
  <si>
    <t>株式会社まこと屋</t>
  </si>
  <si>
    <t>有限会社東島鉄工</t>
  </si>
  <si>
    <t>生駒市</t>
  </si>
  <si>
    <t>太洋マシナリー株式会社</t>
  </si>
  <si>
    <t>伊勢商工会議所</t>
  </si>
  <si>
    <t>プライムケア東京株式会社</t>
  </si>
  <si>
    <t>有限会社アーク</t>
  </si>
  <si>
    <t>沖縄市</t>
  </si>
  <si>
    <t>名古屋市場運輸株式会社</t>
  </si>
  <si>
    <t>株式会社クボタ</t>
  </si>
  <si>
    <t>南双サービス株式会社</t>
  </si>
  <si>
    <t>高梁商工会議所</t>
  </si>
  <si>
    <t>高梁市</t>
  </si>
  <si>
    <t>税理士法人　アビーナリーマネジメント</t>
  </si>
  <si>
    <t>守口市</t>
  </si>
  <si>
    <t>株式会社ラッキーネットワークサービス</t>
  </si>
  <si>
    <t>ラッキーバス株式会社</t>
  </si>
  <si>
    <t>株式会社高橋設備工業所</t>
  </si>
  <si>
    <t>令和スイッチ株式会社</t>
  </si>
  <si>
    <t>永曻建設株式会社</t>
  </si>
  <si>
    <t>信和建設株式会社</t>
  </si>
  <si>
    <t>信和ホールディングス株式会社</t>
  </si>
  <si>
    <t>信和不動産株式会社</t>
  </si>
  <si>
    <t>株式会社nexus</t>
  </si>
  <si>
    <t>正和設計株式会社</t>
  </si>
  <si>
    <t>株式会社ライフィ</t>
  </si>
  <si>
    <t>伸和工業株式会社</t>
  </si>
  <si>
    <t>気仙沼商工会議所</t>
  </si>
  <si>
    <t>丸竹コーポレーション株式会社</t>
  </si>
  <si>
    <t>株式会社ジャム・デザイン</t>
  </si>
  <si>
    <t>朝日住宅株式会社</t>
  </si>
  <si>
    <t>フルタニ産業株式会社</t>
  </si>
  <si>
    <t>第一交易株式会社</t>
  </si>
  <si>
    <t>南砺市</t>
  </si>
  <si>
    <t>浦添市</t>
  </si>
  <si>
    <t>トラストシステム物流有限会社</t>
  </si>
  <si>
    <t>株式会社ミヨシテック</t>
  </si>
  <si>
    <t>株式会社栄水化学</t>
  </si>
  <si>
    <t>小塚建設株式会社</t>
  </si>
  <si>
    <t>福浜大一建設株式会社</t>
  </si>
  <si>
    <t>大王製紙健康保険組合</t>
  </si>
  <si>
    <t>システム物流株式会社</t>
  </si>
  <si>
    <t>神奈川県協同健康保険組合</t>
  </si>
  <si>
    <t>株式会社楽笑</t>
  </si>
  <si>
    <t>株式会社らく笑</t>
  </si>
  <si>
    <t>乙女草株式会社</t>
  </si>
  <si>
    <t>株式会社フカサワイール</t>
  </si>
  <si>
    <t>久野金属工業株式会社</t>
  </si>
  <si>
    <t>綾部市</t>
  </si>
  <si>
    <t>名古屋陸送株式会社</t>
  </si>
  <si>
    <t>原口機工　株式会社</t>
  </si>
  <si>
    <t>有限会社青山鉄工所</t>
  </si>
  <si>
    <t>フジセーレック株式会社</t>
  </si>
  <si>
    <t>岩成工業株式会社</t>
  </si>
  <si>
    <t>国際建設株式会社</t>
  </si>
  <si>
    <t>甲府市</t>
  </si>
  <si>
    <t>協栄工業　株式会社</t>
  </si>
  <si>
    <t>中島産業株式会社</t>
  </si>
  <si>
    <t>ユニゾン・キャピタル株式会社</t>
  </si>
  <si>
    <t>愛荘町</t>
  </si>
  <si>
    <t>ＴＭＣシステム株式会社</t>
  </si>
  <si>
    <t>株式会社リード</t>
  </si>
  <si>
    <t>カルソニックカンセイ岩手株式会社</t>
  </si>
  <si>
    <t>不二電気工芸株式会社</t>
  </si>
  <si>
    <t>ベストリビング　株式会社</t>
  </si>
  <si>
    <t>株式会社小岩井ファームダイニング</t>
  </si>
  <si>
    <t>SGホールディングスグループ健康保険組合</t>
  </si>
  <si>
    <t>株式会社藤井組</t>
  </si>
  <si>
    <t>株式会社オクミカワ</t>
  </si>
  <si>
    <t>福糧運輸株式会社</t>
  </si>
  <si>
    <t>株式会社まるため</t>
  </si>
  <si>
    <t>マロー工業株式会社</t>
  </si>
  <si>
    <t>日響楽器株式会社</t>
  </si>
  <si>
    <t>株式会社サン園芸</t>
  </si>
  <si>
    <t>北見市</t>
  </si>
  <si>
    <t>株式会社哉翔</t>
  </si>
  <si>
    <t>サツマ化工株式会社</t>
  </si>
  <si>
    <t>南さつま市</t>
  </si>
  <si>
    <t>宮古島商工会議所</t>
  </si>
  <si>
    <t>宮古島市</t>
  </si>
  <si>
    <t>株式会社ごうぎんクレジット</t>
  </si>
  <si>
    <t>株式会社藤建技術設計センター</t>
  </si>
  <si>
    <t>棚倉町</t>
  </si>
  <si>
    <t>山興緑化有限会社</t>
  </si>
  <si>
    <t>美郷町</t>
  </si>
  <si>
    <t>新東北メタル株式会社</t>
  </si>
  <si>
    <t>鈴与通関株式会社</t>
  </si>
  <si>
    <t>株式会社ティーエス自動車</t>
  </si>
  <si>
    <t>株式会社分析屋</t>
  </si>
  <si>
    <t>松田運輸株式会社</t>
  </si>
  <si>
    <t>西武鉄道サービス株式会社</t>
  </si>
  <si>
    <t>株式会社大阪特殊パッキング製作所</t>
  </si>
  <si>
    <t>山田電建株式会社</t>
  </si>
  <si>
    <t>松代建設工業　株式会社</t>
  </si>
  <si>
    <t>株式会社アロー</t>
  </si>
  <si>
    <t>フジテクノシステム株式会社</t>
  </si>
  <si>
    <t>株式会社サンロード</t>
  </si>
  <si>
    <t>有限会社巽産業</t>
  </si>
  <si>
    <t>有限会社アルソアおおたに</t>
  </si>
  <si>
    <t>東亜無線電機株式会社</t>
  </si>
  <si>
    <t>竜洋オートパーツ協同組合</t>
  </si>
  <si>
    <t>大恵株式会社</t>
  </si>
  <si>
    <t>會津通運株式会社</t>
  </si>
  <si>
    <t>清川メッキ工業株式会社</t>
  </si>
  <si>
    <t>久保井インキ株式会社</t>
  </si>
  <si>
    <t>ＦＰｅａｒｔｈ　株式会社</t>
  </si>
  <si>
    <t>日立ターミナルメカトロニクス株式会社</t>
  </si>
  <si>
    <t>尾張旭市</t>
  </si>
  <si>
    <t>株式会社吉田自動車</t>
  </si>
  <si>
    <t>株式会社ニッセイ基礎研究所</t>
  </si>
  <si>
    <t>株式会社技研測量</t>
  </si>
  <si>
    <t>株式会社ワイ・テイ・エス</t>
  </si>
  <si>
    <t>藪吉倉庫株式会社</t>
  </si>
  <si>
    <t>株式会社石原製作所</t>
  </si>
  <si>
    <t>株式会社エイチエスケイ</t>
  </si>
  <si>
    <t>マルイシ運輸株式会社</t>
  </si>
  <si>
    <t>中山運送株式会社</t>
  </si>
  <si>
    <t>清川株式会社</t>
  </si>
  <si>
    <t>アイレック新潟　株式会社</t>
  </si>
  <si>
    <t>足利商工会議所</t>
  </si>
  <si>
    <t>株式会社アイロバ</t>
  </si>
  <si>
    <t>ジオワークス株式会社</t>
  </si>
  <si>
    <t>株式会社クワケン</t>
  </si>
  <si>
    <t>北見通運株式会社</t>
  </si>
  <si>
    <t>社会福祉法人　柚の木福祉会</t>
  </si>
  <si>
    <t>希望の里ホンダ株式会社</t>
  </si>
  <si>
    <t>有限会社丸福運送店</t>
  </si>
  <si>
    <t>西川電業株式会社</t>
  </si>
  <si>
    <t>西武トラベル株式会社</t>
  </si>
  <si>
    <t>有限会社マツシマ商会</t>
  </si>
  <si>
    <t>松林工業薬品株式会社</t>
  </si>
  <si>
    <t>株式会社トヨタレンタリース富山</t>
  </si>
  <si>
    <t>川﨑物流株式会社</t>
  </si>
  <si>
    <t>古城建設株式会社</t>
  </si>
  <si>
    <t>藤原工業株式会社</t>
  </si>
  <si>
    <t>朝日エティック株式会社</t>
  </si>
  <si>
    <t>鳥栖市</t>
  </si>
  <si>
    <t>東ポリ株式会社</t>
  </si>
  <si>
    <t>一般財団法人　建設物価調査会</t>
  </si>
  <si>
    <t>株式会社モトシマ</t>
  </si>
  <si>
    <t>株式会社トキワ</t>
  </si>
  <si>
    <t>香美町</t>
  </si>
  <si>
    <t>ホクシンハウス株式会社</t>
  </si>
  <si>
    <t>富士ソフト健康保険組合</t>
  </si>
  <si>
    <t>株式会社iCARE</t>
  </si>
  <si>
    <t>株式会社トーキョー・リョービ</t>
  </si>
  <si>
    <t>御殿場市</t>
  </si>
  <si>
    <t>丸奥自動車工業株式会社</t>
  </si>
  <si>
    <t>有限会社白石産業</t>
  </si>
  <si>
    <t>山室重機株式会社</t>
  </si>
  <si>
    <t>株式会社シンコウ</t>
  </si>
  <si>
    <t>善徳丸建材株式会社</t>
  </si>
  <si>
    <t>三ッ輪物流株式会社</t>
  </si>
  <si>
    <t>株式会社サンライズクリエート</t>
  </si>
  <si>
    <t>鶴ヶ島市</t>
  </si>
  <si>
    <t>南新電気工業株式会社</t>
  </si>
  <si>
    <t>株式会社青野石油店</t>
  </si>
  <si>
    <t>ヤマギシリフォーム工業株式会社</t>
  </si>
  <si>
    <t>株式会社あさの</t>
  </si>
  <si>
    <t>香美市</t>
  </si>
  <si>
    <t>株式会社カワグチコーポレーション</t>
  </si>
  <si>
    <t>小針土建株式会社</t>
  </si>
  <si>
    <t>中標津町</t>
  </si>
  <si>
    <t>有限会社宮内ハム</t>
  </si>
  <si>
    <t>森松工業株式会社</t>
  </si>
  <si>
    <t>株式会社さくら</t>
  </si>
  <si>
    <t>株式会社森商会</t>
  </si>
  <si>
    <t>株式会社マツダドライビングスクール青森</t>
  </si>
  <si>
    <t>株式会社知床グランドホテル</t>
  </si>
  <si>
    <t>社会福祉法人　白岡白寿会</t>
  </si>
  <si>
    <t>白岡市</t>
  </si>
  <si>
    <t>株式会社熊木住建</t>
  </si>
  <si>
    <t>サルボ両備株式会社</t>
  </si>
  <si>
    <t>社会福祉法人千年会</t>
  </si>
  <si>
    <t>ネッツトヨタニューリー北大阪株式会社</t>
  </si>
  <si>
    <t>あさぎり町</t>
  </si>
  <si>
    <t>株式会社玉川組</t>
  </si>
  <si>
    <t>国際両備フェリー株式会社</t>
  </si>
  <si>
    <t>中津市</t>
  </si>
  <si>
    <t>ＮＩＣ株式会社</t>
  </si>
  <si>
    <t>八王子市</t>
  </si>
  <si>
    <t>千代田興業株式会社</t>
  </si>
  <si>
    <t>テルウェル東日本アイピーエス株式会社</t>
  </si>
  <si>
    <t>株式会社あんしん</t>
  </si>
  <si>
    <t>秦野市</t>
  </si>
  <si>
    <t>株式会社エム・エス建設</t>
  </si>
  <si>
    <t>株式会社ふくじゅそう</t>
  </si>
  <si>
    <t>日向市</t>
  </si>
  <si>
    <t>セフティ　株式会社</t>
  </si>
  <si>
    <t>株式会社トライス</t>
  </si>
  <si>
    <t>株式会社ダイリツ器販</t>
  </si>
  <si>
    <t>株式会社シケン</t>
  </si>
  <si>
    <t>株式会社斉藤総業</t>
  </si>
  <si>
    <t>大野商工会議所</t>
  </si>
  <si>
    <t>藤田建設工業株式会社</t>
  </si>
  <si>
    <t>富士河口湖町</t>
  </si>
  <si>
    <t>株式会社ｅ－ＪＡＮ</t>
  </si>
  <si>
    <t>富山ダイハツ販売株式会社</t>
  </si>
  <si>
    <t>協業組合　九州ロジテックカーゴ</t>
  </si>
  <si>
    <t>四国行政システム株式会社</t>
  </si>
  <si>
    <t>株式会社丸俊</t>
  </si>
  <si>
    <t>結城信用金庫</t>
  </si>
  <si>
    <t>結城市</t>
  </si>
  <si>
    <t>Acrocityソリューションズ株式会社</t>
  </si>
  <si>
    <t>利根郡信用金庫</t>
  </si>
  <si>
    <t>沼田市</t>
  </si>
  <si>
    <t>株式会社広瀬工業</t>
  </si>
  <si>
    <t>新成運輸株式会社</t>
  </si>
  <si>
    <t>田辺市</t>
  </si>
  <si>
    <t>柘運送株式会社</t>
  </si>
  <si>
    <t>株式会社スペースキュウ</t>
  </si>
  <si>
    <t>轟サービス有限会社</t>
  </si>
  <si>
    <t>サンエイ株式会社</t>
  </si>
  <si>
    <t>株式会社ファルコン</t>
  </si>
  <si>
    <t>株式会社洲本整備機製作所</t>
  </si>
  <si>
    <t>洲本市</t>
  </si>
  <si>
    <t>ＳＯＭＰＯアセットマネジメント株式会社</t>
  </si>
  <si>
    <t>株式会社フランス屋本部</t>
  </si>
  <si>
    <t>株式会社ジャパンロジスティックス</t>
  </si>
  <si>
    <t>株式会社ディーボ</t>
  </si>
  <si>
    <t>株式会社エサキホーム</t>
  </si>
  <si>
    <t>アルバックテクノ株式会社</t>
  </si>
  <si>
    <t>株式会社志太紙業</t>
  </si>
  <si>
    <t>北陵興業株式会社</t>
  </si>
  <si>
    <t>有限会社ハシコー梱包運輸</t>
  </si>
  <si>
    <t>株式会社阪急メディアックス</t>
  </si>
  <si>
    <t>マレリビジネスサービス株式会社</t>
  </si>
  <si>
    <t>株式会社パンジー</t>
  </si>
  <si>
    <t>南九州スバル株式会社</t>
  </si>
  <si>
    <t>新明工業株式会社</t>
  </si>
  <si>
    <t>株式会社アイザック・トランスポート</t>
  </si>
  <si>
    <t>アテル株式会社</t>
  </si>
  <si>
    <t>株式会社一般公害集配センター</t>
  </si>
  <si>
    <t>王木輸送株式会社</t>
  </si>
  <si>
    <t>トータル・コマース・ソリューション株式会社</t>
  </si>
  <si>
    <t>初谷建設株式会社</t>
  </si>
  <si>
    <t>株式会社マルエイ六峰社</t>
  </si>
  <si>
    <t>鈴鹿商工会議所</t>
  </si>
  <si>
    <t>有限会社電算オフィスオートメーション</t>
  </si>
  <si>
    <t>前橋商工会議所</t>
  </si>
  <si>
    <t>株式会社越後薬草</t>
  </si>
  <si>
    <t>南栄リース株式会社</t>
  </si>
  <si>
    <t>日置市</t>
  </si>
  <si>
    <t>株式会社シグマソリューションズ</t>
  </si>
  <si>
    <t>株式会社長野標識</t>
  </si>
  <si>
    <t>小田急シティバス株式会社</t>
  </si>
  <si>
    <t>髙島電機株式会社</t>
  </si>
  <si>
    <t>中谷エネテック株式会社</t>
  </si>
  <si>
    <t>株式会社クレタ</t>
  </si>
  <si>
    <t>株式会社南北</t>
  </si>
  <si>
    <t>静岡県農業団体健康保険組合</t>
  </si>
  <si>
    <t>加和太建設株式会社</t>
  </si>
  <si>
    <t>三洋東中国特機システム株式会社</t>
  </si>
  <si>
    <t>株式会社花田工務店</t>
  </si>
  <si>
    <t>株式会社ウインズ</t>
  </si>
  <si>
    <t>エスエスケイフーズ株式会社</t>
  </si>
  <si>
    <t>MED　Communications株式会社</t>
  </si>
  <si>
    <t>株式会社ＮＥＸＴＡＧＥ　ＧＲＯＵＰ</t>
  </si>
  <si>
    <t>九重味淋　株式会社</t>
  </si>
  <si>
    <t>株式会社ながでんウェルネス</t>
  </si>
  <si>
    <t>ニュートン・コンサルティング株式会社</t>
  </si>
  <si>
    <t>一般社団法人　電線総合技術センター</t>
  </si>
  <si>
    <t>日本建産株式会社</t>
  </si>
  <si>
    <t>株式会社JR西日本カスタマーリレーションズ</t>
  </si>
  <si>
    <t>丸石製薬株式会社</t>
  </si>
  <si>
    <t>青森商工会議所</t>
  </si>
  <si>
    <t>梅田工業株式会社</t>
  </si>
  <si>
    <t>竜伸建設工業　株式会社</t>
  </si>
  <si>
    <t>株式会社ランドキャリー</t>
  </si>
  <si>
    <t>株式会社発送センター</t>
  </si>
  <si>
    <t>荻野工業株式会社</t>
  </si>
  <si>
    <t>トーツーフィールドエンジニアリング株式会社</t>
  </si>
  <si>
    <t>株式会社日本健康経営</t>
  </si>
  <si>
    <t>株式会社サイト―</t>
  </si>
  <si>
    <t>余市町</t>
  </si>
  <si>
    <t>米沢日石　株式会社</t>
  </si>
  <si>
    <t>株式会社スペース・グリーン</t>
  </si>
  <si>
    <t>株式会社金堀重機</t>
  </si>
  <si>
    <t>株式会社マルワ興産</t>
  </si>
  <si>
    <t>ＮｉＫＫｉ　Ｆｒｏｎ株式会社</t>
  </si>
  <si>
    <t>株式会社ニッキフロン・トレーディング</t>
  </si>
  <si>
    <t>山陰防災電機株式会社</t>
  </si>
  <si>
    <t>アラム株式会社</t>
  </si>
  <si>
    <t>株式会社タレントアンドアセスメント</t>
  </si>
  <si>
    <t>信州ミルクランド株式会社</t>
  </si>
  <si>
    <t>株式会社インテージ・アソシエイツ</t>
  </si>
  <si>
    <t>コンドウ印刷株式会社</t>
  </si>
  <si>
    <t>長辻精工株式会社</t>
  </si>
  <si>
    <t>株式会社エス・ディ・ロジ</t>
  </si>
  <si>
    <t>株式会社ＩＳＯＷＡ</t>
  </si>
  <si>
    <t>オリヤス株式会社</t>
  </si>
  <si>
    <t>株式会社介護社希望が丘</t>
  </si>
  <si>
    <t>エム・ワイホーム株式会社</t>
  </si>
  <si>
    <t>栄和建設株式会社</t>
  </si>
  <si>
    <t>栄建工業株式会社</t>
  </si>
  <si>
    <t>九鬼肥料工業株式会社</t>
  </si>
  <si>
    <t>株式会社サンジュニア</t>
  </si>
  <si>
    <t>アボック株式会社</t>
  </si>
  <si>
    <t>宇都宮製作株式会社</t>
  </si>
  <si>
    <t>神童商事株式会社</t>
  </si>
  <si>
    <t>太陽工業株式会社</t>
  </si>
  <si>
    <t>協和金属工業株式会社</t>
  </si>
  <si>
    <t>神野建設株式会社</t>
  </si>
  <si>
    <t>株式会社ニューモアカラー</t>
  </si>
  <si>
    <t>株式会社三建コンサル</t>
  </si>
  <si>
    <t>株式会社ロジネット</t>
  </si>
  <si>
    <t>栗田ＨＴ株式会社</t>
  </si>
  <si>
    <t>羽咋市</t>
  </si>
  <si>
    <t>原田工業株式会社</t>
  </si>
  <si>
    <t>一宮商工会議所</t>
  </si>
  <si>
    <t>株式会社ハーモテック</t>
  </si>
  <si>
    <t>日東電気工事株式会社</t>
  </si>
  <si>
    <t>株式会社システムエンタープライズ</t>
  </si>
  <si>
    <t>緑信用農業協同組合</t>
  </si>
  <si>
    <t>株式会社ヤマニ</t>
  </si>
  <si>
    <t>加賀市</t>
  </si>
  <si>
    <t>株式会社シンワ</t>
  </si>
  <si>
    <t>昭和土木　株式会社</t>
  </si>
  <si>
    <t>開発産業　株式会社</t>
  </si>
  <si>
    <t>株式会社コンフォートライフ</t>
  </si>
  <si>
    <t>ＡＤインベストメント・マネジメント株式会社</t>
  </si>
  <si>
    <t>株式会社タナックス</t>
  </si>
  <si>
    <t>ぐんぎん証券株式会社</t>
  </si>
  <si>
    <t>丸半運輸株式会社</t>
  </si>
  <si>
    <t>二幸建設株式会社</t>
  </si>
  <si>
    <t>株式会社エリジオン</t>
  </si>
  <si>
    <t>松浦建設株式会社</t>
  </si>
  <si>
    <t>白井運輸株式会社</t>
  </si>
  <si>
    <t>四條畷市</t>
  </si>
  <si>
    <t>有田工業株式会社</t>
  </si>
  <si>
    <t>株式会社グリーンケア</t>
  </si>
  <si>
    <t>湯浅建設株式会社</t>
  </si>
  <si>
    <t>馬路村</t>
  </si>
  <si>
    <t>鷹取醤油株式会社</t>
  </si>
  <si>
    <t>蔦井株式会社</t>
  </si>
  <si>
    <t>恵庭商工会議所</t>
  </si>
  <si>
    <t>アイ・ミルク北陸株式会社</t>
  </si>
  <si>
    <t>セントラルヘリコプターサービス株式会社</t>
  </si>
  <si>
    <t>ＴＯＷＡレーザーフロント株式会社</t>
  </si>
  <si>
    <t>足立区</t>
  </si>
  <si>
    <t>笠間市</t>
  </si>
  <si>
    <t>株式会社葵商店</t>
  </si>
  <si>
    <t>鳳工業　株式会社</t>
  </si>
  <si>
    <t>株式会社グローバルシップ</t>
  </si>
  <si>
    <t>宮崎電子機器株式会社</t>
  </si>
  <si>
    <t>エネジン株式会社</t>
  </si>
  <si>
    <t>株式会社日綜技研</t>
  </si>
  <si>
    <t>東日本自動車タイヤ株式会社</t>
  </si>
  <si>
    <t>トヨタカローラ香川株式会社</t>
  </si>
  <si>
    <t>株式会社山川印刷所</t>
  </si>
  <si>
    <t>久御山町</t>
  </si>
  <si>
    <t>会宝産業株式会社</t>
  </si>
  <si>
    <t>株式会社日本生菌研究所</t>
  </si>
  <si>
    <t>有限会社尾畑</t>
  </si>
  <si>
    <t>三重執鬼株式会社</t>
  </si>
  <si>
    <t>社会福祉法人　全国スモンの会</t>
  </si>
  <si>
    <t>イースタンフーズ株式会社</t>
  </si>
  <si>
    <t>仙台商工会議所</t>
  </si>
  <si>
    <t>株式会社ミハラ齒研</t>
  </si>
  <si>
    <t>タカノ興発株式会社</t>
  </si>
  <si>
    <t>株式会社アコオ機工</t>
  </si>
  <si>
    <t>タカノ建設株式会社</t>
  </si>
  <si>
    <t>吉田海運株式会社</t>
  </si>
  <si>
    <t>佐世保市</t>
  </si>
  <si>
    <t>永野設備工業株式会社</t>
  </si>
  <si>
    <t>宇治商工会議所</t>
  </si>
  <si>
    <t>富士金属株式会社</t>
  </si>
  <si>
    <t>株式会社システック沖縄</t>
  </si>
  <si>
    <t>旭警備保障株式会社</t>
  </si>
  <si>
    <t>伊予市</t>
  </si>
  <si>
    <t>イオン・リートマネジメント株式会社</t>
  </si>
  <si>
    <t>株式会社トモエシステム</t>
  </si>
  <si>
    <t>株式会社マックス</t>
  </si>
  <si>
    <t>有限会社岡田自動車整備工場</t>
  </si>
  <si>
    <t>山下建設株式会社</t>
  </si>
  <si>
    <t>デジタルミックス株式会社</t>
  </si>
  <si>
    <t>亘理町</t>
  </si>
  <si>
    <t>沖縄行政システム株式会社</t>
  </si>
  <si>
    <t>東洋電装株式会社</t>
  </si>
  <si>
    <t>株式会社オーティーエス</t>
  </si>
  <si>
    <t>大東スチール株式会社</t>
  </si>
  <si>
    <t>八日市商工会議所</t>
  </si>
  <si>
    <t>長坂建設興業株式会社</t>
  </si>
  <si>
    <t>西元運輸株式会社</t>
  </si>
  <si>
    <t>福地建設株式会社</t>
  </si>
  <si>
    <t>坂本軌道工業株式会社</t>
  </si>
  <si>
    <t>青木建設株式会社</t>
  </si>
  <si>
    <t>株式会社国昇</t>
  </si>
  <si>
    <t>株式会社ＳＨＩＮＤＯ</t>
  </si>
  <si>
    <t>あわら市</t>
  </si>
  <si>
    <t>株式会社吉建ウォール</t>
  </si>
  <si>
    <t>瑞明建設有限会社</t>
  </si>
  <si>
    <t>瑞浪市</t>
  </si>
  <si>
    <t>宮谷自動車工業株式会社</t>
  </si>
  <si>
    <t>サイボウサービス株式会社</t>
  </si>
  <si>
    <t>有限会社Ｃ＆Ｎ</t>
  </si>
  <si>
    <t>株式会社クリエイティブ・ウェブ</t>
  </si>
  <si>
    <t>株式会社マナテック</t>
  </si>
  <si>
    <t>一丸ファルコス株式会社</t>
  </si>
  <si>
    <t>日欧商事株式会社</t>
  </si>
  <si>
    <t>岱明運輸株式会社</t>
  </si>
  <si>
    <t>玉名市</t>
  </si>
  <si>
    <t>大橋商事有限会社</t>
  </si>
  <si>
    <t>株式会社衛藤電気</t>
  </si>
  <si>
    <t>群馬ヤクルト販売株式会社</t>
  </si>
  <si>
    <t>株式会社坂口製作所</t>
  </si>
  <si>
    <t>中部防災工業株式会社</t>
  </si>
  <si>
    <t>リサイクルジャパングループ株式会社</t>
  </si>
  <si>
    <t>旭川商工会議所</t>
  </si>
  <si>
    <t>紀陽コーテック株式会社</t>
  </si>
  <si>
    <t>株式会社木田鉄工所</t>
  </si>
  <si>
    <t>株式会社カナン・ジオリサーチ</t>
  </si>
  <si>
    <t>株式会社スリーアドバンス</t>
  </si>
  <si>
    <t>菱和建設　株式会社</t>
  </si>
  <si>
    <t>山崎ヒューマンコンクリート株式会社</t>
  </si>
  <si>
    <t>株式会社田中材木店</t>
  </si>
  <si>
    <t>株式会社イーテック</t>
  </si>
  <si>
    <t>有限会社エスライン</t>
  </si>
  <si>
    <t>株式会社山﨑組</t>
  </si>
  <si>
    <t>山﨑商事株式会社</t>
  </si>
  <si>
    <t>株式会社ジュトク</t>
  </si>
  <si>
    <t>カナツ技建工業株式会社</t>
  </si>
  <si>
    <t>西鉄不動産株式会社</t>
  </si>
  <si>
    <t>株式会社ごんきや</t>
  </si>
  <si>
    <t>塩竈市</t>
  </si>
  <si>
    <t>株式会社ヒメノ</t>
  </si>
  <si>
    <t>遠藤商事株式会社</t>
  </si>
  <si>
    <t>増幸産業株式会社</t>
  </si>
  <si>
    <t>株式会社SOM</t>
  </si>
  <si>
    <t>株式会社鶴食</t>
  </si>
  <si>
    <t>大宮工業株式会社</t>
  </si>
  <si>
    <t>丸尾興商株式会社</t>
  </si>
  <si>
    <t>株式会社アルファシステム</t>
  </si>
  <si>
    <t>プライメット　株式会社</t>
  </si>
  <si>
    <t>株式会社エイチ・シー・シー</t>
  </si>
  <si>
    <t>株式会社東京ポリエチレン印刷社</t>
  </si>
  <si>
    <t>株式会社コー・ワークス</t>
  </si>
  <si>
    <t>ライフログテクノロジー株式会社</t>
  </si>
  <si>
    <t>株式会社シーエスイー</t>
  </si>
  <si>
    <t>山田電機製造株式会社</t>
  </si>
  <si>
    <t>東北三和鋼器株式会社</t>
  </si>
  <si>
    <t>株式会社飯塚製作所</t>
  </si>
  <si>
    <t>遠山産業株式会社</t>
  </si>
  <si>
    <t>株式会社シーラム</t>
  </si>
  <si>
    <t>オーニット株式会社</t>
  </si>
  <si>
    <t>株式会社COLOR</t>
  </si>
  <si>
    <t>南都コンピュータサービス株式会社</t>
  </si>
  <si>
    <t>株式会社アスカ木材</t>
  </si>
  <si>
    <t>株式会社フジプラス</t>
  </si>
  <si>
    <t>株式会社大森工務所</t>
  </si>
  <si>
    <t>ラビット急行株式会社</t>
  </si>
  <si>
    <t>酒田商工会議所</t>
  </si>
  <si>
    <t>中電興業株式会社</t>
  </si>
  <si>
    <t>仄々倶楽部合同会社デイサービスほのぼの</t>
  </si>
  <si>
    <t>南相馬市</t>
  </si>
  <si>
    <t>ファースト・スター株式会社</t>
  </si>
  <si>
    <t>天豊エンジニアリング株式会社</t>
  </si>
  <si>
    <t>アルテック新材料株式会社</t>
  </si>
  <si>
    <t>株式会社帝北ロジスティックス</t>
  </si>
  <si>
    <t>古藤工業株式会社</t>
  </si>
  <si>
    <t>アシザワ・ファインテック株式会社</t>
  </si>
  <si>
    <t>伊万里市</t>
  </si>
  <si>
    <t>豊川商工会議所</t>
  </si>
  <si>
    <t>山形県土地改良事業団体連合会</t>
  </si>
  <si>
    <t>株式会社東邦モータース</t>
  </si>
  <si>
    <t>ウイズＴ＆Ｃ株式会社</t>
  </si>
  <si>
    <t>幕別町</t>
  </si>
  <si>
    <t>アイエージェンシー　株式会社</t>
  </si>
  <si>
    <t>さいたま商工会議所</t>
  </si>
  <si>
    <t>株式会社ロイヤルサイエンス</t>
  </si>
  <si>
    <t>ワイエム総合サービス株式会社</t>
  </si>
  <si>
    <t>協和運輸倉庫株式会社</t>
  </si>
  <si>
    <t>石田エンジニアリング株式会社</t>
  </si>
  <si>
    <t>一般財団法人　群馬経済研究所</t>
  </si>
  <si>
    <t>日研機器株式会社</t>
  </si>
  <si>
    <t>株式会社大国屋</t>
  </si>
  <si>
    <t>株式会社八杉商店</t>
  </si>
  <si>
    <t>グリーン物流サービス　株式会社</t>
  </si>
  <si>
    <t>城北電装株式会社</t>
  </si>
  <si>
    <t>双葉車輌株式会社</t>
  </si>
  <si>
    <t>株式会社ＭＧＨ</t>
  </si>
  <si>
    <t>三光設備株式会社</t>
  </si>
  <si>
    <t>ＳＡロジテム株式会社</t>
  </si>
  <si>
    <t>山陽熱工業株式会社</t>
  </si>
  <si>
    <t>株式会社プレコハウス</t>
  </si>
  <si>
    <t>マレリマシーンワークス株式会社</t>
  </si>
  <si>
    <t>株式会社ヤスナ設計工房</t>
  </si>
  <si>
    <t>株式会社タコール</t>
  </si>
  <si>
    <t>ハイコムウォーター株式会社</t>
  </si>
  <si>
    <t>ハイコムビジネスサポート株式会社</t>
  </si>
  <si>
    <t>市岡株式会社</t>
  </si>
  <si>
    <t>姫路商工会議所</t>
  </si>
  <si>
    <t>アースシグナル株式会社</t>
  </si>
  <si>
    <t>尾崎設備工業株式会社</t>
  </si>
  <si>
    <t>岩機ダイカスト工業株式会社</t>
  </si>
  <si>
    <t>堀田建設株式会社</t>
  </si>
  <si>
    <t>仁木田株式会社</t>
  </si>
  <si>
    <t>道路工業株式会社</t>
  </si>
  <si>
    <t>東洋海事工業株式会社</t>
  </si>
  <si>
    <t>株式会社ライフステーション</t>
  </si>
  <si>
    <t>山形運送株式会社</t>
  </si>
  <si>
    <t>丸高運送株式会社</t>
  </si>
  <si>
    <t>株式会社羽田工業</t>
  </si>
  <si>
    <t>山八商事株式会社</t>
  </si>
  <si>
    <t>有限会社エヌテック</t>
  </si>
  <si>
    <t>株式会社マツケイ</t>
  </si>
  <si>
    <t>淡路Ｔ・Ｐ整備株式会社</t>
  </si>
  <si>
    <t>日本海建設株式会社</t>
  </si>
  <si>
    <t>阪神プロパティーズ株式会社</t>
  </si>
  <si>
    <t>山県市</t>
  </si>
  <si>
    <t>ダイリ建設株式会社</t>
  </si>
  <si>
    <t>興和運輸株式会社</t>
  </si>
  <si>
    <t>平川市</t>
  </si>
  <si>
    <t>株式会社スタイルスグループ</t>
  </si>
  <si>
    <t>株式会社共栄薬品</t>
  </si>
  <si>
    <t>ムトー精工株式会社</t>
  </si>
  <si>
    <t>株式会社ＰＡＬ構造</t>
  </si>
  <si>
    <t>樋下建設株式会社</t>
  </si>
  <si>
    <t>葵スプリング株式会社</t>
  </si>
  <si>
    <t>滝沢市</t>
  </si>
  <si>
    <t>株式会社LifeInnovation</t>
  </si>
  <si>
    <t>株式会社ユー・アイ・エス</t>
  </si>
  <si>
    <t>東京商工会議所</t>
  </si>
  <si>
    <t>株式会社東海理化アドバンスト</t>
  </si>
  <si>
    <t>株式会社佐藤組</t>
  </si>
  <si>
    <t>株式会社ダイヤモンド・アスレティックス</t>
  </si>
  <si>
    <t>光精工　株式会社</t>
  </si>
  <si>
    <t>浅口市</t>
  </si>
  <si>
    <t>丸昭建設株式会社</t>
  </si>
  <si>
    <t>株式会社くまがい印刷</t>
  </si>
  <si>
    <t>武雄市</t>
  </si>
  <si>
    <t>松阪ケーブルテレビ・ステーション株式会社</t>
  </si>
  <si>
    <t>協和電気工事株式会社</t>
  </si>
  <si>
    <t>アサカワリフォーム株式会社</t>
  </si>
  <si>
    <t>トーエイ物流株式会社</t>
  </si>
  <si>
    <t>株式会社サンテック</t>
  </si>
  <si>
    <t>株式会社クリムゾンインタラクティブ・ジャパン</t>
  </si>
  <si>
    <t>株式会社エムジェイテック</t>
  </si>
  <si>
    <t>袋井商工会議所</t>
  </si>
  <si>
    <t>ＨＡＲＥＬ　株式会社</t>
  </si>
  <si>
    <t>株式会社岡山システムサービス</t>
  </si>
  <si>
    <t>株式会社キャム</t>
  </si>
  <si>
    <t>川端運輸株式会社</t>
  </si>
  <si>
    <t>糸満市</t>
  </si>
  <si>
    <t>日栄地質測量設計株式会社</t>
  </si>
  <si>
    <t>有限会社オハナ</t>
  </si>
  <si>
    <t>日本マクドナルド健康保険組合</t>
  </si>
  <si>
    <t>あおやまメディカル株式会社</t>
  </si>
  <si>
    <t>槌屋デカル工業株式会社</t>
  </si>
  <si>
    <t>矢作産業株式会社</t>
  </si>
  <si>
    <t>株式会社トヨコン</t>
  </si>
  <si>
    <t>中村被服工業株式会社</t>
  </si>
  <si>
    <t>トヨタＬ＆Ｆ富山株式会社</t>
  </si>
  <si>
    <t>大阪府信用農業協同組合連合会</t>
  </si>
  <si>
    <t>大阪府農協健康保険組合</t>
  </si>
  <si>
    <t>広洋工業株式会社</t>
  </si>
  <si>
    <t>海田町</t>
  </si>
  <si>
    <t>日興油脂株式会社</t>
  </si>
  <si>
    <t>株式会社工進精工所</t>
  </si>
  <si>
    <t>エバー株式会社</t>
  </si>
  <si>
    <t>株式会社オノモリ</t>
  </si>
  <si>
    <t>株式会社オストジャパングループ</t>
  </si>
  <si>
    <t>昭和電設工事株式会社</t>
  </si>
  <si>
    <t>綜合企画株式会社</t>
  </si>
  <si>
    <t>恒栄電設株式会社</t>
  </si>
  <si>
    <t>北区</t>
  </si>
  <si>
    <t>株式会社KOMPEITO</t>
  </si>
  <si>
    <t>北河建設興業株式会社</t>
  </si>
  <si>
    <t>株式会社ウエダ</t>
  </si>
  <si>
    <t>湖南運輸株式会社</t>
  </si>
  <si>
    <t>栗東市</t>
  </si>
  <si>
    <t>株式会社サンウッド</t>
  </si>
  <si>
    <t>千代田テクノエース株式会社</t>
  </si>
  <si>
    <t>鹿沼相互信用金庫</t>
  </si>
  <si>
    <t>宮崎商工会議所</t>
  </si>
  <si>
    <t>三愛石油カスタマーサービス株式会社</t>
  </si>
  <si>
    <t>川崎建設株式会社</t>
  </si>
  <si>
    <t>隂山建設株式会社</t>
  </si>
  <si>
    <t>ぐんぎんシステムサービス株式会社</t>
  </si>
  <si>
    <t>ハヤマ運輸株式会社</t>
  </si>
  <si>
    <t>TIPSシステム株式会社</t>
  </si>
  <si>
    <t>大福コンサルタント株式会社</t>
  </si>
  <si>
    <t>日産プリンス福井販売株式会社</t>
  </si>
  <si>
    <t>群馬土地株式会社</t>
  </si>
  <si>
    <t>社会保険労務士法人きたむら事務所</t>
  </si>
  <si>
    <t>栃木信用金庫</t>
  </si>
  <si>
    <t>ゼット工業　株式会社</t>
  </si>
  <si>
    <t>株式会社ごんだ</t>
  </si>
  <si>
    <t>株式会社パルコモード</t>
  </si>
  <si>
    <t>ニチゴ産業株式会社</t>
  </si>
  <si>
    <t>アイセロホールディングス株式会社</t>
  </si>
  <si>
    <t>東邦金属熱錬工業株式会社</t>
  </si>
  <si>
    <t>ベア・ロジコ株式会社</t>
  </si>
  <si>
    <t>会田電業株式会社</t>
  </si>
  <si>
    <t>株式会社菊池技建</t>
  </si>
  <si>
    <t>新開運輸倉庫株式会社</t>
  </si>
  <si>
    <t>白光株式会社</t>
  </si>
  <si>
    <t>株式会社スリーライト</t>
  </si>
  <si>
    <t>土岐商工会議所</t>
  </si>
  <si>
    <t>土岐市</t>
  </si>
  <si>
    <t>合田産業株式会社</t>
  </si>
  <si>
    <t>社会福祉法人　愛耕福祉会</t>
  </si>
  <si>
    <t>雲南市</t>
  </si>
  <si>
    <t>近藤工業有限会社</t>
  </si>
  <si>
    <t>朝日共販　株式会社</t>
  </si>
  <si>
    <t>伊方町</t>
  </si>
  <si>
    <t>大垣タクシー株式会社</t>
  </si>
  <si>
    <t>エコー電子工業株式会社</t>
  </si>
  <si>
    <t>株式会社トップテラス</t>
  </si>
  <si>
    <t>荒川区</t>
  </si>
  <si>
    <t>株式会社勿来製作所</t>
  </si>
  <si>
    <t>フェリコ株式会社</t>
  </si>
  <si>
    <t>相互電業株式会社</t>
  </si>
  <si>
    <t>中和建設工業株式会社</t>
  </si>
  <si>
    <t>三和特殊鋼株式会社</t>
  </si>
  <si>
    <t>株式会社生興運送</t>
  </si>
  <si>
    <t>坂井モーター株式会社</t>
  </si>
  <si>
    <t>社会福祉法人南風会</t>
  </si>
  <si>
    <t>宮脇土建株式会社</t>
  </si>
  <si>
    <t>アベ電工　株式会社</t>
  </si>
  <si>
    <t>イシイ産業株式会社</t>
  </si>
  <si>
    <t>トヨタカローラ栃木株式会社</t>
  </si>
  <si>
    <t>音更町</t>
  </si>
  <si>
    <t>琉球製罐株式会社</t>
  </si>
  <si>
    <t>株式会社前田工作所</t>
  </si>
  <si>
    <t>特定非営利活動法人ウィル大口スポーツクラブ</t>
  </si>
  <si>
    <t>三雪運輸株式会社</t>
  </si>
  <si>
    <t>株式会社フォーチュン</t>
  </si>
  <si>
    <t>株式会社おもちゃばこ保育園</t>
  </si>
  <si>
    <t>オーケーディー株式会社</t>
  </si>
  <si>
    <t>イノチオホールディングス　株式会社</t>
  </si>
  <si>
    <t>株式会社外川組</t>
  </si>
  <si>
    <t>長泉パーカライジング株式会社</t>
  </si>
  <si>
    <t>株式会社三好不動産</t>
  </si>
  <si>
    <t>対馬市</t>
  </si>
  <si>
    <t>サン工業　株式会社</t>
  </si>
  <si>
    <t>ハートスフードクリエーツ株式会社</t>
  </si>
  <si>
    <t>イノチオアグリ　株式会社</t>
  </si>
  <si>
    <t>中央電設株式会社</t>
  </si>
  <si>
    <t>イノチオプラントケア　株式会社</t>
  </si>
  <si>
    <t>株式会社ハート</t>
  </si>
  <si>
    <t>住友商事九州株式会社</t>
  </si>
  <si>
    <t>株式会社オーク</t>
  </si>
  <si>
    <t>株式会社とっとリンク</t>
  </si>
  <si>
    <t>株式会社アウトソーシングビジネスサービスサービス</t>
  </si>
  <si>
    <t>埼玉機器株式会社</t>
  </si>
  <si>
    <t>京都機械工具株式会社</t>
  </si>
  <si>
    <t>春日基礎株式会社</t>
  </si>
  <si>
    <t>知多製鋲株式会社</t>
  </si>
  <si>
    <t>太啓建設　株式会社</t>
  </si>
  <si>
    <t>マスターライフサポート株式会社</t>
  </si>
  <si>
    <t>冨士食品工業株式会社</t>
  </si>
  <si>
    <t>山梨市</t>
  </si>
  <si>
    <t>伸商機工株式会社</t>
  </si>
  <si>
    <t>東島電気工事株式会社</t>
  </si>
  <si>
    <t>株式会社ティーエス物流</t>
  </si>
  <si>
    <t>北海道和光純薬株式会社</t>
  </si>
  <si>
    <t>東洋ワークセキュリティ株式会社</t>
  </si>
  <si>
    <t>株式会社シオノ鋳工</t>
  </si>
  <si>
    <t>与謝野町</t>
  </si>
  <si>
    <t>株式会社小池組</t>
  </si>
  <si>
    <t>谷山建設株式会社</t>
  </si>
  <si>
    <t>有限会社小林組</t>
  </si>
  <si>
    <t>東芝プレシジョン株式会社</t>
  </si>
  <si>
    <t>株式会社アイエフ物流サービス</t>
  </si>
  <si>
    <t>中央システムサービス　株式会社</t>
  </si>
  <si>
    <t>株式会社ＩＨＩファイナンスサポート</t>
  </si>
  <si>
    <t>T'sスポーツメディカル株式会社</t>
  </si>
  <si>
    <t>佐野信用金庫</t>
  </si>
  <si>
    <t>株式会社Eｍpathy</t>
  </si>
  <si>
    <t>株式会社アイイーソリューションサービス</t>
  </si>
  <si>
    <t>菅公学生服株式会社</t>
  </si>
  <si>
    <t>株式会社スロ－ライフ</t>
  </si>
  <si>
    <t>大阪市住宅供給公社</t>
  </si>
  <si>
    <t>医療法人　オリエンタルクリニック</t>
  </si>
  <si>
    <t>株式会社ネクスコ・メンテナンス東北</t>
  </si>
  <si>
    <t>さんあい薬局株式会社</t>
  </si>
  <si>
    <t>株式会社スズキ名古屋</t>
  </si>
  <si>
    <t>東和製薬　株式会社</t>
  </si>
  <si>
    <t>ＭＯＭＯそうごう保険　株式会社</t>
  </si>
  <si>
    <t>明和コンピュータシステム株式会社</t>
  </si>
  <si>
    <t>尾藤建設　株式会社</t>
  </si>
  <si>
    <t>有限会社サンコー保険ドクター</t>
  </si>
  <si>
    <t>東和建設株式会社</t>
  </si>
  <si>
    <t>中谷興運株式会社</t>
  </si>
  <si>
    <t>エイセブプラス株式会社</t>
  </si>
  <si>
    <t>株式会社ナテック</t>
  </si>
  <si>
    <t>名阪食品株式会社</t>
  </si>
  <si>
    <t>桜井市</t>
  </si>
  <si>
    <t>株式会社トミーズコーポレーション</t>
  </si>
  <si>
    <t>泉大津市</t>
  </si>
  <si>
    <t>株式会社オシャマワールド</t>
  </si>
  <si>
    <t>東海地区石油業健康保険組合</t>
  </si>
  <si>
    <t>株式会社オプトピア</t>
  </si>
  <si>
    <t>有限会社萩原製作所</t>
  </si>
  <si>
    <t>勇物流サービス有限会社</t>
  </si>
  <si>
    <t>中村運送株式会社</t>
  </si>
  <si>
    <t>大川市</t>
  </si>
  <si>
    <t>ドクターキューブ株式会社</t>
  </si>
  <si>
    <t>有限会社サノ池田</t>
  </si>
  <si>
    <t>株式会社エコシステムズ</t>
  </si>
  <si>
    <t>株式会社協和精工</t>
  </si>
  <si>
    <t>高森町</t>
  </si>
  <si>
    <t>株式会社パソコンレスキューサービス</t>
  </si>
  <si>
    <t>株式会社ユタックス</t>
  </si>
  <si>
    <t>岐阜商工会議所</t>
  </si>
  <si>
    <t>舞鶴市</t>
  </si>
  <si>
    <t>株式会社リビング春日井</t>
  </si>
  <si>
    <t>株式会社ＫＴＬ</t>
  </si>
  <si>
    <t>東武バスウエスト株式会社</t>
  </si>
  <si>
    <t>東武バス日光株式会社</t>
  </si>
  <si>
    <t>株式会社木村電機製作所</t>
  </si>
  <si>
    <t>株式会社ティーエスプランニング</t>
  </si>
  <si>
    <t>株式会社フィスメック</t>
  </si>
  <si>
    <t>株式会社フクテコ</t>
  </si>
  <si>
    <t>伊万里商工会議所</t>
  </si>
  <si>
    <t>向日市</t>
  </si>
  <si>
    <t>保険システム株式会社</t>
  </si>
  <si>
    <t>明治安田収納ビジネスサービス株式会社</t>
  </si>
  <si>
    <t>宮古市</t>
  </si>
  <si>
    <t>ノーリツプレシジョン株式会社</t>
  </si>
  <si>
    <t>第一電機工業株式会社</t>
  </si>
  <si>
    <t>上五島石油備蓄株式会社</t>
  </si>
  <si>
    <t>株式会社クリーン・マット</t>
  </si>
  <si>
    <t>株式会社ツカサテック</t>
  </si>
  <si>
    <t>株式会社アームジャパン</t>
  </si>
  <si>
    <t>株式会社豪美</t>
  </si>
  <si>
    <t>みやざきバイオマスリサイクル株式会社</t>
  </si>
  <si>
    <t>仙北木工株式会社</t>
  </si>
  <si>
    <t>フォーライフ株式会社</t>
  </si>
  <si>
    <t>鮫川運送株式会社</t>
  </si>
  <si>
    <t>株式会社ライフコンサル大分</t>
  </si>
  <si>
    <t>日豊食品工業株式会社</t>
  </si>
  <si>
    <t>山形ヤクルト販売株式会社</t>
  </si>
  <si>
    <t>一柳運送株式会社</t>
  </si>
  <si>
    <t>株式会社星機械設計</t>
  </si>
  <si>
    <t>株式会社ツクリテ</t>
  </si>
  <si>
    <t>昭和企画　株式会社</t>
  </si>
  <si>
    <t>株式会社帯広ジャパン</t>
  </si>
  <si>
    <t>大阪貯蓄信用組合</t>
  </si>
  <si>
    <t>大東建設株式会社</t>
  </si>
  <si>
    <t>株式会社メタテクノ</t>
  </si>
  <si>
    <t>株式会社明光社</t>
  </si>
  <si>
    <t>株式会社大平電機</t>
  </si>
  <si>
    <t>株式会社ジェイエスピー</t>
  </si>
  <si>
    <t>株式会社ドリーム</t>
  </si>
  <si>
    <t>狛江市</t>
  </si>
  <si>
    <t>株式会社サンワ</t>
  </si>
  <si>
    <t>株式会社織部工務店</t>
  </si>
  <si>
    <t>弘南建設株式会社</t>
  </si>
  <si>
    <t>公益財団法人岩手県土木技術振興協会</t>
  </si>
  <si>
    <t>中星工業株式会社</t>
  </si>
  <si>
    <t>株式会社アグレ東海</t>
  </si>
  <si>
    <t>株式会社サン太陽</t>
  </si>
  <si>
    <t>株式会社ナチュラルスタンス</t>
  </si>
  <si>
    <t>小金井市</t>
  </si>
  <si>
    <t>みつまる自動車株式会社</t>
  </si>
  <si>
    <t>牛深商工会議所</t>
  </si>
  <si>
    <t>天草市</t>
  </si>
  <si>
    <t>有限会社カシショウジ保険事務所</t>
  </si>
  <si>
    <t>アルゴ株式会社</t>
  </si>
  <si>
    <t>株式会社河村産業所</t>
  </si>
  <si>
    <t>株式会社クールテックサガワ</t>
  </si>
  <si>
    <t>本宮市</t>
  </si>
  <si>
    <t>西岡建設株式会社</t>
  </si>
  <si>
    <t>伊田テクノス株式会社</t>
  </si>
  <si>
    <t>西日本高速道路ファシリティーズ株式会社</t>
  </si>
  <si>
    <t>有限会社宮窪総合運送</t>
  </si>
  <si>
    <t>株式会社エヌ・エイ・シー</t>
  </si>
  <si>
    <t>須藤建設株式会社</t>
  </si>
  <si>
    <t>鍛冶清水道株式会社</t>
  </si>
  <si>
    <t>情野冷熱機工株式会社</t>
  </si>
  <si>
    <t>ミカワリコピー販売株式会社</t>
  </si>
  <si>
    <t>高見起業株式会社</t>
  </si>
  <si>
    <t>株式会社健康家族</t>
  </si>
  <si>
    <t>貴城精工株式会社</t>
  </si>
  <si>
    <t>株式会社ＴＥＣＮＥＳ</t>
  </si>
  <si>
    <t>大原電業株式会社</t>
  </si>
  <si>
    <t>細田木材工業株式会社</t>
  </si>
  <si>
    <t>豊前川崎商工会議所</t>
  </si>
  <si>
    <t>川崎町</t>
  </si>
  <si>
    <t>サンベ電気株式会社</t>
  </si>
  <si>
    <t>大明テクノ株式会社</t>
  </si>
  <si>
    <t>株式会社ナルセコーポレーション</t>
  </si>
  <si>
    <t>正光建設株式会社</t>
  </si>
  <si>
    <t>イーグルクランプ株式会社</t>
  </si>
  <si>
    <t>株式会社環境テクノ</t>
  </si>
  <si>
    <t>ＫＴＸ株式会社</t>
  </si>
  <si>
    <t>両備住宅株式会社</t>
  </si>
  <si>
    <t>砂川興業株式会社</t>
  </si>
  <si>
    <t>三協電気工業　株式会社</t>
  </si>
  <si>
    <t>ＬＲ　株式会社</t>
  </si>
  <si>
    <t>株式会社日本ユニスト</t>
  </si>
  <si>
    <t>株式会社ワナミテック</t>
  </si>
  <si>
    <t>株式会社ナカガワ</t>
  </si>
  <si>
    <t>長井商工会議所</t>
  </si>
  <si>
    <t>福山商工会議所</t>
  </si>
  <si>
    <t>エービーシー株式会社</t>
  </si>
  <si>
    <t>株式会社マルサン</t>
  </si>
  <si>
    <t>イハラ消防設備株式会社</t>
  </si>
  <si>
    <t>株式会社片岡精起製作所</t>
  </si>
  <si>
    <t>草津商工会議所</t>
  </si>
  <si>
    <t>長嶋補償コンサルタント株式会社</t>
  </si>
  <si>
    <t>佐渡市</t>
  </si>
  <si>
    <t>西河産業　株式会社</t>
  </si>
  <si>
    <t>合銀ビジネスサービス株式会社</t>
  </si>
  <si>
    <t>株式会社ダイロク</t>
  </si>
  <si>
    <t>ジャパン・ポリマーク株式会社</t>
  </si>
  <si>
    <t>二幸送風機株式会社</t>
  </si>
  <si>
    <t>ピジョンマニュファクチャリング兵庫株式会社</t>
  </si>
  <si>
    <t>神河町</t>
  </si>
  <si>
    <t>有限会社フレンズ運送　本社営業所</t>
  </si>
  <si>
    <t>株式会社キューズ</t>
  </si>
  <si>
    <t>コスモ警備株式会社</t>
  </si>
  <si>
    <t>株式会社菅澤建設</t>
  </si>
  <si>
    <t>松島港湾運輸株式会社</t>
  </si>
  <si>
    <t>西海市</t>
  </si>
  <si>
    <t>トヨタＬ＆Ｆ熊本株式会社</t>
  </si>
  <si>
    <t>株式会社バオラックス</t>
  </si>
  <si>
    <t>村上商工会議所</t>
  </si>
  <si>
    <t>本渡商工会議所</t>
  </si>
  <si>
    <t>北海道電力健康保険組合</t>
  </si>
  <si>
    <t>株式会社かずやハウジング</t>
  </si>
  <si>
    <t>株式会社ダスキンプロダクト北海道</t>
  </si>
  <si>
    <t>エービー産業株式会社</t>
  </si>
  <si>
    <t>マレリ岩代株式会社</t>
  </si>
  <si>
    <t>株式会社北都鉄工</t>
  </si>
  <si>
    <t>西部エンジニアリング株式会社</t>
  </si>
  <si>
    <t>泉谷電気工事株式会社</t>
  </si>
  <si>
    <t>いその株式会社</t>
  </si>
  <si>
    <t>グロースリンク税理士法人</t>
  </si>
  <si>
    <t>新発田商工会議所</t>
  </si>
  <si>
    <t>株式会社コニック</t>
  </si>
  <si>
    <t>小林事務機株式会社</t>
  </si>
  <si>
    <t>吉田金属　株式会社</t>
  </si>
  <si>
    <t>上牧町</t>
  </si>
  <si>
    <t>長野運送株式会社</t>
  </si>
  <si>
    <t>株式会社中島保険事務所</t>
  </si>
  <si>
    <t>善光寺白馬電鉄株式会社</t>
  </si>
  <si>
    <t>日神運輸株式会社</t>
  </si>
  <si>
    <t>西尾商工会議所</t>
  </si>
  <si>
    <t>株式会社スリーエス物流</t>
  </si>
  <si>
    <t>株式会社ダスキンプロダクト東北</t>
  </si>
  <si>
    <t>株式会社カネカ高砂サービスセンター</t>
  </si>
  <si>
    <t>千曲運輸株式会社</t>
  </si>
  <si>
    <t>弘新建設株式会社</t>
  </si>
  <si>
    <t>ほけんザウルス株式会社</t>
  </si>
  <si>
    <t>有限会社ツノダ</t>
  </si>
  <si>
    <t>石垣鐵工株式会社</t>
  </si>
  <si>
    <t>渡辺電工株式会社</t>
  </si>
  <si>
    <t>有限会社フロムザハート</t>
  </si>
  <si>
    <t>有限会社泉寿工作所</t>
  </si>
  <si>
    <t>関西防水工業株式会社</t>
  </si>
  <si>
    <t>蒲信リース株式会社</t>
  </si>
  <si>
    <t>和歌山精化工業株式会社</t>
  </si>
  <si>
    <t>セイカ株式会社</t>
  </si>
  <si>
    <t>廿日市商工会議所</t>
  </si>
  <si>
    <t>廿日市市</t>
  </si>
  <si>
    <t>株式会社禧久建設</t>
  </si>
  <si>
    <t>中山化成有限会社</t>
  </si>
  <si>
    <t>郵便業</t>
  </si>
  <si>
    <t>株式会社とくら運送</t>
  </si>
  <si>
    <t>角田市</t>
  </si>
  <si>
    <t>アイマーク株式会社</t>
  </si>
  <si>
    <t>万葉倶楽部株式会社</t>
  </si>
  <si>
    <t>株式会社赤石材木店</t>
  </si>
  <si>
    <t>山形環境システム株式会社</t>
  </si>
  <si>
    <t>ＮＥＣ　ＶＡＬＷＡＹ株式会社</t>
  </si>
  <si>
    <t>生塩工業株式会社</t>
  </si>
  <si>
    <t>塩尻商工会議所</t>
  </si>
  <si>
    <t>株式会社春日鋲螺製作所</t>
  </si>
  <si>
    <t>丸善プラスチック工業株式会社</t>
  </si>
  <si>
    <t>株式会社ハアーモニー</t>
  </si>
  <si>
    <t>有限会社関西貿易</t>
  </si>
  <si>
    <t>株式会社コーヨー</t>
  </si>
  <si>
    <t>大田原信用金庫</t>
  </si>
  <si>
    <t>新運輸株式会社</t>
  </si>
  <si>
    <t>心幸株式会社</t>
  </si>
  <si>
    <t>心幸サービス株式会社</t>
  </si>
  <si>
    <t>心幸クリエイト株式会社</t>
  </si>
  <si>
    <t>株式会社ヤマナカゴーキン</t>
  </si>
  <si>
    <t>伊賀屋嘉助株式会社</t>
  </si>
  <si>
    <t>丸果庄内青果株式会社</t>
  </si>
  <si>
    <t>株式会社アペックスフーズ</t>
  </si>
  <si>
    <t>富谷市</t>
  </si>
  <si>
    <t>秀和建設株式会社</t>
  </si>
  <si>
    <t>小千谷市</t>
  </si>
  <si>
    <t>株式会社サノ</t>
  </si>
  <si>
    <t>橋梁技建株式会社</t>
  </si>
  <si>
    <t>伊達貨物運送株式会社</t>
  </si>
  <si>
    <t>BSP社会保険労務士法人</t>
  </si>
  <si>
    <t>有限会社ハギワラ</t>
  </si>
  <si>
    <t>株式会社ワカマツ自動車</t>
  </si>
  <si>
    <t>Ｈ・Ｃ・Ｄ株式会社</t>
  </si>
  <si>
    <t>鎌田建設株式会社</t>
  </si>
  <si>
    <t>コスモス・ベリーズ株式会社</t>
  </si>
  <si>
    <t>鳥栖ＮＯＫ株式会社</t>
  </si>
  <si>
    <t>株式会社クサカ</t>
  </si>
  <si>
    <t>株式会社ハローデイ</t>
  </si>
  <si>
    <t>エース産業株式会社</t>
  </si>
  <si>
    <t>エビヤ鉄工設備株式会社</t>
  </si>
  <si>
    <t>株式会社いけうち</t>
  </si>
  <si>
    <t>株式会社藤枝事務器商会</t>
  </si>
  <si>
    <t>高知機型工業株式会社</t>
  </si>
  <si>
    <t>香南市</t>
  </si>
  <si>
    <t>フジコー株式会社</t>
  </si>
  <si>
    <t>株式会社和田組</t>
  </si>
  <si>
    <t>エスケイライン株式会社</t>
  </si>
  <si>
    <t>極洋電機　株式会社</t>
  </si>
  <si>
    <t>有限会社千秋資材</t>
  </si>
  <si>
    <t>東洋緑化　株式会社</t>
  </si>
  <si>
    <t>日栄産業有限会社</t>
  </si>
  <si>
    <t>多田機工株式会社</t>
  </si>
  <si>
    <t>サント機工株式会社</t>
  </si>
  <si>
    <t>アルコ　株式会社</t>
  </si>
  <si>
    <t>若松梱包運輸倉庫株式会社</t>
  </si>
  <si>
    <t>円建創株式会社</t>
  </si>
  <si>
    <t>株式会社アキタ保険</t>
  </si>
  <si>
    <t>キョーワ株式会社</t>
  </si>
  <si>
    <t>健康保険組合連合会富山連合会</t>
  </si>
  <si>
    <t>昌和産業有限会社</t>
  </si>
  <si>
    <t>税理士法人合同経営会計事務所</t>
  </si>
  <si>
    <t>新東運輸株式会社</t>
  </si>
  <si>
    <t>新東総業株式会社</t>
  </si>
  <si>
    <t>株式会社鹿田工業</t>
  </si>
  <si>
    <t>株式会社佐々木美建</t>
  </si>
  <si>
    <t>有限会社ウチダ</t>
  </si>
  <si>
    <t>ホンダモーター藤枝販売　株式会社</t>
  </si>
  <si>
    <t>株式会社ウチダ・フォーラム</t>
  </si>
  <si>
    <t>トーワ計装　株式会社</t>
  </si>
  <si>
    <t>pine　village株式会社</t>
  </si>
  <si>
    <t>有限会社ワンピース</t>
  </si>
  <si>
    <t>こだま食品株式会社</t>
  </si>
  <si>
    <t>増田工業株式会社</t>
  </si>
  <si>
    <t>株式会社ホットアルバム炭酸泉タブレット</t>
  </si>
  <si>
    <t>株式会社ソフィックス</t>
  </si>
  <si>
    <t>株式会社白鳥プロパン</t>
  </si>
  <si>
    <t>富士テクノ株式会社</t>
  </si>
  <si>
    <t>株式会社ミクニ自動車</t>
  </si>
  <si>
    <t>セツナン化成株式会社</t>
  </si>
  <si>
    <t>山形村</t>
  </si>
  <si>
    <t>株式会社浜屋</t>
  </si>
  <si>
    <t>株式会社丸新石油</t>
  </si>
  <si>
    <t>株式会社黒田製作所</t>
  </si>
  <si>
    <t>株式会社Ｍ．Ｏ．Ｃ</t>
  </si>
  <si>
    <t>株式会社中日ＡＶシステム</t>
  </si>
  <si>
    <t>近代技建株式会社</t>
  </si>
  <si>
    <t>北央舗道株式会社</t>
  </si>
  <si>
    <t>萬味商事株式会社</t>
  </si>
  <si>
    <t>大泉物流株式会社</t>
  </si>
  <si>
    <t>株式会社加賀屋</t>
  </si>
  <si>
    <t>七尾市</t>
  </si>
  <si>
    <t>株式会社フジケン</t>
  </si>
  <si>
    <t>株式会社加賀屋ホールディングス</t>
  </si>
  <si>
    <t>株式会社加賀屋ゼネラルフーヅ</t>
  </si>
  <si>
    <t>株式会社加賀屋レストランシステム</t>
  </si>
  <si>
    <t>株式会社健幸プラス</t>
  </si>
  <si>
    <t>株式会社タイコ整美</t>
  </si>
  <si>
    <t>株式会社レグレット</t>
  </si>
  <si>
    <t>新生物流有限会社</t>
  </si>
  <si>
    <t>株式会社ホテルたなか</t>
  </si>
  <si>
    <t>株式会社茶屋旅館</t>
  </si>
  <si>
    <t>石狩商工会議所</t>
  </si>
  <si>
    <t>石狩市</t>
  </si>
  <si>
    <t>セントラル自動車販売株式会社</t>
  </si>
  <si>
    <t>日新電気興業株式会社</t>
  </si>
  <si>
    <t>中村商工会議所</t>
  </si>
  <si>
    <t>合同会社ＩＮＮＯＶＡＴＩＯＮ</t>
  </si>
  <si>
    <t>合同会社　希望舎</t>
  </si>
  <si>
    <t>薬糧開発株式会社</t>
  </si>
  <si>
    <t>ＴＯＡ　株式会社</t>
  </si>
  <si>
    <t>東亜鉄網　株式会社</t>
  </si>
  <si>
    <t>株式会社ダスキンプロダクト東海</t>
  </si>
  <si>
    <t>株式会社浅井鋳造所</t>
  </si>
  <si>
    <t>株式会社マホリ</t>
  </si>
  <si>
    <t>トラストコンサルタント株式会社</t>
  </si>
  <si>
    <t>特定非営利活動法人　楽笑</t>
  </si>
  <si>
    <t>木下建設株式会社</t>
  </si>
  <si>
    <t>オリンポス債権回収　株式会社</t>
  </si>
  <si>
    <t>株式会社クロスファクトリー</t>
  </si>
  <si>
    <t>徳寿工業株式会社</t>
  </si>
  <si>
    <t>群馬中央倉庫株式会社</t>
  </si>
  <si>
    <t>株式会社インディオ富山</t>
  </si>
  <si>
    <t>竹腰永井建設株式会社</t>
  </si>
  <si>
    <t>中国プラント　株式会社</t>
  </si>
  <si>
    <t>クレイオス株式会社</t>
  </si>
  <si>
    <t>東海自動車工業株式会社</t>
  </si>
  <si>
    <t>株式会社和倉ダスキン</t>
  </si>
  <si>
    <t>協和道路株式会社</t>
  </si>
  <si>
    <t>株式会社半布里産業</t>
  </si>
  <si>
    <t>日立金属ハロー株式会社</t>
  </si>
  <si>
    <t>ミナミベック株式会社</t>
  </si>
  <si>
    <t>幸洋運輸株式会社</t>
  </si>
  <si>
    <t>ログリー株式会社</t>
  </si>
  <si>
    <t>蒲伸商事株式会社</t>
  </si>
  <si>
    <t>株式会社中央重機</t>
  </si>
  <si>
    <t>株式会社アーティス</t>
  </si>
  <si>
    <t>Ktconstruction株式会社</t>
  </si>
  <si>
    <t>中村留精密工業株式会社</t>
  </si>
  <si>
    <t>こうのとり株式会社</t>
  </si>
  <si>
    <t>白河商工会議所</t>
  </si>
  <si>
    <t>株式会社ジャパン・トレーディング</t>
  </si>
  <si>
    <t>株式会社ジャパン・デリカ</t>
  </si>
  <si>
    <t>八潮市</t>
  </si>
  <si>
    <t>株式会社エキスパート</t>
  </si>
  <si>
    <t>池田市</t>
  </si>
  <si>
    <t>株式会社ドルフィン・エイド</t>
  </si>
  <si>
    <t>株式会社丸鈴運輸</t>
  </si>
  <si>
    <t>株式会社長瀬土建</t>
  </si>
  <si>
    <t>株式会社ＴＡＴ</t>
  </si>
  <si>
    <t>福岡運輸システムネット株式会社</t>
  </si>
  <si>
    <t>パワーサプライ　株式会社</t>
  </si>
  <si>
    <t>ブック・ジャパン　株式会社</t>
  </si>
  <si>
    <t>トラストメディカル　株式会社</t>
  </si>
  <si>
    <t>株式会社カミタケモータース</t>
  </si>
  <si>
    <t>司法書士法人ＧＫ</t>
  </si>
  <si>
    <t>株式会社日立産機中条エンジニアリング</t>
  </si>
  <si>
    <t>胎内市</t>
  </si>
  <si>
    <t>丸中建設株式会社</t>
  </si>
  <si>
    <t>有限会社ＧＵＴＳ</t>
  </si>
  <si>
    <t>株式会社ニュー松島</t>
  </si>
  <si>
    <t>岩永工業株式会社</t>
  </si>
  <si>
    <t>株式会社あいはら</t>
  </si>
  <si>
    <t>株式会社サンセルフ</t>
  </si>
  <si>
    <t>トーヨーポリマー株式会社</t>
  </si>
  <si>
    <t>エムズユニオン株式会社</t>
  </si>
  <si>
    <t>大洋工業株式会社</t>
  </si>
  <si>
    <t>林建設工業株式会社</t>
  </si>
  <si>
    <t>株式会社アール・エステートサービス</t>
  </si>
  <si>
    <t>直方商工会議所</t>
  </si>
  <si>
    <t>日新シール工業　株式会社</t>
  </si>
  <si>
    <t>エーテンラボ株式会社</t>
  </si>
  <si>
    <t>進弘産業株式会社</t>
  </si>
  <si>
    <t>大阪糖菓株式会社</t>
  </si>
  <si>
    <t>三和住宅株式会社</t>
  </si>
  <si>
    <t>桑名エンヂニアリングプラスチック株式会社</t>
  </si>
  <si>
    <t>明治安田保険サービス株式会社</t>
  </si>
  <si>
    <t>株式会社イートン</t>
  </si>
  <si>
    <t>有限会社泉自動車解体</t>
  </si>
  <si>
    <t>伊藤精工株式会社</t>
  </si>
  <si>
    <t>豊里運輸株式会社</t>
  </si>
  <si>
    <t>久香リサイクル株式会社</t>
  </si>
  <si>
    <t>群馬中央興業　株式会社</t>
  </si>
  <si>
    <t>サン・シールド株式会社</t>
  </si>
  <si>
    <t>ダイナーホンダ販売株式会社</t>
  </si>
  <si>
    <t>豊和建設株式会社</t>
  </si>
  <si>
    <t>医療法人養仁会</t>
  </si>
  <si>
    <t>株式会社ユニメック</t>
  </si>
  <si>
    <t>中野プランツ株式会社</t>
  </si>
  <si>
    <t>株式会社ＤＲＡＧＯＮ　ＡＧＥＮＣＹ</t>
  </si>
  <si>
    <t>双栄興業株式会社</t>
  </si>
  <si>
    <t>株式会社ハイテックシステム</t>
  </si>
  <si>
    <t>株式会社岩本商会</t>
  </si>
  <si>
    <t>有限会社ユニバーサル運輸</t>
  </si>
  <si>
    <t>中部産業　株式会社</t>
  </si>
  <si>
    <t>ケイズサウンド株式会社</t>
  </si>
  <si>
    <t>岡安ゴム株式会社</t>
  </si>
  <si>
    <t>ハロー保険株式会社</t>
  </si>
  <si>
    <t>有限会社プロテック仙台</t>
  </si>
  <si>
    <t>株式会社ダイセーセントレックス</t>
  </si>
  <si>
    <t>サンニクス株式会社</t>
  </si>
  <si>
    <t>都城商工会議所</t>
  </si>
  <si>
    <t>白石ポリテックス工業株式会社</t>
  </si>
  <si>
    <t>三柏工業株式会社</t>
  </si>
  <si>
    <t>須賀川市</t>
  </si>
  <si>
    <t>株式会社ダイショウ</t>
  </si>
  <si>
    <t>艶清興業株式会社</t>
  </si>
  <si>
    <t>玉村町</t>
  </si>
  <si>
    <t>キャロルシステム株式会社</t>
  </si>
  <si>
    <t>加藤木材工業株式会社</t>
  </si>
  <si>
    <t>三乗工業株式会社</t>
  </si>
  <si>
    <t>同事建設　株式会社</t>
  </si>
  <si>
    <t>メカノス　株式会社</t>
  </si>
  <si>
    <t>五所川原市</t>
  </si>
  <si>
    <t>株式会社綜合代行</t>
  </si>
  <si>
    <t>本庄運送株式会社</t>
  </si>
  <si>
    <t>株式会社ワイビーエム</t>
  </si>
  <si>
    <t>合同経営行政書士法人</t>
  </si>
  <si>
    <t>株式会社ＧＫコンサルティング</t>
  </si>
  <si>
    <t>藤田建設株式会社</t>
  </si>
  <si>
    <t>ボサード株式会社</t>
  </si>
  <si>
    <t>税理士法人京都経営</t>
  </si>
  <si>
    <t>株式会社セキュリティ庄内</t>
  </si>
  <si>
    <t>合同経営社会保険労務士法人</t>
  </si>
  <si>
    <t>オオヤ電機株式会社</t>
  </si>
  <si>
    <t>株式会社スマイルケア</t>
  </si>
  <si>
    <t>四国総合流通株式会社</t>
  </si>
  <si>
    <t>宮下建設工業　株式会社</t>
  </si>
  <si>
    <t>中川村</t>
  </si>
  <si>
    <t>株式会社アイザック・ユー</t>
  </si>
  <si>
    <t>玉井建設株式会社</t>
  </si>
  <si>
    <t>信州林業株式会社</t>
  </si>
  <si>
    <t>株式会社ＭＡＳＡ保険事務所</t>
  </si>
  <si>
    <t>新産住拓株式会社</t>
  </si>
  <si>
    <t>株式会社ちあい</t>
  </si>
  <si>
    <t>株式会社いちた</t>
  </si>
  <si>
    <t>八幡平市</t>
  </si>
  <si>
    <t>西南自動車工業株式会社</t>
  </si>
  <si>
    <t>株式会社巴製作所</t>
  </si>
  <si>
    <t>株式会社浜建</t>
  </si>
  <si>
    <t>梅田運輸倉庫株式会社</t>
  </si>
  <si>
    <t>株式会社プロサイトスタッフ</t>
  </si>
  <si>
    <t>株式会社ジュピター</t>
  </si>
  <si>
    <t>社会保険労務士法人アドバンス</t>
  </si>
  <si>
    <t>トモエ・エンジニアリング株式会社</t>
  </si>
  <si>
    <t>株式会社フジナガ</t>
  </si>
  <si>
    <t>有限会社ファスニング機工</t>
  </si>
  <si>
    <t>株式会社エイブルコンピュータ技研</t>
  </si>
  <si>
    <t>株式会社服部エンジニアリング</t>
  </si>
  <si>
    <t>ＨＣＰプロダクト株式会社</t>
  </si>
  <si>
    <t>有限会社大和産業</t>
  </si>
  <si>
    <t>株式会社キタセツ</t>
  </si>
  <si>
    <t>日静電機工業株式会社</t>
  </si>
  <si>
    <t>株式会社土岐自動車学校</t>
  </si>
  <si>
    <t>株式会社岡本建設用品製作所</t>
  </si>
  <si>
    <t>株式会社川崎塗料</t>
  </si>
  <si>
    <t>株式会社アルティ</t>
  </si>
  <si>
    <t>ラグスタ株式会社</t>
  </si>
  <si>
    <t>松本自動車販売株式会社</t>
  </si>
  <si>
    <t>江津市</t>
  </si>
  <si>
    <t>ぐんぎんリース株式会社</t>
  </si>
  <si>
    <t>昭和電工マテリアルズ・ビジネスサービス株式会社</t>
  </si>
  <si>
    <t>社会保険労務士法人　ミューゼス</t>
  </si>
  <si>
    <t>北海道銀行健康保険組合</t>
  </si>
  <si>
    <t>行政書士法人横浜総合法務事務所</t>
  </si>
  <si>
    <t>小樽商工会議所</t>
  </si>
  <si>
    <t>株式会社エルザクライス</t>
  </si>
  <si>
    <t>フォーユー有限会社</t>
  </si>
  <si>
    <t>株式会社経営管理センター</t>
  </si>
  <si>
    <t>寺本運輸倉庫株式会社</t>
  </si>
  <si>
    <t>医療法人社団　尚誠会</t>
  </si>
  <si>
    <t>株式会社ブルーテック</t>
  </si>
  <si>
    <t>株式会社ジェイネットライン</t>
  </si>
  <si>
    <t>ヤノ運動用品 株式会社</t>
  </si>
  <si>
    <t>青葉印刷株式会社</t>
  </si>
  <si>
    <t>協発工業株式会社</t>
  </si>
  <si>
    <t>林建設株式会社</t>
  </si>
  <si>
    <t>平和自動車工業　株式会社</t>
  </si>
  <si>
    <t>大信産業株式会社</t>
  </si>
  <si>
    <t>丸五運送　株式会社</t>
  </si>
  <si>
    <t>株式会社富士製作所</t>
  </si>
  <si>
    <t>大王電機株式会社</t>
  </si>
  <si>
    <t>株式会社ソアー</t>
  </si>
  <si>
    <t>税理士法人さくら優和パートナーズ</t>
  </si>
  <si>
    <t>株式会社金トビ志賀</t>
  </si>
  <si>
    <t>有限会社ビック・エム</t>
  </si>
  <si>
    <t>関東商事株式会社</t>
  </si>
  <si>
    <t>株式会社メイケン</t>
  </si>
  <si>
    <t>株式会社明伸タイヤサービス</t>
  </si>
  <si>
    <t>株式会社リーバー</t>
  </si>
  <si>
    <t>東北工業建設株式会社</t>
  </si>
  <si>
    <t>グリーンカプス製薬株式会社</t>
  </si>
  <si>
    <t>三豊運送株式会社</t>
  </si>
  <si>
    <t>株式会社ウエルアップ</t>
  </si>
  <si>
    <t>那須建設株式会社</t>
  </si>
  <si>
    <t>株式会社平井製作所</t>
  </si>
  <si>
    <t>ファイナンシャル・ソリューションズ株式会社</t>
  </si>
  <si>
    <t>富士フイルム生活協同組合</t>
  </si>
  <si>
    <t>中電不動産株式会社</t>
  </si>
  <si>
    <t>豊国エンジニアリング株式会社</t>
  </si>
  <si>
    <t>スパイスアップ　株式会社</t>
  </si>
  <si>
    <t>株式会社はちどり</t>
  </si>
  <si>
    <t>笠原鋼鉄　株式会社</t>
  </si>
  <si>
    <t>山陰債権回収株式会社</t>
  </si>
  <si>
    <t>三浦アクアテック株式会社</t>
  </si>
  <si>
    <t>株式会社山小電機製作所</t>
  </si>
  <si>
    <t>株式会社オルフェ</t>
  </si>
  <si>
    <t>株式会社マイクロリンク</t>
  </si>
  <si>
    <t>株式会社日本保険サービス協会</t>
  </si>
  <si>
    <t>チェックコミュニケーション株式会社</t>
  </si>
  <si>
    <t>稲沢商工会議所</t>
  </si>
  <si>
    <t>東松島市</t>
  </si>
  <si>
    <t>株式会社東海保険工房</t>
  </si>
  <si>
    <t>ＮＢＳ西日本株式会社</t>
  </si>
  <si>
    <t>日本ブルカン株式会社</t>
  </si>
  <si>
    <t>アクト物流株式会社</t>
  </si>
  <si>
    <t>須賀川商工会議所</t>
  </si>
  <si>
    <t>播州調味料株式会社</t>
  </si>
  <si>
    <t>日本ブレーキ工業株式会社</t>
  </si>
  <si>
    <t>株式会社プロジェクトファイブ</t>
  </si>
  <si>
    <t>株式会社平八</t>
  </si>
  <si>
    <t>株式会社長野フィナンシャル</t>
  </si>
  <si>
    <t>株式会社ナベヤ</t>
  </si>
  <si>
    <t>株式会社岡本</t>
  </si>
  <si>
    <t>クランベイスエステート株式会社</t>
  </si>
  <si>
    <t>株式会社平山組</t>
  </si>
  <si>
    <t>株式会社SKサポート</t>
  </si>
  <si>
    <t>株式会社大木組</t>
  </si>
  <si>
    <t>株式会社SKライフ</t>
  </si>
  <si>
    <t>中越興業株式会社</t>
  </si>
  <si>
    <t>サイデン化学株式会社</t>
  </si>
  <si>
    <t>株式会社トーリク</t>
  </si>
  <si>
    <t>株式会社STOC</t>
  </si>
  <si>
    <t>株式会社アルファ</t>
  </si>
  <si>
    <t>内海産業株式会社</t>
  </si>
  <si>
    <t>三宅産業株式会社</t>
  </si>
  <si>
    <t>黒木工業株式会社</t>
  </si>
  <si>
    <t>中部電子システム株式会社</t>
  </si>
  <si>
    <t>日栄化工株式会社</t>
  </si>
  <si>
    <t>有限会社藤原鉄工所</t>
  </si>
  <si>
    <t>オムロン太陽株式会社</t>
  </si>
  <si>
    <t>栗木運輸株式会社</t>
  </si>
  <si>
    <t>株式会社ＡＧＲＩ　ＣＡＲＥ</t>
  </si>
  <si>
    <t>榎本工業株式会社</t>
  </si>
  <si>
    <t>奥田商工株式会社</t>
  </si>
  <si>
    <t>株式会社イーファイト</t>
  </si>
  <si>
    <t>南アルプス市</t>
  </si>
  <si>
    <t>ジェット株式会社</t>
  </si>
  <si>
    <t>株式会社エステートセイワ</t>
  </si>
  <si>
    <t>山北調査設計株式会社</t>
  </si>
  <si>
    <t>株式会社中部</t>
  </si>
  <si>
    <t>生田産機工業株式会社</t>
  </si>
  <si>
    <t>株式会社ウエイアウト</t>
  </si>
  <si>
    <t>株式会社ＦＩＶＥ．Ｈｏｌｄｉｎｇｓ</t>
  </si>
  <si>
    <t>株式会社ファノバ</t>
  </si>
  <si>
    <t>有限会社ＫＲＢ観光バス</t>
  </si>
  <si>
    <t>大館商工会議所</t>
  </si>
  <si>
    <t>能代商工会議所</t>
  </si>
  <si>
    <t>静和工業　株式会社</t>
  </si>
  <si>
    <t>株式会社豊中ホット研究所</t>
  </si>
  <si>
    <t>株式会社岡本設備</t>
  </si>
  <si>
    <t>株式会社加藤建設</t>
  </si>
  <si>
    <t>大和精工株式会社</t>
  </si>
  <si>
    <t>有限会社丸八庄田商会</t>
  </si>
  <si>
    <t>株式会社Ｃｌｏｖｅｒ　Ｋｉｔｃｈｅｎ</t>
  </si>
  <si>
    <t>共同グラビヤ印刷株式会社</t>
  </si>
  <si>
    <t>好間町商工会</t>
  </si>
  <si>
    <t>有限会社荒木電機商会</t>
  </si>
  <si>
    <t>大鎌電気株式会社</t>
  </si>
  <si>
    <t>松坂屋建材株式会社</t>
  </si>
  <si>
    <t>佐野商工会議所</t>
  </si>
  <si>
    <t>株式会社和田コーポレーション</t>
  </si>
  <si>
    <t>金星鋲螺株式会社</t>
  </si>
  <si>
    <t>株式会社きらりトータルサポート</t>
  </si>
  <si>
    <t>日成化学鍍金工業株式会社</t>
  </si>
  <si>
    <t>株式会社ジーネックス</t>
  </si>
  <si>
    <t>ミライズ公共設計株式会社</t>
  </si>
  <si>
    <t>蓬原産業株式会社</t>
  </si>
  <si>
    <t>東京ファブリック工業株式会社</t>
  </si>
  <si>
    <t>イマックス　株式会社</t>
  </si>
  <si>
    <t>株式会社尼﨑工作所</t>
  </si>
  <si>
    <t>有限会社ザットインターナショナル</t>
  </si>
  <si>
    <t>田中産業株式会社</t>
  </si>
  <si>
    <t>株式会社ナウエル</t>
  </si>
  <si>
    <t>てぃーだ観光株式会社</t>
  </si>
  <si>
    <t>福岡金属興業株式会社</t>
  </si>
  <si>
    <t>有限会社日工自動車サービス</t>
  </si>
  <si>
    <t>服部工業株式会社</t>
  </si>
  <si>
    <t>朝日観光自動車株式会社</t>
  </si>
  <si>
    <t>高砂建設株式会社</t>
  </si>
  <si>
    <t>古川商工会議所</t>
  </si>
  <si>
    <t>株式会社セーフティゲート</t>
  </si>
  <si>
    <t>文化交通株式会社</t>
  </si>
  <si>
    <t>東和砕石有限会社</t>
  </si>
  <si>
    <t>ＧＲＯＷＴＨ株式会社</t>
  </si>
  <si>
    <t>山久プロパン株式会社</t>
  </si>
  <si>
    <t>株式会社アコール</t>
  </si>
  <si>
    <t>株式会社TANIGAWA</t>
  </si>
  <si>
    <t>株式会社Ｂｉｚサポ</t>
  </si>
  <si>
    <t>髙橋土建株式会社</t>
  </si>
  <si>
    <t>株式会社シップス</t>
  </si>
  <si>
    <t>笛吹市</t>
  </si>
  <si>
    <t>株式会社エッジライフ</t>
  </si>
  <si>
    <t>株式会社ウィン</t>
  </si>
  <si>
    <t>協和測量設計株式会社</t>
  </si>
  <si>
    <t>伊勢原市</t>
  </si>
  <si>
    <t>ケイエス有限会社</t>
  </si>
  <si>
    <t>株式会社石井工機</t>
  </si>
  <si>
    <t>太陽染工株式会社</t>
  </si>
  <si>
    <t>昭栄建設株式会社</t>
  </si>
  <si>
    <t>高伸物流株式会社</t>
  </si>
  <si>
    <t>株式会社武田屋</t>
  </si>
  <si>
    <t>北電総合設計株式会社</t>
  </si>
  <si>
    <t>株式会社伊藤商店</t>
  </si>
  <si>
    <t>トクラスプロダクツ株式会社</t>
  </si>
  <si>
    <t>石原グループ株式会社</t>
  </si>
  <si>
    <t>株式会社ジョブクルー</t>
  </si>
  <si>
    <t>株式会社ジョブフィール</t>
  </si>
  <si>
    <t>株式会社ジョブセレクト</t>
  </si>
  <si>
    <t>株式会社ジョブクリエイト</t>
  </si>
  <si>
    <t>株式会社ジョブリンクス</t>
  </si>
  <si>
    <t>武蔵通商株式会社</t>
  </si>
  <si>
    <t>武蔵村山市</t>
  </si>
  <si>
    <t>明治安田アセットマネジメント株式会社</t>
  </si>
  <si>
    <t>アイ企業年金基金</t>
  </si>
  <si>
    <t>株式会社アイネクスト</t>
  </si>
  <si>
    <t>医療法人る・ぷてぃ・らぱん</t>
  </si>
  <si>
    <t>株式会社ケアマックスコーポレーション</t>
  </si>
  <si>
    <t>畠山建設株式会社</t>
  </si>
  <si>
    <t>株式会社テック</t>
  </si>
  <si>
    <t>竹原市</t>
  </si>
  <si>
    <t>株式会社メディカルクルーズ</t>
  </si>
  <si>
    <t>株式会社イーエス総合研究所</t>
  </si>
  <si>
    <t>フジキュー整備株式会社</t>
  </si>
  <si>
    <t>瀬戸内観光汽船株式会社</t>
  </si>
  <si>
    <t>長大　株式会社</t>
  </si>
  <si>
    <t>株式会社クオリス</t>
  </si>
  <si>
    <t>マイクロテック・ラボラトリー株式会社</t>
  </si>
  <si>
    <t>株式会社iTies</t>
  </si>
  <si>
    <t>株式会社川紀運輸</t>
  </si>
  <si>
    <t>有限会社東海エージェンシー</t>
  </si>
  <si>
    <t>新雪運輸株式会社</t>
  </si>
  <si>
    <t>森精工株式会社</t>
  </si>
  <si>
    <t>中伝毛織株式会社</t>
  </si>
  <si>
    <t>ライティング株式会社</t>
  </si>
  <si>
    <t>大和工業株式会社</t>
  </si>
  <si>
    <t>株式会社田名部組</t>
  </si>
  <si>
    <t>医療法人恵人会</t>
  </si>
  <si>
    <t>末重建設株式会社</t>
  </si>
  <si>
    <t>富士通エフサス関西カスタマサービス株式会社</t>
  </si>
  <si>
    <t>東電通ネットワーク株式会社</t>
  </si>
  <si>
    <t>ベストパートナー株式会社</t>
  </si>
  <si>
    <t>土浦市</t>
  </si>
  <si>
    <t>株式会社建商</t>
  </si>
  <si>
    <t>仙台喜多運輸株式会社</t>
  </si>
  <si>
    <t>社会福祉法人　神戸千ヶ峰会</t>
  </si>
  <si>
    <t>金田工業　株式会社</t>
  </si>
  <si>
    <t>新潟ノーミ株式会社</t>
  </si>
  <si>
    <t>株式会社ハクトートータルサービス</t>
  </si>
  <si>
    <t>南箕輪村</t>
  </si>
  <si>
    <t>株式会社エイケン</t>
  </si>
  <si>
    <t>白山道路建設株式会社</t>
  </si>
  <si>
    <t>特定非営利活動法人明日堂</t>
  </si>
  <si>
    <t>あいち交通株式会社</t>
  </si>
  <si>
    <t>株式会社エスケア</t>
  </si>
  <si>
    <t>医療法人　笑顔会</t>
  </si>
  <si>
    <t>南信工営株式会社</t>
  </si>
  <si>
    <t>三洲土木株式会社</t>
  </si>
  <si>
    <t>扶桑工業株式会社</t>
  </si>
  <si>
    <t>高松石油株式会社</t>
  </si>
  <si>
    <t>ENEOS不動産株式会社</t>
  </si>
  <si>
    <t>株式会社ジェームス千葉</t>
  </si>
  <si>
    <t>株式会社Blessing</t>
  </si>
  <si>
    <t>株式会社情報基盤開発</t>
  </si>
  <si>
    <t>株式会社エイ・ジェイ・アイ</t>
  </si>
  <si>
    <t>株式会社鮮冷</t>
  </si>
  <si>
    <t>金澤工業株式会社</t>
  </si>
  <si>
    <t>株式会社竜東スチール</t>
  </si>
  <si>
    <t>壽金属工業株式会社</t>
  </si>
  <si>
    <t>三共興業株式会社</t>
  </si>
  <si>
    <t>飯田清掃株式会社</t>
  </si>
  <si>
    <t>株式会社港タクシー</t>
  </si>
  <si>
    <t>境港市</t>
  </si>
  <si>
    <t>株式会社ネクステージ</t>
  </si>
  <si>
    <t>中野区</t>
  </si>
  <si>
    <t>株式会社ネクステージ・エスエス</t>
  </si>
  <si>
    <t>瀬戸商工会議所</t>
  </si>
  <si>
    <t>株式会社ヨコレイ</t>
  </si>
  <si>
    <t>猿田興業株式会社</t>
  </si>
  <si>
    <t>ライフエンタープライズ株式会社</t>
  </si>
  <si>
    <t>御国色素株式会社</t>
  </si>
  <si>
    <t>森脇鉄工株式会社</t>
  </si>
  <si>
    <t>株式会社ピアライフ</t>
  </si>
  <si>
    <t>株式会社粧苑中央</t>
  </si>
  <si>
    <t>株式会社大栄製作所</t>
  </si>
  <si>
    <t>江夏商事株式会社</t>
  </si>
  <si>
    <t>社会保険労務士法人のぞみプランニング</t>
  </si>
  <si>
    <t>株式会社ぱむ</t>
  </si>
  <si>
    <t>むつみ造園土木株式会社</t>
  </si>
  <si>
    <t>株式会社ピース</t>
  </si>
  <si>
    <t>株式会社カーボ</t>
  </si>
  <si>
    <t>富士センコ－運輸株式会社</t>
  </si>
  <si>
    <t>川之江信用金庫</t>
  </si>
  <si>
    <t>エス・エー・エス株式会社</t>
  </si>
  <si>
    <t>株式会社スリーディー</t>
  </si>
  <si>
    <t>東陽興業株式会社</t>
  </si>
  <si>
    <t>矢野建設株式会社</t>
  </si>
  <si>
    <t>山新観光株式会社</t>
  </si>
  <si>
    <t>藤木鉄工株式会社</t>
  </si>
  <si>
    <t>チカミミルテック株式会社</t>
  </si>
  <si>
    <t>徳島商工会議所</t>
  </si>
  <si>
    <t>株式会社アールストーン</t>
  </si>
  <si>
    <t>日南輸送株式会社</t>
  </si>
  <si>
    <t>オフィスコム株式会社</t>
  </si>
  <si>
    <t>大東工業株式会社</t>
  </si>
  <si>
    <t>株式会社日本サブリース</t>
  </si>
  <si>
    <t>株式会社日本ビルドテック</t>
  </si>
  <si>
    <t>ＳＯＭＰＯ企業保険金サポート株式会社</t>
  </si>
  <si>
    <t>株式会社トライアンフ</t>
  </si>
  <si>
    <t>東北黒沢建設工業株式会社</t>
  </si>
  <si>
    <t>行政書士法人アスカ総合事務所</t>
  </si>
  <si>
    <t>社会保険労務士法人アスカ総合事務所</t>
  </si>
  <si>
    <t>シーアンドエス株式会社</t>
  </si>
  <si>
    <t>日本電力株式会社</t>
  </si>
  <si>
    <t>成光電気株式会社</t>
  </si>
  <si>
    <t>株式会社エムケイ</t>
  </si>
  <si>
    <t>中部交通共済協同組合</t>
  </si>
  <si>
    <t>米子瓦斯株式会社</t>
  </si>
  <si>
    <t>株式会社学研メディカルサポート</t>
  </si>
  <si>
    <t>東洋電機株式会社</t>
  </si>
  <si>
    <t>マルシメ株式会社</t>
  </si>
  <si>
    <t>マルトモ株式会社</t>
  </si>
  <si>
    <t>セムコ株式会社</t>
  </si>
  <si>
    <t>北大阪急行電鉄株式会社</t>
  </si>
  <si>
    <t>京福バス株式会社</t>
  </si>
  <si>
    <t>株式会社エスコム</t>
  </si>
  <si>
    <t>株式会社しんこう</t>
  </si>
  <si>
    <t>駿遠運送株式会社</t>
  </si>
  <si>
    <t>六ヶ所テクノス株式会社</t>
  </si>
  <si>
    <t>株式会社はくばく</t>
  </si>
  <si>
    <t>富士川町</t>
  </si>
  <si>
    <t>株式会社ツナグコト</t>
  </si>
  <si>
    <t>釧路町</t>
  </si>
  <si>
    <t>ニチニチ製薬株式会社</t>
  </si>
  <si>
    <t>中部化成薬品株式会社</t>
  </si>
  <si>
    <t>株式会社Fujitaka</t>
  </si>
  <si>
    <t>株式会社ヒューマンサポート</t>
  </si>
  <si>
    <t>中当建設株式会社</t>
  </si>
  <si>
    <t>昇建設　株式会社</t>
  </si>
  <si>
    <t>福神汽船株式会社</t>
  </si>
  <si>
    <t>有限会社不二越総合保険事務所</t>
  </si>
  <si>
    <t>ヘルスグリッド株式会社</t>
  </si>
  <si>
    <t>株式会社竹中製作所</t>
  </si>
  <si>
    <t>株式会社竹中銅器</t>
  </si>
  <si>
    <t>株式会社BWORKS</t>
  </si>
  <si>
    <t>阪神センコー運輸株式会社</t>
  </si>
  <si>
    <t>広島ガス高田販売株式会社</t>
  </si>
  <si>
    <t>安芸高田市</t>
  </si>
  <si>
    <t>CLINKS株式会社</t>
  </si>
  <si>
    <t>阪神高速技術株式会社</t>
  </si>
  <si>
    <t>株式会社フリー・フォーム・カンパニー</t>
  </si>
  <si>
    <t>株式会社メディプラス</t>
  </si>
  <si>
    <t>鈴与東京通関株式会社</t>
  </si>
  <si>
    <t>共同計器株式会社</t>
  </si>
  <si>
    <t>株式会社文理</t>
  </si>
  <si>
    <t>前佐渡運送　株式会社</t>
  </si>
  <si>
    <t>公益社団法人関西労働衛生技術センター</t>
  </si>
  <si>
    <t>株式会社大宝レックス</t>
  </si>
  <si>
    <t>株式会社川上板金工業所</t>
  </si>
  <si>
    <t>久保孝ペイント株式会社</t>
  </si>
  <si>
    <t>株式会社リグア</t>
  </si>
  <si>
    <t>植田油脂株式会社</t>
  </si>
  <si>
    <t>株式会社FPデザイン</t>
  </si>
  <si>
    <t>株式会社ヘルスケア・フィット</t>
  </si>
  <si>
    <t>富里市商工会</t>
  </si>
  <si>
    <t>株式会社ＨＩＴ</t>
  </si>
  <si>
    <t>日本エコシステム株式会社</t>
  </si>
  <si>
    <t>株式会社鳫野建設</t>
  </si>
  <si>
    <t>ダイヤ工業株式会社</t>
  </si>
  <si>
    <t>ファーレン東岐阜株式会社</t>
  </si>
  <si>
    <t>有限会社新星</t>
  </si>
  <si>
    <t>大正シッピング株式会社</t>
  </si>
  <si>
    <t>敦賀信用金庫</t>
  </si>
  <si>
    <t>株式会社イーテクノス</t>
  </si>
  <si>
    <t>木村運輸株式会社</t>
  </si>
  <si>
    <t>株式会社Ｃｈａｌｌｅｎｇｅｒ</t>
  </si>
  <si>
    <t>大分製紙株式会社</t>
  </si>
  <si>
    <t>狭山商工会議所</t>
  </si>
  <si>
    <t>株式会社スズキ自販岩手</t>
  </si>
  <si>
    <t>株式会社大森工務店</t>
  </si>
  <si>
    <t>陸奥テックコンサルタント株式会社</t>
  </si>
  <si>
    <t>株式会社フィッシングマックス</t>
  </si>
  <si>
    <t>マルテン株式会社</t>
  </si>
  <si>
    <t>山形警備保障株式会社</t>
  </si>
  <si>
    <t>株式会社エスパック</t>
  </si>
  <si>
    <t>有限会社エイチジー</t>
  </si>
  <si>
    <t>株式会社さかもと</t>
  </si>
  <si>
    <t>株式会社新英</t>
  </si>
  <si>
    <t>川上産業株式会社</t>
  </si>
  <si>
    <t>ＣＲＧホールディングス株式会社</t>
  </si>
  <si>
    <t>大正精工株式会社</t>
  </si>
  <si>
    <t>株式会社櫻田</t>
  </si>
  <si>
    <t>ライフデザインラボ株式会社</t>
  </si>
  <si>
    <t>株式会社共立エンジニヤ</t>
  </si>
  <si>
    <t>株式会社谷組</t>
  </si>
  <si>
    <t>下川町</t>
  </si>
  <si>
    <t>福山名和運輸株式会社</t>
  </si>
  <si>
    <t>長野日本無線マニュファクチャリング株式会社</t>
  </si>
  <si>
    <t>株式会社エム・シー・サービス</t>
  </si>
  <si>
    <t>株式会社ミツボシコーポレーション</t>
  </si>
  <si>
    <t>有限会社アスカ</t>
  </si>
  <si>
    <t>Adu・Tra株式会社</t>
  </si>
  <si>
    <t>有限会社ウェルフェア三重</t>
  </si>
  <si>
    <t>江坂運輸株式会社</t>
  </si>
  <si>
    <t>阪神運送株式会社</t>
  </si>
  <si>
    <t>株式会社ユアブレインズ</t>
  </si>
  <si>
    <t>有限会社アンカー商事</t>
  </si>
  <si>
    <t>株式会社ライフ・クリエイト・パートナーズ</t>
  </si>
  <si>
    <t>株式会社北洋建設</t>
  </si>
  <si>
    <t>ケアアンドメディカル株式会社</t>
  </si>
  <si>
    <t>株式会社アイムスタイル</t>
  </si>
  <si>
    <t>福島復興給食センター株式会社</t>
  </si>
  <si>
    <t>株式会社キャリアクリエイティブ</t>
  </si>
  <si>
    <t>片山機械株式会社</t>
  </si>
  <si>
    <t>株式会社グリーンサービス福島</t>
  </si>
  <si>
    <t>矢祭町</t>
  </si>
  <si>
    <t>有限会社南歯車製作所</t>
  </si>
  <si>
    <t>文化設備工業株式会社</t>
  </si>
  <si>
    <t>株式会社中四国コニック</t>
  </si>
  <si>
    <t>株式会社マックブレーン</t>
  </si>
  <si>
    <t>エコノス株式会社</t>
  </si>
  <si>
    <t>ファシリティ パートナーズ株式会社</t>
  </si>
  <si>
    <t>乾産業株式会社</t>
  </si>
  <si>
    <t>株式会社チームクオリティ</t>
  </si>
  <si>
    <t>株式会社山佐食品</t>
  </si>
  <si>
    <t>株式会社ビルメン</t>
  </si>
  <si>
    <t>株式会社山中組</t>
  </si>
  <si>
    <t>株式会社オカモトヤ</t>
  </si>
  <si>
    <t>合同樹脂工業株式会社</t>
  </si>
  <si>
    <t>株式会社エーイーティー</t>
  </si>
  <si>
    <t>関西イシダ株式会社</t>
  </si>
  <si>
    <t>新潟県農業団体健康保険組合</t>
  </si>
  <si>
    <t>浪速熔材株式会社</t>
  </si>
  <si>
    <t>東京エコリサイクル株式会社</t>
  </si>
  <si>
    <t>株式会社エム・シー・アイ</t>
  </si>
  <si>
    <t>株式会社大日ハンソー</t>
  </si>
  <si>
    <t>大和板紙株式会社</t>
  </si>
  <si>
    <t>秋印株式会社</t>
  </si>
  <si>
    <t>株式会社LasiQ</t>
  </si>
  <si>
    <t>株式会社船橋保険事務所</t>
  </si>
  <si>
    <t>株式会社TDEC</t>
  </si>
  <si>
    <t>ワーク＆ライフインテグレーション株式会社</t>
  </si>
  <si>
    <t>株式会社Crevice Factory</t>
  </si>
  <si>
    <t>株式会社GMT</t>
  </si>
  <si>
    <t>税理士法人　三部会計事務所</t>
  </si>
  <si>
    <t>ＴＭＧ株式会社</t>
  </si>
  <si>
    <t>株式会社アミカ・エコテック</t>
  </si>
  <si>
    <t>アースセキュリティ株式会社</t>
  </si>
  <si>
    <t>新日本熱学株式会社</t>
  </si>
  <si>
    <t>池谷運輸株式会社</t>
  </si>
  <si>
    <t>株式会社システム・プランニング</t>
  </si>
  <si>
    <t>株式会社魁</t>
  </si>
  <si>
    <t>東和化成工業株式会社</t>
  </si>
  <si>
    <t>社会福祉法人善隣会</t>
  </si>
  <si>
    <t>水島運搬機株式会社</t>
  </si>
  <si>
    <t>有限会社ライクファミリー</t>
  </si>
  <si>
    <t>サクシード株式会社</t>
  </si>
  <si>
    <t>株式会社お多福lab</t>
  </si>
  <si>
    <t>株式会社フタバロジコム</t>
  </si>
  <si>
    <t>株式会社SOWAーENG</t>
  </si>
  <si>
    <t>井上石灰工業株式会社</t>
  </si>
  <si>
    <t>株式会社パナソニック共済会</t>
  </si>
  <si>
    <t>東海建設株式会社</t>
  </si>
  <si>
    <t>日本海コンクリート工業株式会社</t>
  </si>
  <si>
    <t>株式会社アボス</t>
  </si>
  <si>
    <t>岡谷コンサルタント株式会社</t>
  </si>
  <si>
    <t>大光エンジニアリング株式会社</t>
  </si>
  <si>
    <t>ゴウダ株式会社</t>
  </si>
  <si>
    <t>開星運輸株式会社</t>
  </si>
  <si>
    <t>株式会社ＤＵＥ</t>
  </si>
  <si>
    <t>インヴェンティット株式会社</t>
  </si>
  <si>
    <t>HAP株式会社</t>
  </si>
  <si>
    <t>南海放送サービス株式会社</t>
  </si>
  <si>
    <t>烏山信用金庫</t>
  </si>
  <si>
    <t>那須烏山市</t>
  </si>
  <si>
    <t>岩電機工事株式会社</t>
  </si>
  <si>
    <t>東大阪冷蔵株式会社</t>
  </si>
  <si>
    <t>株式会社モトユキ</t>
  </si>
  <si>
    <t>医療法人　慈公会　公平病院</t>
  </si>
  <si>
    <t>株式会社ホンダサロン石川</t>
  </si>
  <si>
    <t>ＪＦＥプラリソース株式会社</t>
  </si>
  <si>
    <t>一般財団法人　日本健康文化振興会</t>
  </si>
  <si>
    <t>杉並区</t>
  </si>
  <si>
    <t>東海商事株式会社</t>
  </si>
  <si>
    <t>オブリック株式会社</t>
  </si>
  <si>
    <t>東京納品代行株式会社</t>
  </si>
  <si>
    <t>有限会社テイーアンドエス</t>
  </si>
  <si>
    <t>江南商工会議所</t>
  </si>
  <si>
    <t>岡谷商工会議所</t>
  </si>
  <si>
    <t>北海道トナミ運輸株式会社</t>
  </si>
  <si>
    <t>サノヤスホールディングス株式会社</t>
  </si>
  <si>
    <t>日本ソフト技研株式会社</t>
  </si>
  <si>
    <t>日新製糖株式会社</t>
  </si>
  <si>
    <t>北群馬信用金庫</t>
  </si>
  <si>
    <t>株式会社アクアリンク</t>
  </si>
  <si>
    <t>丸か建設株式会社</t>
  </si>
  <si>
    <t>ドッグイヤー株式会社</t>
  </si>
  <si>
    <t>颯企画有限会社</t>
  </si>
  <si>
    <t>株式会社情報技術</t>
  </si>
  <si>
    <t>株式会社ケー・シップ</t>
  </si>
  <si>
    <t>株式会社青葉堂印刷</t>
  </si>
  <si>
    <t>共栄建設株式会社</t>
  </si>
  <si>
    <t>株式会社ケー・シー・エス</t>
  </si>
  <si>
    <t>エムダブ株式会社</t>
  </si>
  <si>
    <t>諫早商工会議所</t>
  </si>
  <si>
    <t>株式会社京都電熱</t>
  </si>
  <si>
    <t>孟鋼鉄株式会社</t>
  </si>
  <si>
    <t>株式会社coconie</t>
  </si>
  <si>
    <t>コンサルロケッツ株式会社</t>
  </si>
  <si>
    <t>株式会社坂井商会</t>
  </si>
  <si>
    <t>株式会社アビメディカル</t>
  </si>
  <si>
    <t>柳川商工会議所</t>
  </si>
  <si>
    <t>株式会社シャーンティ</t>
  </si>
  <si>
    <t>トラスティーパートナーズ株式会社</t>
  </si>
  <si>
    <t>上野株式会社</t>
  </si>
  <si>
    <t>豊橋三菱ふそう自動車販売株式会社</t>
  </si>
  <si>
    <t>さくらクリエイティヴ株式会社</t>
  </si>
  <si>
    <t>株式会社横浜造基</t>
  </si>
  <si>
    <t>有限会社さくら</t>
  </si>
  <si>
    <t>株式会社アルファ・ネットコンサルティング</t>
  </si>
  <si>
    <t>株式会社ニーズ</t>
  </si>
  <si>
    <t>株式会社NSA</t>
  </si>
  <si>
    <t>株式会社セレクト</t>
  </si>
  <si>
    <t>株式会社ACCELERATE</t>
  </si>
  <si>
    <t>相陽工業株式会社</t>
  </si>
  <si>
    <t>株式会社テクリオ</t>
  </si>
  <si>
    <t>山梨ヤクルト販売株式会社</t>
  </si>
  <si>
    <t>株式会社サナダ</t>
  </si>
  <si>
    <t>株式会社巽造園土木</t>
  </si>
  <si>
    <t>葛城市</t>
  </si>
  <si>
    <t>株式会社杉本木工所</t>
  </si>
  <si>
    <t>株式会社日本レジャーツーリスト</t>
  </si>
  <si>
    <t>マスターズシステム株式会社</t>
  </si>
  <si>
    <t>株式会社アワハウス</t>
  </si>
  <si>
    <t>REON株式会社</t>
  </si>
  <si>
    <t>東舗工業株式会社</t>
  </si>
  <si>
    <t>新庄市</t>
  </si>
  <si>
    <t>キョーラクシステムクリエート株式会社</t>
  </si>
  <si>
    <t>友光測範株式会社</t>
  </si>
  <si>
    <t>ウエルネスネット株式会社</t>
  </si>
  <si>
    <t>株式会社ツインスター</t>
  </si>
  <si>
    <t>山仁薬品株式会社</t>
  </si>
  <si>
    <t>株式会社メディアパートナーズ</t>
  </si>
  <si>
    <t>ステップ司法書士法人</t>
  </si>
  <si>
    <t>株式会社バランス</t>
  </si>
  <si>
    <t>株式会社セブンスターバレット</t>
  </si>
  <si>
    <t>株式会社PAY ROUTEインターナショナル</t>
  </si>
  <si>
    <t>株式会社RUFINT ホールディングス</t>
  </si>
  <si>
    <t>I・KIND株式会社</t>
  </si>
  <si>
    <t>株式会社ＧＯＮ総合保険事務所</t>
  </si>
  <si>
    <t>株式会社中屋</t>
  </si>
  <si>
    <t>株式会社三田コンポーネント</t>
  </si>
  <si>
    <t>芝田重機有限会社</t>
  </si>
  <si>
    <t>株式会社松下工務店</t>
  </si>
  <si>
    <t>株式会社リヴィトップ</t>
  </si>
  <si>
    <t>株式会社富士電工</t>
  </si>
  <si>
    <t>尾道市</t>
  </si>
  <si>
    <t>株式会社竜製作所</t>
  </si>
  <si>
    <t>株式会社森忠建設造園</t>
  </si>
  <si>
    <t>八女市</t>
  </si>
  <si>
    <t>東三河ヤクルト販売株式会社</t>
  </si>
  <si>
    <t>ウェルネスワーク　株式会社</t>
  </si>
  <si>
    <t>田村栄株式会社</t>
  </si>
  <si>
    <t>愛和印刷株式会社</t>
  </si>
  <si>
    <t>有限会社三立精工</t>
  </si>
  <si>
    <t>羽島市</t>
  </si>
  <si>
    <t>株式会社ホンダカーズ津山</t>
  </si>
  <si>
    <t>大阪北部ヤクルト販売株式会社</t>
  </si>
  <si>
    <t>ダイワ精密プレス株式会社</t>
  </si>
  <si>
    <t>日本エンジン株式会社</t>
  </si>
  <si>
    <t>株式会社小林塗装店</t>
  </si>
  <si>
    <t>株式会社三友建設</t>
  </si>
  <si>
    <t>向洋電機土木株式会社</t>
  </si>
  <si>
    <t>J transport株式会社</t>
  </si>
  <si>
    <t>株式会社ダスキン沖縄</t>
  </si>
  <si>
    <t>進栄化工株式会社</t>
  </si>
  <si>
    <t>岡谷薄板販売株式会社</t>
  </si>
  <si>
    <t>株式会社ACE</t>
  </si>
  <si>
    <t>サンリスト株式会社</t>
  </si>
  <si>
    <t>ニットーケイビ株式会社</t>
  </si>
  <si>
    <t>有限会社ヒューマンパワー</t>
  </si>
  <si>
    <t>株式会社サンセイコンピュータシステム</t>
  </si>
  <si>
    <t>不二電気工事株式会社</t>
  </si>
  <si>
    <t>株式会社いつき総研</t>
  </si>
  <si>
    <t>株式会社エビス堂</t>
  </si>
  <si>
    <t>有限会社アイエムジーフロー</t>
  </si>
  <si>
    <t>株式会社クローバーフィールド</t>
  </si>
  <si>
    <t>株式会社レインボーブリッジ</t>
  </si>
  <si>
    <t>株式会社フタツカホールディングス</t>
  </si>
  <si>
    <t>株式会社トライプランニング</t>
  </si>
  <si>
    <t>松本工業株式会社</t>
  </si>
  <si>
    <t>株式会社美販</t>
  </si>
  <si>
    <t>株式会社古市工務店</t>
  </si>
  <si>
    <t>株式会社東和製作所</t>
  </si>
  <si>
    <t>有限会社長倉塗装</t>
  </si>
  <si>
    <t>中谷運輸株式会社</t>
  </si>
  <si>
    <t>前田電気株式会社</t>
  </si>
  <si>
    <t>クレーンヒル警備株式会社</t>
  </si>
  <si>
    <t>株式会社グッドパワー</t>
  </si>
  <si>
    <t>匝瑳市</t>
  </si>
  <si>
    <t>株式会社のびのびハウス</t>
  </si>
  <si>
    <t>株式会社西尾組</t>
  </si>
  <si>
    <t>株式会社ユニバァサル設計</t>
  </si>
  <si>
    <t>株式会社二四〇</t>
  </si>
  <si>
    <t>株式会社春夏秋冬</t>
  </si>
  <si>
    <t>有限会社ISM</t>
  </si>
  <si>
    <t>阪南化成株式会社</t>
  </si>
  <si>
    <t>株式会社ハイスタイル</t>
  </si>
  <si>
    <t>TSA Partners株式会社</t>
  </si>
  <si>
    <t>前田伝導機株式会社</t>
  </si>
  <si>
    <t>新座市商工会</t>
  </si>
  <si>
    <t>株式会社木下カンセー</t>
  </si>
  <si>
    <t>株式会社河幸</t>
  </si>
  <si>
    <t>株式会社スマイルライフ</t>
  </si>
  <si>
    <t>株式会社ヒューマンボンド</t>
  </si>
  <si>
    <t>株式会社CAST</t>
  </si>
  <si>
    <t>株式会社太田興業</t>
  </si>
  <si>
    <t>株式会社バリエコーポレーション</t>
  </si>
  <si>
    <t>株式会社エイシル</t>
  </si>
  <si>
    <t>株式会社Sieg</t>
  </si>
  <si>
    <t>石井商事株式会社</t>
  </si>
  <si>
    <t>栄四郎瓦株式会社</t>
  </si>
  <si>
    <t>山加開発有限会社</t>
  </si>
  <si>
    <t>ＰＲＡＩＳＥ株式会社</t>
  </si>
  <si>
    <t>神前建設株式会社</t>
  </si>
  <si>
    <t>株式会社星和コンストラクション</t>
  </si>
  <si>
    <t>社会福祉法人　日春会</t>
  </si>
  <si>
    <t>株式会社太心工業</t>
  </si>
  <si>
    <t>株式会社山田電設</t>
  </si>
  <si>
    <t>株式会社向井組</t>
  </si>
  <si>
    <t>株式会社宮市商店</t>
  </si>
  <si>
    <t>株式会社Declic management</t>
  </si>
  <si>
    <t>株式会社大木技研</t>
  </si>
  <si>
    <t>株式会社くだものかふぇ</t>
  </si>
  <si>
    <t>宇佐市</t>
  </si>
  <si>
    <t>株式会社THIRTY</t>
  </si>
  <si>
    <t>大有建設株式会社</t>
  </si>
  <si>
    <t>株式会社サンリード・テックサービス</t>
  </si>
  <si>
    <t>株式会社タニグチ</t>
  </si>
  <si>
    <t>株式会社TRASPO</t>
  </si>
  <si>
    <t>株式会社アール・ケア</t>
  </si>
  <si>
    <t>株式会社デンソーリマニ</t>
  </si>
  <si>
    <t>名古屋樹脂工業株式会社</t>
  </si>
  <si>
    <t>筑後商工会議所</t>
  </si>
  <si>
    <t>筑後市</t>
  </si>
  <si>
    <t>株式会社くだら</t>
  </si>
  <si>
    <t>株式会社JM-CRAFT</t>
  </si>
  <si>
    <t>ヨロズ精工株式会社</t>
  </si>
  <si>
    <t>株式会社ゴーリキ</t>
  </si>
  <si>
    <t>株式会社ＭＭＭ</t>
  </si>
  <si>
    <t>有限会社ＺＥＲＲＹ</t>
  </si>
  <si>
    <t>株式会社中央</t>
  </si>
  <si>
    <t>株式会社アビリティ</t>
  </si>
  <si>
    <t>株式会社ＡＯＩ</t>
  </si>
  <si>
    <t>S&amp;B株式会社</t>
  </si>
  <si>
    <t>株式会社リアリサール</t>
  </si>
  <si>
    <t>株式会社リライフプラス</t>
  </si>
  <si>
    <t>株式会社ＴＢテクノグリーン</t>
  </si>
  <si>
    <t>日興テクノス株式会社</t>
  </si>
  <si>
    <t>理研コランダム株式会社</t>
  </si>
  <si>
    <t>鴻巣市</t>
  </si>
  <si>
    <t>川合肥料　株式会社</t>
  </si>
  <si>
    <t>ＳＯＭＰＯクレジット株式会社</t>
  </si>
  <si>
    <t>阿部建設株式会社</t>
  </si>
  <si>
    <t>株式会社三光エンジニアリング</t>
  </si>
  <si>
    <t>パイン株式会社</t>
  </si>
  <si>
    <t>朝日ヶ丘産業株式会社</t>
  </si>
  <si>
    <t>大熊町</t>
  </si>
  <si>
    <t>石田工業株式会社</t>
  </si>
  <si>
    <t>太陽高速輸送株式会社</t>
  </si>
  <si>
    <t>株式会社アダムスセキュリティ</t>
  </si>
  <si>
    <t>有限会社緑塗装</t>
  </si>
  <si>
    <t>株式会社ジャストタイム二十四</t>
  </si>
  <si>
    <t>ＴＢカワシマ株式会社</t>
  </si>
  <si>
    <t>エコックス株式会社</t>
  </si>
  <si>
    <t>株式会社掛谷建設</t>
  </si>
  <si>
    <t>山形螺子工業株式会社</t>
  </si>
  <si>
    <t>村山市</t>
  </si>
  <si>
    <t>藤拓産業　株式会社</t>
  </si>
  <si>
    <t>四国電熔工業　有限会社</t>
  </si>
  <si>
    <t>西松地所株式会社</t>
  </si>
  <si>
    <t>株式会社サン電材社</t>
  </si>
  <si>
    <t>日新シャーリング株式会社</t>
  </si>
  <si>
    <t>東京金属事業健康保険組合</t>
  </si>
  <si>
    <t>株式会社絆</t>
  </si>
  <si>
    <t>株式会社新進化学</t>
  </si>
  <si>
    <t>株式会社アイエスティー</t>
  </si>
  <si>
    <t>株式会社バイブレイン</t>
  </si>
  <si>
    <t>株式会社エイワイテック</t>
  </si>
  <si>
    <t>株式会社タイタン・アート</t>
  </si>
  <si>
    <t>株式会社ティ・アイ・ディ</t>
  </si>
  <si>
    <t>アイリ設備株式会社</t>
  </si>
  <si>
    <t>小田光株式会社</t>
  </si>
  <si>
    <t>大竹市</t>
  </si>
  <si>
    <t>竹の子の里株式会社</t>
  </si>
  <si>
    <t>株式会社イデキュー</t>
  </si>
  <si>
    <t>東京港運送株式会社</t>
  </si>
  <si>
    <t>株式会社カペリート</t>
  </si>
  <si>
    <t>アウテリアタイガー株式会社</t>
  </si>
  <si>
    <t>寛大工業株式会社</t>
  </si>
  <si>
    <t>フローバル株式会社</t>
  </si>
  <si>
    <t>トヨタエルアンドエフ福井株式会社</t>
  </si>
  <si>
    <t>通菱テクニカ株式会社</t>
  </si>
  <si>
    <t>キング醸造株式会社</t>
  </si>
  <si>
    <t>社会保険労務士法人　みどり人事サポート</t>
  </si>
  <si>
    <t>株式会社アイガ</t>
  </si>
  <si>
    <t>森総合税理士法人</t>
  </si>
  <si>
    <t>有限会社野田工業製作所</t>
  </si>
  <si>
    <t>株式会社ケー・アンドエス</t>
  </si>
  <si>
    <t>株式会社LIFE</t>
  </si>
  <si>
    <t>株式会社吉沢水道コンサルタント</t>
  </si>
  <si>
    <t>茂呂運送株式会社</t>
  </si>
  <si>
    <t>亀岡商工会議所</t>
  </si>
  <si>
    <t>亀岡市</t>
  </si>
  <si>
    <t>リタ・マークス株式会社</t>
  </si>
  <si>
    <t>社会福祉法人　としなが福祉会</t>
  </si>
  <si>
    <t>日本システム開発株式会社</t>
  </si>
  <si>
    <t>平成運輸株式会社</t>
  </si>
  <si>
    <t>吉原建設株式会社</t>
  </si>
  <si>
    <t>株式会社ライコン</t>
  </si>
  <si>
    <t>中庸スプリング株式会社</t>
  </si>
  <si>
    <t>三栄低温工業株式会社</t>
  </si>
  <si>
    <t>株式会社かねぜん建設</t>
  </si>
  <si>
    <t>株式会社イワサキ経営</t>
  </si>
  <si>
    <t>株式会社渡清</t>
  </si>
  <si>
    <t>綾部商工会議所</t>
  </si>
  <si>
    <t>株式会社ＨＩＶＥＣ</t>
  </si>
  <si>
    <t>彌生ヂーゼル工業株式会社</t>
  </si>
  <si>
    <t>川瀬産業株式会社</t>
  </si>
  <si>
    <t>Ａ社会保険労務士法人</t>
  </si>
  <si>
    <t>中津商工会議所</t>
  </si>
  <si>
    <t>株式会社トヨジン</t>
  </si>
  <si>
    <t>株式会社Ｏｚ　ｌｉｎｋ＆ＳＴＹＬＥ</t>
  </si>
  <si>
    <t>百井鋼機株式会社</t>
  </si>
  <si>
    <t>サラヤ株式会社</t>
  </si>
  <si>
    <t>華陽紙業株式会社</t>
  </si>
  <si>
    <t>株式会社リーチ開発</t>
  </si>
  <si>
    <t>マツダ部品広島販売　株式会社</t>
  </si>
  <si>
    <t>北港商事株式会社</t>
  </si>
  <si>
    <t>有限会社沓名製作所</t>
  </si>
  <si>
    <t>菊池電子株式会社</t>
  </si>
  <si>
    <t>阪神石油運送株式会社</t>
  </si>
  <si>
    <t>株式会社ローラン</t>
  </si>
  <si>
    <t>寿電設</t>
  </si>
  <si>
    <t>医療法人社団　真悠会</t>
  </si>
  <si>
    <t>有限会社芳村商店</t>
  </si>
  <si>
    <t>株式会社ホンダボディサービス岡山</t>
  </si>
  <si>
    <t>石田テクノプロダクツ株式会社</t>
  </si>
  <si>
    <t>株式会社サンルート</t>
  </si>
  <si>
    <t>プロテック株式会社</t>
  </si>
  <si>
    <t>株式会社川嶋建設</t>
  </si>
  <si>
    <t>株式会社ユニコン</t>
  </si>
  <si>
    <t>北海道三祐株式会社</t>
  </si>
  <si>
    <t>株式会社石山組</t>
  </si>
  <si>
    <t>P・R・O行政書士法人</t>
  </si>
  <si>
    <t>株式会社KYOUEI</t>
  </si>
  <si>
    <t>本多電子株式会社</t>
  </si>
  <si>
    <t>大栄産業株式会社</t>
  </si>
  <si>
    <t>株式会社B.NEXT</t>
  </si>
  <si>
    <t>株式会社中村建設</t>
  </si>
  <si>
    <t>株式会社マツバヤシ</t>
  </si>
  <si>
    <t>松戸運送株式会社</t>
  </si>
  <si>
    <t>有限会社安田総合</t>
  </si>
  <si>
    <t>太田建設株式会社</t>
  </si>
  <si>
    <t>株式会社石田兼松八興建設</t>
  </si>
  <si>
    <t>株式会社ネクスコ・エンジニアリング東北</t>
  </si>
  <si>
    <t>アオキ株式会社</t>
  </si>
  <si>
    <t>皆生タクシー株式会社</t>
  </si>
  <si>
    <t>合同会社ｍｃｏｍｍｕｎｅ</t>
  </si>
  <si>
    <t>有限会社野口運輸商事</t>
  </si>
  <si>
    <t>上野商工会議所</t>
  </si>
  <si>
    <t>株式会社フル・ステージ</t>
  </si>
  <si>
    <t>株式会社栄光スポーツ</t>
  </si>
  <si>
    <t>日本メタル工業株式会社</t>
  </si>
  <si>
    <t>美濃商工会議所</t>
  </si>
  <si>
    <t>氷見商工会議所</t>
  </si>
  <si>
    <t>氷見市</t>
  </si>
  <si>
    <t>大栗紙工株式会社</t>
  </si>
  <si>
    <t>株式会社aile</t>
  </si>
  <si>
    <t>株式会社アイデン</t>
  </si>
  <si>
    <t>小城製粉株式会社</t>
  </si>
  <si>
    <t>株式会社ミツケン</t>
  </si>
  <si>
    <t>株式会社プラウド創建</t>
  </si>
  <si>
    <t>株式会社ウェルネス</t>
  </si>
  <si>
    <t>有限会社イマコー保険事務所</t>
  </si>
  <si>
    <t>税理士法人　斉藤税務会計事務所</t>
  </si>
  <si>
    <t>株式会社ウィズテクノロジー</t>
  </si>
  <si>
    <t>医療法人友広会</t>
  </si>
  <si>
    <t>大森商事株式会社</t>
  </si>
  <si>
    <t>伊予商工会議所</t>
  </si>
  <si>
    <t>株式会社田島製作所</t>
  </si>
  <si>
    <t>ライフアート株式会社</t>
  </si>
  <si>
    <t>名張市</t>
  </si>
  <si>
    <t>富士フイルムメディアマニュファクチャリング株式会社</t>
  </si>
  <si>
    <t>スヤマビルドサービス株式会社</t>
  </si>
  <si>
    <t>公益社団法人宮崎市観光協会</t>
  </si>
  <si>
    <t>株式会社エーバイシー</t>
  </si>
  <si>
    <t>カジノン株式会社</t>
  </si>
  <si>
    <t>中嶋塗装工事株式会社</t>
  </si>
  <si>
    <t>合同会社Ｍａｉｎｇ</t>
  </si>
  <si>
    <t>株式会社アローエム</t>
  </si>
  <si>
    <t>広栄電設株式会社</t>
  </si>
  <si>
    <t>株式会社ほつま経営</t>
  </si>
  <si>
    <t>岡谷ビジネスサポート株式会社</t>
  </si>
  <si>
    <t>横浜町</t>
  </si>
  <si>
    <t>株式会社西川</t>
  </si>
  <si>
    <t>鳥越製粉株式会社</t>
  </si>
  <si>
    <t>株式会社大伸管工業所</t>
  </si>
  <si>
    <t>会津土建株式会社</t>
  </si>
  <si>
    <t>株式会社AN</t>
  </si>
  <si>
    <t>前芝建材株式会社</t>
  </si>
  <si>
    <t>株式会社元美工業</t>
  </si>
  <si>
    <t>株式会社西貫社</t>
  </si>
  <si>
    <t>株式会社パーシヴァル</t>
  </si>
  <si>
    <t>京阪カントリー株式会社</t>
  </si>
  <si>
    <t>茅沼建設工業株式会社</t>
  </si>
  <si>
    <t>泊村</t>
  </si>
  <si>
    <t>三好市</t>
  </si>
  <si>
    <t>日本防水総業　株式会社</t>
  </si>
  <si>
    <t>関東食糧株式会社</t>
  </si>
  <si>
    <t>桶川市</t>
  </si>
  <si>
    <t>株式会社NW</t>
  </si>
  <si>
    <t>テクノメイト株式会社</t>
  </si>
  <si>
    <t>株式会社カーフィックス</t>
  </si>
  <si>
    <t>株式会社エルネストリンク</t>
  </si>
  <si>
    <t>有限会社ココア</t>
  </si>
  <si>
    <t>エイチ・アール・エム・オフィス社会保険労務士法人</t>
  </si>
  <si>
    <t>明和町</t>
  </si>
  <si>
    <t>KOBASHI　ROBOTICS株式会社</t>
  </si>
  <si>
    <t>株式会社ハートライン</t>
  </si>
  <si>
    <t>株式会社安成工務店</t>
  </si>
  <si>
    <t>株式会社ClassLab</t>
  </si>
  <si>
    <t>株式会社オーエス</t>
  </si>
  <si>
    <t>株式会社Dエンタープライズ</t>
  </si>
  <si>
    <t>有限会社Lien</t>
  </si>
  <si>
    <t>群馬県農業団体健康保険組合</t>
  </si>
  <si>
    <t>株式会社アカシヤ</t>
  </si>
  <si>
    <t>株式会社アクア</t>
  </si>
  <si>
    <t>三重電子株式会社</t>
  </si>
  <si>
    <t>株式会社不二新製作所</t>
  </si>
  <si>
    <t>フロンティア株式会社</t>
  </si>
  <si>
    <t>大和ハウスフィナンシャル株式会社</t>
  </si>
  <si>
    <t>株式会社ヒワサキ</t>
  </si>
  <si>
    <t>株式会社弘盛</t>
  </si>
  <si>
    <t>庄内ヤクルト販売株式</t>
  </si>
  <si>
    <t>株式会社原田総合計画</t>
  </si>
  <si>
    <t>株式会社稲盛工業</t>
  </si>
  <si>
    <t>内藤保険サービス株式会社</t>
  </si>
  <si>
    <t>株式会社オールマネージ</t>
  </si>
  <si>
    <t>榊原精器株式会社</t>
  </si>
  <si>
    <t>株式会社八潮</t>
  </si>
  <si>
    <t>株式会社Ｔ・Ｉ・Ａ</t>
  </si>
  <si>
    <t>安全産業株式会社</t>
  </si>
  <si>
    <t>スリーボンドファインケミカル株式会社</t>
  </si>
  <si>
    <t>デスモス株式会社</t>
  </si>
  <si>
    <t>株式会社大原鉄工所</t>
  </si>
  <si>
    <t>コムイノベーション有限会社</t>
  </si>
  <si>
    <t>池田建設株式会社</t>
  </si>
  <si>
    <t>吉田機電株式会社</t>
  </si>
  <si>
    <t>尼崎ホテル開発株式会社</t>
  </si>
  <si>
    <t>高橋金属株式会社</t>
  </si>
  <si>
    <t>英重機工業株式会社</t>
  </si>
  <si>
    <t>株式会社ソネット</t>
  </si>
  <si>
    <t>小林興業株式会社</t>
  </si>
  <si>
    <t>株式会社松井製作所</t>
  </si>
  <si>
    <t>矢祭町商工会</t>
  </si>
  <si>
    <t>株式会社材光工務店</t>
  </si>
  <si>
    <t>藤森運輸株式会社</t>
  </si>
  <si>
    <t>矢祭建設株式会社</t>
  </si>
  <si>
    <t>株式会社ＲＥＡＲＳ</t>
  </si>
  <si>
    <t>株式会社奥保険事務所</t>
  </si>
  <si>
    <t>株式会社Add　Wall</t>
  </si>
  <si>
    <t>株式会社中央コーポレーション</t>
  </si>
  <si>
    <t>株式会社ジェイアール西日本ウェルネット</t>
  </si>
  <si>
    <t>株式会社水谷木工</t>
  </si>
  <si>
    <t>福江サンヨー株式会社</t>
  </si>
  <si>
    <t>五島市</t>
  </si>
  <si>
    <t>公益財団法人関西カウンセリングセンター</t>
  </si>
  <si>
    <t>株式会社メイスイホールディングス</t>
  </si>
  <si>
    <t>株式会社メイスイ</t>
  </si>
  <si>
    <t>大同産業株式会社</t>
  </si>
  <si>
    <t>飯塚商工会議所</t>
  </si>
  <si>
    <t>大成段ボール株式会社</t>
  </si>
  <si>
    <t>株式会社オートベル</t>
  </si>
  <si>
    <t>三重化学工業株式会社</t>
  </si>
  <si>
    <t>横須賀市</t>
  </si>
  <si>
    <t>桜田工業株式会社</t>
  </si>
  <si>
    <t>中日本メディカルリンク株式会社</t>
  </si>
  <si>
    <t>アサヒ・ドリーム・クリエイト株式会社</t>
  </si>
  <si>
    <t>滝建設株式会社</t>
  </si>
  <si>
    <t>株式会社平本組</t>
  </si>
  <si>
    <t>株式会社工業市場研究所</t>
  </si>
  <si>
    <t>株式会社美々樽</t>
  </si>
  <si>
    <t>株式会社ヨシザワ</t>
  </si>
  <si>
    <t>ウッドリンク株式会社</t>
  </si>
  <si>
    <t>碧洋管工株式会社</t>
  </si>
  <si>
    <t>有限会社ワンクスクリエイション</t>
  </si>
  <si>
    <t>ヒカワ工業株式会社</t>
  </si>
  <si>
    <t>串間商工会議所</t>
  </si>
  <si>
    <t>串間市</t>
  </si>
  <si>
    <t>株式会社スズキアリーナ川口</t>
  </si>
  <si>
    <t>医療法人社団　愛世会</t>
  </si>
  <si>
    <t>株式会社鐵建</t>
  </si>
  <si>
    <t>佐藤工業株式会社</t>
  </si>
  <si>
    <t>株式会社オンダテクノ</t>
  </si>
  <si>
    <t>玉乃光酒造株式会社</t>
  </si>
  <si>
    <t>株式会社カズマ</t>
  </si>
  <si>
    <t>三洲建設株式会社</t>
  </si>
  <si>
    <t>栃木県農協健康保険組合</t>
  </si>
  <si>
    <t>丸茂工業株式会社</t>
  </si>
  <si>
    <t>八木段ボール株式会社</t>
  </si>
  <si>
    <t>鍋屋バイテック株式会社</t>
  </si>
  <si>
    <t>株式会社遠坂實西町薬局</t>
  </si>
  <si>
    <t>東昇技建株式会社</t>
  </si>
  <si>
    <t>株式会社メディオテック</t>
  </si>
  <si>
    <t>株式会社リブインサイト</t>
  </si>
  <si>
    <t>株式会社イデイ</t>
  </si>
  <si>
    <t>ジット株式会社</t>
  </si>
  <si>
    <t>株式会社マルハン</t>
  </si>
  <si>
    <t>ＳＯＭＰＯビジネスソリューションズ株式会社</t>
  </si>
  <si>
    <t>株式会社タカラ塗料</t>
  </si>
  <si>
    <t>社会福祉法人　金沢西福祉会</t>
  </si>
  <si>
    <t>株式会社郡山塗装</t>
  </si>
  <si>
    <t>株式会社広瀬製作所</t>
  </si>
  <si>
    <t>戸田倉庫株式会社</t>
  </si>
  <si>
    <t>埼和興産株式会社</t>
  </si>
  <si>
    <t>片岡建設株式会社</t>
  </si>
  <si>
    <t>善通寺市</t>
  </si>
  <si>
    <t>髙橋電気工業株式会社</t>
  </si>
  <si>
    <t>宮沢建設株式会社</t>
  </si>
  <si>
    <t>株式会社森八</t>
  </si>
  <si>
    <t>前橋工業株式会社</t>
  </si>
  <si>
    <t>株式会社ファースト・エイド</t>
  </si>
  <si>
    <t>株式会社アイオライト</t>
  </si>
  <si>
    <t>株式会社ＹＳＫ</t>
  </si>
  <si>
    <t>山形県水株式会社</t>
  </si>
  <si>
    <t>技研株式会社</t>
  </si>
  <si>
    <t>株式会社Ｍ．Ｔ．Ｃ</t>
  </si>
  <si>
    <t>旭自動車ボデー株式会社</t>
  </si>
  <si>
    <t>草加市</t>
  </si>
  <si>
    <t>株式会社エルムデータ</t>
  </si>
  <si>
    <t>有限会社山本水産輸送</t>
  </si>
  <si>
    <t>有限会社ヤマスイ物流</t>
  </si>
  <si>
    <t>有限会社あさひ印刷所</t>
  </si>
  <si>
    <t>日本中央社会保険労務士法人</t>
  </si>
  <si>
    <t>株式会社ファーストエイド</t>
  </si>
  <si>
    <t>コネクト・コミュニケーションズ株式会社</t>
  </si>
  <si>
    <t>株式会社Ｒｅ－ｆａ</t>
  </si>
  <si>
    <t>株式会社ネットコンサルタント</t>
  </si>
  <si>
    <t>中央プロテックス株式会社</t>
  </si>
  <si>
    <t>中央技建工業株式会社</t>
  </si>
  <si>
    <t>株式会社関西インバウンド事業推進協議会</t>
  </si>
  <si>
    <t>株式会社平井工業</t>
  </si>
  <si>
    <t>株式会社MIRAI</t>
  </si>
  <si>
    <t>林田工業株式会社</t>
  </si>
  <si>
    <t>弁護士法人アーヴェル</t>
  </si>
  <si>
    <t>三周全工業株式会社</t>
  </si>
  <si>
    <t>株式会社エス・トランスポートサービス</t>
  </si>
  <si>
    <t>土屋企業株式会社</t>
  </si>
  <si>
    <t>ベイクックコーポレーション株式会社</t>
  </si>
  <si>
    <t>CMC株式会社</t>
  </si>
  <si>
    <t>株式会社チュウブ</t>
  </si>
  <si>
    <t>カリモク家具株式会社</t>
  </si>
  <si>
    <t>株式会社山田工務所</t>
  </si>
  <si>
    <t>株式会社東京海上日動オートサポートセンター</t>
  </si>
  <si>
    <t>会津自動車工業株式会社</t>
  </si>
  <si>
    <t>株式会社アイフク・テック</t>
  </si>
  <si>
    <t>カワモト・マニュファクチュアリング株式会社</t>
  </si>
  <si>
    <t>株式会社カノークス鋼管関東</t>
  </si>
  <si>
    <t>株式会社高口精密工業</t>
  </si>
  <si>
    <t>ソック株式会社</t>
  </si>
  <si>
    <t>網走商工会議所</t>
  </si>
  <si>
    <t>鹿角市</t>
  </si>
  <si>
    <t>株式会社関東ダイエットエッグ</t>
  </si>
  <si>
    <t>東村山市</t>
  </si>
  <si>
    <t>中央設備工業株式会社</t>
  </si>
  <si>
    <t>株式会社サンセイテクノス</t>
  </si>
  <si>
    <t>有限会社穂乃香</t>
  </si>
  <si>
    <t>株式会社坂井製作所</t>
  </si>
  <si>
    <t>成央建設株式会社</t>
  </si>
  <si>
    <t>株式会社フロントアーク</t>
  </si>
  <si>
    <t>香川県国民健康保険団体連合会</t>
  </si>
  <si>
    <t>株式会社クラフトワーク</t>
  </si>
  <si>
    <t>協業組合白河地方リサイクルセンター</t>
  </si>
  <si>
    <t>スカイプラザ有限会社</t>
  </si>
  <si>
    <t>株式会社デリクックちくま</t>
  </si>
  <si>
    <t>株式会社トラスト技研</t>
  </si>
  <si>
    <t>島原商工会議所</t>
  </si>
  <si>
    <t>島原市</t>
  </si>
  <si>
    <t>株式会社岡野組</t>
  </si>
  <si>
    <t>社会保険労務士法人Ａｎ-ｆｉｅｌｄ</t>
  </si>
  <si>
    <t>宮地電機株式会社</t>
  </si>
  <si>
    <t>みらい社会保険労務士法人</t>
  </si>
  <si>
    <t>株式会社八興</t>
  </si>
  <si>
    <t>損保ジャパンＤＣ証券株式会社</t>
  </si>
  <si>
    <t>株式会社ホンダプリモ大阪南</t>
  </si>
  <si>
    <t>株式会社近確機構</t>
  </si>
  <si>
    <t>株式会社エアスト</t>
  </si>
  <si>
    <t>株式会社川合技研</t>
  </si>
  <si>
    <t>株式会社Ｓｔｅｅｄ</t>
  </si>
  <si>
    <t>松葉倉庫株式会社</t>
  </si>
  <si>
    <t>ローバル株式会社</t>
  </si>
  <si>
    <t>日晶電機株式会社</t>
  </si>
  <si>
    <t>山下敷物株式会社</t>
  </si>
  <si>
    <t>株式会社わたなべ生鮮館</t>
  </si>
  <si>
    <t>株式会社川上測量コンサルタント</t>
  </si>
  <si>
    <t>有限会社ミズノ金型製作所</t>
  </si>
  <si>
    <t>高井不動産株式会社</t>
  </si>
  <si>
    <t>有限会社キホク</t>
  </si>
  <si>
    <t>揖斐川工業株式会社</t>
  </si>
  <si>
    <t>西池袋熱供給株式会社</t>
  </si>
  <si>
    <t>合同会社　treasure</t>
  </si>
  <si>
    <t>株式会社三栄金属製作所</t>
  </si>
  <si>
    <t>大洋産業株式会社</t>
  </si>
  <si>
    <t>名張商工会議所</t>
  </si>
  <si>
    <t>萩野塗装株式会社</t>
  </si>
  <si>
    <t>株式会社ニッシリ</t>
  </si>
  <si>
    <t>株式会社竹内刃物製作所</t>
  </si>
  <si>
    <t>大同メタル健康保険組合</t>
  </si>
  <si>
    <t>犬山市</t>
  </si>
  <si>
    <t>エフエム宇治放送株式会社</t>
  </si>
  <si>
    <t>株式会社ＳＮＡＰＳＨＯＴ</t>
  </si>
  <si>
    <t>東海センコー運輸株式会社</t>
  </si>
  <si>
    <t>有限会社大七</t>
  </si>
  <si>
    <t>住化エンバイロメンタルサイエンス株式会社</t>
  </si>
  <si>
    <t>熊本賃貸サポート株式会社</t>
  </si>
  <si>
    <t>菱彩テクニカ株式会社</t>
  </si>
  <si>
    <t>株式会社プロパー</t>
  </si>
  <si>
    <t>株式会社ＭＪカンパニー</t>
  </si>
  <si>
    <t>株式会社関西ライン</t>
  </si>
  <si>
    <t>社会福祉法人　朋寿会</t>
  </si>
  <si>
    <t>大阪印刷インキ製造株式会社</t>
  </si>
  <si>
    <t>浜松損害保険サービス株式会社</t>
  </si>
  <si>
    <t>越美通運株式会社</t>
  </si>
  <si>
    <t>赤坂建設株式会社</t>
  </si>
  <si>
    <t>栄冠運輸　株式会社</t>
  </si>
  <si>
    <t>東洋地工株式会社</t>
  </si>
  <si>
    <t>株式会社インテリックス</t>
  </si>
  <si>
    <t>株式会社ハチロ</t>
  </si>
  <si>
    <t>三幸機械株式会社</t>
  </si>
  <si>
    <t>株式会社ウェルフェア</t>
  </si>
  <si>
    <t>株式会社丸の内運送</t>
  </si>
  <si>
    <t>三恵株式会社</t>
  </si>
  <si>
    <t>フリックイン福井株式会社</t>
  </si>
  <si>
    <t>株式会社タニタハウジングウェア</t>
  </si>
  <si>
    <t>株式会社ラックス</t>
  </si>
  <si>
    <t>トラスト・セキュリティ株式会社</t>
  </si>
  <si>
    <t>株式会社ケイ・エヌ・システムプランニング</t>
  </si>
  <si>
    <t>有限会社IBロジスティック</t>
  </si>
  <si>
    <t>今村電気株式会社</t>
  </si>
  <si>
    <t>Ｇａｔｅテクノロジーズ株式会社</t>
  </si>
  <si>
    <t>征矢野建材株式会社</t>
  </si>
  <si>
    <t>グローバーク株式会社</t>
  </si>
  <si>
    <t>九州八重洲株式会社</t>
  </si>
  <si>
    <t>北見商工会議所</t>
  </si>
  <si>
    <t>有限会社デジタルプラネッツ</t>
  </si>
  <si>
    <t>株式会社あかつき</t>
  </si>
  <si>
    <t>共立電気株式会社</t>
  </si>
  <si>
    <t>一吉工業株式会社</t>
  </si>
  <si>
    <t>株式会社Ｒｅ・ｌａｔｉｏｎ</t>
  </si>
  <si>
    <t>興南施設管理株式会社</t>
  </si>
  <si>
    <t>ハートランス株式会社</t>
  </si>
  <si>
    <t>株式会社作石製作所</t>
  </si>
  <si>
    <t>遠軽信用金庫</t>
  </si>
  <si>
    <t>新英金属株式会社</t>
  </si>
  <si>
    <t>エス・イー・ティー株式会社</t>
  </si>
  <si>
    <t>平田建築設計株式会社</t>
  </si>
  <si>
    <t>株式会社クック・チャム四国</t>
  </si>
  <si>
    <t>株式会社坂根工務店</t>
  </si>
  <si>
    <t>株式会社ジョヴィ</t>
  </si>
  <si>
    <t>株式会社カラダノート</t>
  </si>
  <si>
    <t>三友化工株式会社</t>
  </si>
  <si>
    <t>有限会社もものは</t>
  </si>
  <si>
    <t>グリーンヒル株式会社</t>
  </si>
  <si>
    <t>株式会社キューズフル</t>
  </si>
  <si>
    <t>公栄精密株式会社</t>
  </si>
  <si>
    <t>ペガサスプラント株式会社</t>
  </si>
  <si>
    <t>宇美町</t>
  </si>
  <si>
    <t>リプサ株式会社</t>
  </si>
  <si>
    <t>伊佐市</t>
  </si>
  <si>
    <t>株式会社伊藤精密製作所</t>
  </si>
  <si>
    <t>海津市</t>
  </si>
  <si>
    <t>株式会社大木建装硝子</t>
  </si>
  <si>
    <t>株式会社ＡＢＣ</t>
  </si>
  <si>
    <t>三金興業株式会社</t>
  </si>
  <si>
    <t>株式会社フォレストコーポレーション</t>
  </si>
  <si>
    <t>京阪神ビルディング株式会社</t>
  </si>
  <si>
    <t>株式会社群銀カード</t>
  </si>
  <si>
    <t>弘前商工会議所</t>
  </si>
  <si>
    <t>株式会社新興建設コンサルタント</t>
  </si>
  <si>
    <t>川本町</t>
  </si>
  <si>
    <t>京都宝製菓株式会社</t>
  </si>
  <si>
    <t>内藤建設株式会社</t>
  </si>
  <si>
    <t>日晶運輸株式会社</t>
  </si>
  <si>
    <t>玉江石油　有限会社</t>
  </si>
  <si>
    <t>萩市</t>
  </si>
  <si>
    <t>双葉工業株式会社</t>
  </si>
  <si>
    <t>有限会社堀田介護サービス</t>
  </si>
  <si>
    <t>株式会社トクシントラスト</t>
  </si>
  <si>
    <t>山眞建設有限会社</t>
  </si>
  <si>
    <t>有限会社あむう</t>
  </si>
  <si>
    <t>株式会社エーアイテック</t>
  </si>
  <si>
    <t>株式会社松原組</t>
  </si>
  <si>
    <t>合同会社　ぽぷら</t>
  </si>
  <si>
    <t>株式会社アリサテック</t>
  </si>
  <si>
    <t>コーエイ化工株式会社</t>
  </si>
  <si>
    <t>コシバ電機株式会社</t>
  </si>
  <si>
    <t>晃永運輸株式会社</t>
  </si>
  <si>
    <t>株式会社トクシンテクノ</t>
  </si>
  <si>
    <t>株式会社トクシンスチール</t>
  </si>
  <si>
    <t>株式会社菊川鉄工</t>
  </si>
  <si>
    <t>大東化成工業株式会社</t>
  </si>
  <si>
    <t>トヨタ紡織滋賀株式会社</t>
  </si>
  <si>
    <t>株式会社こじま花店</t>
  </si>
  <si>
    <t>ミヤマ精工株式会社</t>
  </si>
  <si>
    <t>札幌マテリアル株式会社</t>
  </si>
  <si>
    <t>大明化学工業株式会社</t>
  </si>
  <si>
    <t>九州綜合サービス株式会社</t>
  </si>
  <si>
    <t>株式会社ディーバイス</t>
  </si>
  <si>
    <t>株式会社リアルサービス</t>
  </si>
  <si>
    <t>株式会社セルコ</t>
  </si>
  <si>
    <t>松岡建設株式会社</t>
  </si>
  <si>
    <t>福島運送株式会社</t>
  </si>
  <si>
    <t>株式会社ティーエスハマモト</t>
  </si>
  <si>
    <t>合同会社福祉サービスふくろウ</t>
  </si>
  <si>
    <t>有限会社テツ・オフィス</t>
  </si>
  <si>
    <t>石原工作株式会社</t>
  </si>
  <si>
    <t>沢根スプリング株式会社</t>
  </si>
  <si>
    <t>川口電気株式会社</t>
  </si>
  <si>
    <t>天草設備株式会社</t>
  </si>
  <si>
    <t>京阪グリーン開発株式会社</t>
  </si>
  <si>
    <t>公益社団法人　大仙市シルバー人材センター</t>
  </si>
  <si>
    <t>株式会社ノボル電機</t>
  </si>
  <si>
    <t>上神谷梱包高速株式会社</t>
  </si>
  <si>
    <t>タマチ工業株式会社</t>
  </si>
  <si>
    <t>株式会社アート宣伝</t>
  </si>
  <si>
    <t>株式会社スリーボンド</t>
  </si>
  <si>
    <t>福島商工会議所</t>
  </si>
  <si>
    <t>株式会社良電社</t>
  </si>
  <si>
    <t>KOIDE JAPAN株式会社</t>
  </si>
  <si>
    <t>中村角株式会社</t>
  </si>
  <si>
    <t>宇部商工会議所</t>
  </si>
  <si>
    <t>ＫＹＢトロンデュール株式会社</t>
  </si>
  <si>
    <t>大興産業株式会社</t>
  </si>
  <si>
    <t>有限会社やまもと総合保険事務所</t>
  </si>
  <si>
    <t>クローバ保険ナビ株式会社</t>
  </si>
  <si>
    <t>株式会社DRIVE LINE</t>
  </si>
  <si>
    <t>株式会社小林多男商店</t>
  </si>
  <si>
    <t>東京ビッグハウス株式会社</t>
  </si>
  <si>
    <t>株式会社東京リアルティ・インベストメント・マネジメント</t>
  </si>
  <si>
    <t>升川建設株式会社</t>
  </si>
  <si>
    <t>株式会社フルカワ商事</t>
  </si>
  <si>
    <t>株式会社丸三運輸</t>
  </si>
  <si>
    <t>ロードセキュリティー株式会社</t>
  </si>
  <si>
    <t>オルック株式会社</t>
  </si>
  <si>
    <t>株式会社山上</t>
  </si>
  <si>
    <t>東建土質測量設計株式会社</t>
  </si>
  <si>
    <t>伊藤建設工業株式会社</t>
  </si>
  <si>
    <t>有限会社第一ケアサービス</t>
  </si>
  <si>
    <t>医療法人笑顔会</t>
  </si>
  <si>
    <t>大和建設株式会社</t>
  </si>
  <si>
    <t>須坂商工会議所</t>
  </si>
  <si>
    <t>東栄化学工業株式会社</t>
  </si>
  <si>
    <t>株式会社デジサイン</t>
  </si>
  <si>
    <t>株式会社ＦＯＲＴＨＩＮＫ</t>
  </si>
  <si>
    <t>株式会社Top Try</t>
  </si>
  <si>
    <t>株式会社カカクコム・インシュアランス</t>
  </si>
  <si>
    <t>株式会社アーキノルド</t>
  </si>
  <si>
    <t>群馬信用保証　株式会社</t>
  </si>
  <si>
    <t>山東株式会社</t>
  </si>
  <si>
    <t>株式会社倭工業</t>
  </si>
  <si>
    <t>北海道ロード運輸株式会社</t>
  </si>
  <si>
    <t>佐々総業株式会社</t>
  </si>
  <si>
    <t>山田町</t>
  </si>
  <si>
    <t>株式会社日立ハイテク九州</t>
  </si>
  <si>
    <t>大平建設株式会社</t>
  </si>
  <si>
    <t>株式会社トクラ</t>
  </si>
  <si>
    <t>ディーピーティー株式会社</t>
  </si>
  <si>
    <t>伊藤冷機工業株式会社</t>
  </si>
  <si>
    <t>株式会社エース・デンタル</t>
  </si>
  <si>
    <t>特定非営利活動法人みつわ会</t>
  </si>
  <si>
    <t>株式会社ミズノマシナリー</t>
  </si>
  <si>
    <t>株式会社オンドデザイン</t>
  </si>
  <si>
    <t>東洋工業株式会社</t>
  </si>
  <si>
    <t>秋山逓送株式会社</t>
  </si>
  <si>
    <t>御坊市</t>
  </si>
  <si>
    <t>株式会社ＡＭＳ</t>
  </si>
  <si>
    <t>東広島商工会議所</t>
  </si>
  <si>
    <t>ナベヤ住設株式会社</t>
  </si>
  <si>
    <t>株式会社富士土建</t>
  </si>
  <si>
    <t>三伸建設株式会社</t>
  </si>
  <si>
    <t>有限会社プレタ・ファッション</t>
  </si>
  <si>
    <t>株式会社理化</t>
  </si>
  <si>
    <t>中勢製氷冷蔵株式会社</t>
  </si>
  <si>
    <t>株式会社中林石油</t>
  </si>
  <si>
    <t>郡上バカンス株式会社</t>
  </si>
  <si>
    <t>中国化薬株式会社</t>
  </si>
  <si>
    <t>デイリー郡上開発株式会社</t>
  </si>
  <si>
    <t>株式会社トライ・エックス</t>
  </si>
  <si>
    <t>医療法人　道東勤労者医療協会</t>
  </si>
  <si>
    <t>久保建設有限会社</t>
  </si>
  <si>
    <t>児玉コンクリート工業株式会社</t>
  </si>
  <si>
    <t>株式会社高田鉄工所</t>
  </si>
  <si>
    <t>興栄測量設計株式会社</t>
  </si>
  <si>
    <t>マルマツビューロー株式会社</t>
  </si>
  <si>
    <t>社会保険労務士法人　綜合経営労務センター</t>
  </si>
  <si>
    <t>株式会社樋口金十郎商店</t>
  </si>
  <si>
    <t>株式会社東亜オイル興業所</t>
  </si>
  <si>
    <t>中部共栄運輸株式会社</t>
  </si>
  <si>
    <t>株式会社上田五兵衛商店</t>
  </si>
  <si>
    <t>株式会社丸橋運送</t>
  </si>
  <si>
    <t>中井土木株式会社</t>
  </si>
  <si>
    <t>社会保険労務士法人　東京労務</t>
  </si>
  <si>
    <t>ハウスビジネスパートナーズ株式会社</t>
  </si>
  <si>
    <t>株式会社長野協同データセンター</t>
  </si>
  <si>
    <t>株式会社トーセキ</t>
  </si>
  <si>
    <t>株式会社ウェイベックス</t>
  </si>
  <si>
    <t>大阪精機工作株式会社</t>
  </si>
  <si>
    <t>三洋金属熱錬工業株式会社</t>
  </si>
  <si>
    <t>株式会社琉球ネットワークサービス</t>
  </si>
  <si>
    <t>株式会社アビックス</t>
  </si>
  <si>
    <t>株式会社MAC</t>
  </si>
  <si>
    <t>湘南カーゴ株式会社</t>
  </si>
  <si>
    <t>株式会社サードアイ</t>
  </si>
  <si>
    <t>中島特殊鋼株式会社</t>
  </si>
  <si>
    <t>株式会社兼商店</t>
  </si>
  <si>
    <t>有限会社フレッシュフルーツメイト</t>
  </si>
  <si>
    <t>長野県農業協同組合健康保険組合</t>
  </si>
  <si>
    <t>特許業務法人　浅村特許事務所</t>
  </si>
  <si>
    <t>イデアパートナーズ株式会社</t>
  </si>
  <si>
    <t>ナラサキスタックス　株式会社</t>
  </si>
  <si>
    <t>株式会社大阪螺子製作所</t>
  </si>
  <si>
    <t>津幡町</t>
  </si>
  <si>
    <t>近江八幡商工会議所</t>
  </si>
  <si>
    <t>社会福祉法人　長寿会</t>
  </si>
  <si>
    <t>珠洲市</t>
  </si>
  <si>
    <t>株式会社マブチ工業</t>
  </si>
  <si>
    <t>鳴本石材株式会社</t>
  </si>
  <si>
    <t>名古屋メタリコン工業株式会社</t>
  </si>
  <si>
    <t>新庄商工会議所</t>
  </si>
  <si>
    <t>BEMAC株式会社</t>
  </si>
  <si>
    <t>揖龍運送株式会社</t>
  </si>
  <si>
    <t>株式会社城山ストアー</t>
  </si>
  <si>
    <t>株式会社エイコー</t>
  </si>
  <si>
    <t>川越運送株式会社</t>
  </si>
  <si>
    <t>協和地建コンサルタント株式会社</t>
  </si>
  <si>
    <t>株式会社西田亀</t>
  </si>
  <si>
    <t>大治町</t>
  </si>
  <si>
    <t>株式会社大道建設</t>
  </si>
  <si>
    <t>クリーン産業株式会社</t>
  </si>
  <si>
    <t>株式会社小林製作所</t>
  </si>
  <si>
    <t>株式会社アシスト福島</t>
  </si>
  <si>
    <t>大村商工会議所</t>
  </si>
  <si>
    <t>ＳＧ豊泉家　株式会社</t>
  </si>
  <si>
    <t>協同組合ＫＥＮ</t>
  </si>
  <si>
    <t>山﨑建設株式会社</t>
  </si>
  <si>
    <t>塩釜商工会議所</t>
  </si>
  <si>
    <t>TGロジスティクス株式会社</t>
  </si>
  <si>
    <t>トヨコンロジスティクス株式会社</t>
  </si>
  <si>
    <t>株式会社エービーエム</t>
  </si>
  <si>
    <t>株式会社メイン</t>
  </si>
  <si>
    <t>株式会社小西建築設計事務所</t>
  </si>
  <si>
    <t>株式会社バロン</t>
  </si>
  <si>
    <t>中日クラフト株式会社</t>
  </si>
  <si>
    <t>株式会社システムタイズ</t>
  </si>
  <si>
    <t>税理士法人アクティーフ</t>
  </si>
  <si>
    <t>ブロン電機株式会社</t>
  </si>
  <si>
    <t>社会福祉法人幸寿会</t>
  </si>
  <si>
    <t>株式会社がくどう舎</t>
  </si>
  <si>
    <t>玉井産業株式会社</t>
  </si>
  <si>
    <t>信和株式会社</t>
  </si>
  <si>
    <t>近畿編針株式会社</t>
  </si>
  <si>
    <t>米良電機産業株式会社</t>
  </si>
  <si>
    <t>特定非営利活動法人　サン・はぎわら</t>
  </si>
  <si>
    <t>株式会社オカムラ</t>
  </si>
  <si>
    <t>インターワイヤード株式会社</t>
  </si>
  <si>
    <t>株式会社ウィンガイア</t>
  </si>
  <si>
    <t>株式会社気仙沼パッケージ</t>
  </si>
  <si>
    <t>有限会社ケアサプライ小倉</t>
  </si>
  <si>
    <t>登録管理ネットワーク株式会社</t>
  </si>
  <si>
    <t>株式会社Growship</t>
  </si>
  <si>
    <t>東備バス株式会社</t>
  </si>
  <si>
    <t>瀬戸内市</t>
  </si>
  <si>
    <t>ガイナロードサービス株式会社</t>
  </si>
  <si>
    <t>公益財団法人両備文化振興財団</t>
  </si>
  <si>
    <t>ロジスネクストビジネスサービス株式会社</t>
  </si>
  <si>
    <t>株式会社山城製作所</t>
  </si>
  <si>
    <t>富永貿易株式会社</t>
  </si>
  <si>
    <t>株式会社丸十コーポレーション</t>
  </si>
  <si>
    <t>株式会社Ａnd-Ａrc</t>
  </si>
  <si>
    <t>愛西市</t>
  </si>
  <si>
    <t>株式会社7H CONNECTION</t>
  </si>
  <si>
    <t>神戸ベイクルーズ株式会社</t>
  </si>
  <si>
    <t>木田バルブ・ボール株式会社</t>
  </si>
  <si>
    <t>株式会社小野万</t>
  </si>
  <si>
    <t>社会福祉法人ウェルハート厚生会</t>
  </si>
  <si>
    <t>前出産業株式会社</t>
  </si>
  <si>
    <t>主治医のような社会保険労務士法人</t>
  </si>
  <si>
    <t>株式会社山岸製作所</t>
  </si>
  <si>
    <t>株式会社ネットワイ</t>
  </si>
  <si>
    <t>ヤグチ物流株式会社</t>
  </si>
  <si>
    <t>株式会社竹田重工所</t>
  </si>
  <si>
    <t>ナガフジ産業有限会社</t>
  </si>
  <si>
    <t>昭榮設備　株式会社</t>
  </si>
  <si>
    <t>オーティーエス株式会社</t>
  </si>
  <si>
    <t>TABMEC株式会社</t>
  </si>
  <si>
    <t>株式会社スマイルシード</t>
  </si>
  <si>
    <t>特定非営利活動法人クリスタル</t>
  </si>
  <si>
    <t>はたけなか製麺株式会社</t>
  </si>
  <si>
    <t>白石市</t>
  </si>
  <si>
    <t>両備トランスポート株式会社</t>
  </si>
  <si>
    <t>三幸ファシリティーズ株式会社</t>
  </si>
  <si>
    <t>太陽圧接株式会社</t>
  </si>
  <si>
    <t>滋賀ビジネスマシン株式会社</t>
  </si>
  <si>
    <t>浮田産業株式会社</t>
  </si>
  <si>
    <t>雅豊建設　株式会社</t>
  </si>
  <si>
    <t>薦田建設株式会社</t>
  </si>
  <si>
    <t>株式会社シンエイ</t>
  </si>
  <si>
    <t>株式会社ヤマタホーム</t>
  </si>
  <si>
    <t>津エアポートライン株式会社</t>
  </si>
  <si>
    <t>有限会社羽賀建設</t>
  </si>
  <si>
    <t>カイノス株式会社</t>
  </si>
  <si>
    <t>豊田プレス工業株式会社</t>
  </si>
  <si>
    <t>株式会社電工社エンジニアリング</t>
  </si>
  <si>
    <t>株式会社J.A.M建築企画</t>
  </si>
  <si>
    <t>株式会社フクテック</t>
  </si>
  <si>
    <t>株式会社エヌエスケーケー</t>
  </si>
  <si>
    <t>愛知金属工業株式会社</t>
  </si>
  <si>
    <t>堀越建設株式会社</t>
  </si>
  <si>
    <t>岩国酒類販売株式会社</t>
  </si>
  <si>
    <t>株式会社佐藤運送店</t>
  </si>
  <si>
    <t>株式会社しらさぎ</t>
  </si>
  <si>
    <t>株式会社Ｆｏｒ　Ｔｈｅ　Ｖａｌｕｅ</t>
  </si>
  <si>
    <t>バロン・パーク株式会社</t>
  </si>
  <si>
    <t>特定非営利活動法人　輝HIKARI</t>
  </si>
  <si>
    <t>竹村工業株式会社</t>
  </si>
  <si>
    <t>松川町</t>
  </si>
  <si>
    <t>有限会社大台メンテナンス</t>
  </si>
  <si>
    <t>北杜市</t>
  </si>
  <si>
    <t>有限会社O.W.M</t>
  </si>
  <si>
    <t>竹花工業株式会社</t>
  </si>
  <si>
    <t>利達工業株式会社</t>
  </si>
  <si>
    <t>株式会社大信工業株式会社大信工業</t>
  </si>
  <si>
    <t>アサカワ印刷株式会社</t>
  </si>
  <si>
    <t>株式会社ランベル</t>
  </si>
  <si>
    <t>有限会社渡信鉄工</t>
  </si>
  <si>
    <t>上毛電業株式会社</t>
  </si>
  <si>
    <t>有限会社プリンティングサービス</t>
  </si>
  <si>
    <t>株式会社増田工務店</t>
  </si>
  <si>
    <t>株式会社シシドモータース</t>
  </si>
  <si>
    <t>株式会社堀内機械</t>
  </si>
  <si>
    <t>株式会社エヌ・ケイ興産</t>
  </si>
  <si>
    <t>有限会社大創コーポレーション</t>
  </si>
  <si>
    <t>株式会社ビクター化学工業所</t>
  </si>
  <si>
    <t>有限会社脇水新聞舗</t>
  </si>
  <si>
    <t>株式会社ユニキャリー</t>
  </si>
  <si>
    <t>医療法人社団プライムケア岡山</t>
  </si>
  <si>
    <t>大橋電設株式会社</t>
  </si>
  <si>
    <t>水渕電機株式会社</t>
  </si>
  <si>
    <t>株式会社アルガオートサービス</t>
  </si>
  <si>
    <t>有限会社勝山電気工事</t>
  </si>
  <si>
    <t>株式会社中日アド企画</t>
  </si>
  <si>
    <t>藤井運送株式会社</t>
  </si>
  <si>
    <t>産業リーシング株式会社</t>
  </si>
  <si>
    <t>社会福祉法人　輪島市福祉会</t>
  </si>
  <si>
    <t>輪島市</t>
  </si>
  <si>
    <t>宅島建設株式会社</t>
  </si>
  <si>
    <t>関門ロードサービス株式会社</t>
  </si>
  <si>
    <t>株式会社キャステム</t>
  </si>
  <si>
    <t>名伸電機株式会社</t>
  </si>
  <si>
    <t>遠野建設工業株式会社</t>
  </si>
  <si>
    <t>遠野市</t>
  </si>
  <si>
    <t>日誠電機工業　株式会社</t>
  </si>
  <si>
    <t>中央紙運輸株式会社</t>
  </si>
  <si>
    <t>株式会社冨士麺ず工房</t>
  </si>
  <si>
    <t>三洋テクニックス　株式会社</t>
  </si>
  <si>
    <t>梶岡建設株式会社</t>
  </si>
  <si>
    <t>真庭市</t>
  </si>
  <si>
    <t>横山石油株式会社</t>
  </si>
  <si>
    <t>株式会社日幸電気</t>
  </si>
  <si>
    <t>株式会社左文字特殊印刷</t>
  </si>
  <si>
    <t>株式会社オークス建設</t>
  </si>
  <si>
    <t>新光モータース株式会社</t>
  </si>
  <si>
    <t>サンテックス株式会社</t>
  </si>
  <si>
    <t>中京クライスラー株式会社</t>
  </si>
  <si>
    <t>カネテツデリカフーズ株式会社</t>
  </si>
  <si>
    <t>岐阜ヤクルト販売株式会社</t>
  </si>
  <si>
    <t>アクアビット・ファクトリー株式会社</t>
  </si>
  <si>
    <t>津軽開発株式会社</t>
  </si>
  <si>
    <t>青森ロイヤル株式会社</t>
  </si>
  <si>
    <t>ワイズトラスト株式会社</t>
  </si>
  <si>
    <t>株式会社加藤カム技研</t>
  </si>
  <si>
    <t>株式会社am proof</t>
  </si>
  <si>
    <t>長野板販株式会社</t>
  </si>
  <si>
    <t>丸七住宅株式会社</t>
  </si>
  <si>
    <t>明星電機株式会社</t>
  </si>
  <si>
    <t>株式会社名晃</t>
  </si>
  <si>
    <t>株式会社ハラテックス</t>
  </si>
  <si>
    <t>大津建設株式会社</t>
  </si>
  <si>
    <t>三次市</t>
  </si>
  <si>
    <t>株式会社スザキ工業所</t>
  </si>
  <si>
    <t>道路建設株式会社</t>
  </si>
  <si>
    <t>株式会社福岡エネルギーサービス</t>
  </si>
  <si>
    <t>株式会社岡崎工業</t>
  </si>
  <si>
    <t>株式会社仙台スイミングスクール</t>
  </si>
  <si>
    <t>羽島顆粒工業株式会社</t>
  </si>
  <si>
    <t>東北電機製造株式会社</t>
  </si>
  <si>
    <t>多賀城市</t>
  </si>
  <si>
    <t>リゾートライフ株式会社</t>
  </si>
  <si>
    <t>データサイエンス株式会社</t>
  </si>
  <si>
    <t>株式会社ステラリンク</t>
  </si>
  <si>
    <t>株式会社マッシュルームソフト</t>
  </si>
  <si>
    <t>株式会社佐藤ホールディングス</t>
  </si>
  <si>
    <t>室蘭まちづくり放送株式会社</t>
  </si>
  <si>
    <t>岡谷サービス＆ホームズ株式会社</t>
  </si>
  <si>
    <t>株式会社岡谷特殊鋼センター</t>
  </si>
  <si>
    <t>クラウドキャリア株式会社</t>
  </si>
  <si>
    <t>大東自機工業　株式会社</t>
  </si>
  <si>
    <t>株式会社モリックスジャパン</t>
  </si>
  <si>
    <t>株式会社青田電気商会</t>
  </si>
  <si>
    <t>株式会社ヱビス製袋所</t>
  </si>
  <si>
    <t>半田商工会議所</t>
  </si>
  <si>
    <t>イーエフ物流株式会社</t>
  </si>
  <si>
    <t>株式会社ハネイシ</t>
  </si>
  <si>
    <t>四日市合成株式会社</t>
  </si>
  <si>
    <t>株式会社セイエー</t>
  </si>
  <si>
    <t>マルキン食品株式会社</t>
  </si>
  <si>
    <t>九州大豆食品株式会社</t>
  </si>
  <si>
    <t>明治チューインガム株式会社</t>
  </si>
  <si>
    <t>恵那商工会議所</t>
  </si>
  <si>
    <t>谷庄建設株式会社</t>
  </si>
  <si>
    <t>株式会社ハーモニィ</t>
  </si>
  <si>
    <t>信栄土木株式会社</t>
  </si>
  <si>
    <t>小林商工会議所</t>
  </si>
  <si>
    <t>小林市</t>
  </si>
  <si>
    <t>新興運輸株式会社</t>
  </si>
  <si>
    <t>東員町</t>
  </si>
  <si>
    <t>株式会社貝電</t>
  </si>
  <si>
    <t>株式会社水野鉄工所</t>
  </si>
  <si>
    <t>有限会社サヤペイント</t>
  </si>
  <si>
    <t>エスユーエス株式会社</t>
  </si>
  <si>
    <t>小田象製粉株式会社</t>
  </si>
  <si>
    <t>ツバメ瓦斯株式会社</t>
  </si>
  <si>
    <t>弘和産業株式会社</t>
  </si>
  <si>
    <t>株式会社町田製作所</t>
  </si>
  <si>
    <t>株式会社西條設計コンサルタント</t>
  </si>
  <si>
    <t>株式会社テンクー</t>
  </si>
  <si>
    <t>大新技研株式会社</t>
  </si>
  <si>
    <t>有限会社志布志電設</t>
  </si>
  <si>
    <t>四谷建設株式会社</t>
  </si>
  <si>
    <t>株式会社クレス</t>
  </si>
  <si>
    <t>セントワークス株式会社</t>
  </si>
  <si>
    <t>株式会社東北入谷まちづくり建設</t>
  </si>
  <si>
    <t>株式会社大成コンサル</t>
  </si>
  <si>
    <t>株式会社雅</t>
  </si>
  <si>
    <t>ティビーアール株式会社</t>
  </si>
  <si>
    <t>中播運輸工業有限会社</t>
  </si>
  <si>
    <t>株式会社チュウバン</t>
  </si>
  <si>
    <t>新倉屋システム株式会社</t>
  </si>
  <si>
    <t>株式会社高瀬電設</t>
  </si>
  <si>
    <t>株式会社ウィンライン</t>
  </si>
  <si>
    <t>株式会社オレンジライフ</t>
  </si>
  <si>
    <t>有限会社中塚屋</t>
  </si>
  <si>
    <t>九州小島株式会社</t>
  </si>
  <si>
    <t>宮若市</t>
  </si>
  <si>
    <t>株式会社キューサイ分析研究所</t>
  </si>
  <si>
    <t>株式会社四国日立</t>
  </si>
  <si>
    <t>日南商工会議所</t>
  </si>
  <si>
    <t>ショーワ産業株式会社</t>
  </si>
  <si>
    <t>株式会社橋爪工務店</t>
  </si>
  <si>
    <t>島津電業株式会社</t>
  </si>
  <si>
    <t>株式会社大崎工務店</t>
  </si>
  <si>
    <t>ダブルイー株式会社</t>
  </si>
  <si>
    <t>えぷろんフーズ株式会社</t>
  </si>
  <si>
    <t>株式会社フジデン</t>
  </si>
  <si>
    <t>金山化成株式会社</t>
  </si>
  <si>
    <t>神奈川県自動車販売健康保険組合</t>
  </si>
  <si>
    <t>株式会社きぼう</t>
  </si>
  <si>
    <t>極東興和株式会社</t>
  </si>
  <si>
    <t>有限会社吉原運送</t>
  </si>
  <si>
    <t>株式会社オルト</t>
  </si>
  <si>
    <t>株式会社尾張パイオニア警備</t>
  </si>
  <si>
    <t>株式会社朝日堂</t>
  </si>
  <si>
    <t>株式会社ＭＯＳＩＣ</t>
  </si>
  <si>
    <t>医療法人　いきいき．クリニック</t>
  </si>
  <si>
    <t>伊賀電子株式会社</t>
  </si>
  <si>
    <t>株式会社トライ</t>
  </si>
  <si>
    <t>稚内市</t>
  </si>
  <si>
    <t>迫田運送株式会社</t>
  </si>
  <si>
    <t>株式会社マインド</t>
  </si>
  <si>
    <t>協栄プリント技研株式会社</t>
  </si>
  <si>
    <t>NPO法人京都フォーライフ</t>
  </si>
  <si>
    <t>株式会社サンベルコ</t>
  </si>
  <si>
    <t>株式会社ネクストン</t>
  </si>
  <si>
    <t>株式会社金指商会</t>
  </si>
  <si>
    <t>株式会社立石コンクリート</t>
  </si>
  <si>
    <t>足立工業株式会社</t>
  </si>
  <si>
    <t>医療法人社団德昌会</t>
  </si>
  <si>
    <t>株式会社テクニカ</t>
  </si>
  <si>
    <t>株式会社ロイヤル住建</t>
  </si>
  <si>
    <t>株式会社Ｓ．Ｐ．Ｃｒｅａｔｅ</t>
  </si>
  <si>
    <t>一期一会株式会社</t>
  </si>
  <si>
    <t>有限会社三協保道</t>
  </si>
  <si>
    <t>ホクエイ食品株式会社</t>
  </si>
  <si>
    <t>株式会社わかばケアセンター</t>
  </si>
  <si>
    <t>株式会社アサヒＬ＆Ｃ</t>
  </si>
  <si>
    <t>常滑商工会議所</t>
  </si>
  <si>
    <t>株式会社阿部長商店</t>
  </si>
  <si>
    <t>シュアーシステム株式会社</t>
  </si>
  <si>
    <t>マルイチエンジニアリング株式会社</t>
  </si>
  <si>
    <t>株式会社青紀土木</t>
  </si>
  <si>
    <t>釜石市</t>
  </si>
  <si>
    <t>トータル測量設計株式会社</t>
  </si>
  <si>
    <t>東海綜合警備保障株式会社</t>
  </si>
  <si>
    <t>株式会社北日本通信工業</t>
  </si>
  <si>
    <t>株式会社イナバ産業</t>
  </si>
  <si>
    <t>大海電機株式会社</t>
  </si>
  <si>
    <t>株式会社アルカディア</t>
  </si>
  <si>
    <t>株式会社植松電機</t>
  </si>
  <si>
    <t>赤平市</t>
  </si>
  <si>
    <t>ネッツトヨタ高松株式会社</t>
  </si>
  <si>
    <t>株式会社高根運送</t>
  </si>
  <si>
    <t>株式会社チューブ製作所</t>
  </si>
  <si>
    <t>臼杵商工会議所</t>
  </si>
  <si>
    <t>三栄パブリックサービス株式会社</t>
  </si>
  <si>
    <t>ホクショー株式会社</t>
  </si>
  <si>
    <t>株式会社三備保険事務所</t>
  </si>
  <si>
    <t>習志野商工会議所</t>
  </si>
  <si>
    <t>合資会社浅野商店</t>
  </si>
  <si>
    <t>中山商事株式会社</t>
  </si>
  <si>
    <t>京丹後市</t>
  </si>
  <si>
    <t>株式会社成美学園</t>
  </si>
  <si>
    <t>茂原市</t>
  </si>
  <si>
    <t>株式会社ナオビッグ</t>
  </si>
  <si>
    <t>村中建設株式会社</t>
  </si>
  <si>
    <t>ナパック株式会社</t>
  </si>
  <si>
    <t>株式会社杉養蜂園</t>
  </si>
  <si>
    <t>磯部工業株式会社</t>
  </si>
  <si>
    <t>株式会社クマケー建設</t>
  </si>
  <si>
    <t>轟建設株式会社</t>
  </si>
  <si>
    <t>株式会社日新土建</t>
  </si>
  <si>
    <t>株式会社板垣</t>
  </si>
  <si>
    <t>二戸市</t>
  </si>
  <si>
    <t>パスコ株式会社</t>
  </si>
  <si>
    <t>株式会社クリエイトワン</t>
  </si>
  <si>
    <t>テクノソービ株式会社</t>
  </si>
  <si>
    <t>五所川原商工会議所</t>
  </si>
  <si>
    <t>みなと梱包運送株式会社</t>
  </si>
  <si>
    <t>太美工芸株式会社</t>
  </si>
  <si>
    <t>株式会社福山パトロール</t>
  </si>
  <si>
    <t>SEAVAC株式会社</t>
  </si>
  <si>
    <t>株式会社ケイビュロー</t>
  </si>
  <si>
    <t>となみの工業株式会社</t>
  </si>
  <si>
    <t>リップルネット株式会社</t>
  </si>
  <si>
    <t>龍ケ崎市</t>
  </si>
  <si>
    <t>菱越電機株式会社</t>
  </si>
  <si>
    <t>株式会社MGWest</t>
  </si>
  <si>
    <t>山崎商事運輸株式会社</t>
  </si>
  <si>
    <t>有限会社一期一会</t>
  </si>
  <si>
    <t>VSS奈良株式会社</t>
  </si>
  <si>
    <t>小柳建設株式会社</t>
  </si>
  <si>
    <t>宮津市</t>
  </si>
  <si>
    <t>根室交通株式会社</t>
  </si>
  <si>
    <t>根室市</t>
  </si>
  <si>
    <t>デイリー瑞浪開発株式会社</t>
  </si>
  <si>
    <t>丸髙商事株式会社</t>
  </si>
  <si>
    <t>株式会社あべいすと</t>
  </si>
  <si>
    <t>株式会社豊月堂</t>
  </si>
  <si>
    <t>ダンフーズ株式会社</t>
  </si>
  <si>
    <t>イヌイ工業株式会社</t>
  </si>
  <si>
    <t>イヌイ技研株式会社</t>
  </si>
  <si>
    <t>沖縄イヌイ株式会社</t>
  </si>
  <si>
    <t>株式会社クーパックス</t>
  </si>
  <si>
    <t>大阪石材工業株式会社</t>
  </si>
  <si>
    <t>岡谷物流株式会社</t>
  </si>
  <si>
    <t>有限会社飛翔</t>
  </si>
  <si>
    <t>株式会社宮古ドライビングスクール</t>
  </si>
  <si>
    <t>HMd株式会社</t>
  </si>
  <si>
    <t>四つ葉電力株式会社</t>
  </si>
  <si>
    <t>株式会社Lin</t>
  </si>
  <si>
    <t>株式会社インテック</t>
  </si>
  <si>
    <t>有限会社さとう技研</t>
  </si>
  <si>
    <t>羽陽建設株式会社</t>
  </si>
  <si>
    <t>アツタ起業株式会社</t>
  </si>
  <si>
    <t>株式会社カジテック</t>
  </si>
  <si>
    <t>カワＧ技研株式会社</t>
  </si>
  <si>
    <t>木更津市</t>
  </si>
  <si>
    <t>名古屋ダイヤモンド工業株式会社</t>
  </si>
  <si>
    <t>株式会社新興製作所</t>
  </si>
  <si>
    <t>琴崎デリバリー株式会社</t>
  </si>
  <si>
    <t>館林信用金庫</t>
  </si>
  <si>
    <t>館林市</t>
  </si>
  <si>
    <t>株式会社盛永組</t>
  </si>
  <si>
    <t>株式会社ディスコKKMファクトリーズ</t>
  </si>
  <si>
    <t>OTG健康保険組合</t>
  </si>
  <si>
    <t>株式会社リバース</t>
  </si>
  <si>
    <t>イチブン株式会社</t>
  </si>
  <si>
    <t>多貴商運株式会社</t>
  </si>
  <si>
    <t>中央電機通信株式会社</t>
  </si>
  <si>
    <t>小田株式会社</t>
  </si>
  <si>
    <t>株式会社マスパック</t>
  </si>
  <si>
    <t>株式会社藤工業所</t>
  </si>
  <si>
    <t>株式会社三島中央自動車学校</t>
  </si>
  <si>
    <t>株式会社親幸産業</t>
  </si>
  <si>
    <t>第一緑化工業株式会社</t>
  </si>
  <si>
    <t>藤次郎株式会社</t>
  </si>
  <si>
    <t>コジマ建設工業株式会社</t>
  </si>
  <si>
    <t>株式会社ネットアーツ</t>
  </si>
  <si>
    <t>長州貨物 株式会社</t>
  </si>
  <si>
    <t>株式会社共和建商</t>
  </si>
  <si>
    <t>三生医薬株式会社</t>
  </si>
  <si>
    <t>株式会社小川ミート</t>
  </si>
  <si>
    <t>株式会社東和</t>
  </si>
  <si>
    <t>ホンダロジコム株式会社</t>
  </si>
  <si>
    <t>興南電気株式会社</t>
  </si>
  <si>
    <t>株式会社ダイエ</t>
  </si>
  <si>
    <t>株式会社HRC</t>
  </si>
  <si>
    <t>山仁産業株式会社</t>
  </si>
  <si>
    <t>九州通信産業株式会社</t>
  </si>
  <si>
    <t>アルバカーキフィルム株式会社</t>
  </si>
  <si>
    <t>株式会社ＭＭＦ</t>
  </si>
  <si>
    <t>株式会社エスピーネット</t>
  </si>
  <si>
    <t>株式会社ベビーツーワン</t>
  </si>
  <si>
    <t>小松電子株式会社</t>
  </si>
  <si>
    <t>キーナスデザイン株式会社</t>
  </si>
  <si>
    <t>株式会社大盛設備工業</t>
  </si>
  <si>
    <t>津久見商工会議所</t>
  </si>
  <si>
    <t>津久見市</t>
  </si>
  <si>
    <t>株式会社鶴松造園建設</t>
  </si>
  <si>
    <t>株式会社日立エルジーデータストレージ</t>
  </si>
  <si>
    <t>株式会社三国自動車</t>
  </si>
  <si>
    <t>エネルギーサービス北海道株式会社</t>
  </si>
  <si>
    <t>株式会社Ｔ＆Ｇホールディングス</t>
  </si>
  <si>
    <t>医療法人五麟会</t>
  </si>
  <si>
    <t>株式会社ホームコム</t>
  </si>
  <si>
    <t>東久留米市</t>
  </si>
  <si>
    <t>株式会社ツインキールズ</t>
  </si>
  <si>
    <t>長浜葬祭有限会社</t>
  </si>
  <si>
    <t>初田防災設備株式会社</t>
  </si>
  <si>
    <t>植野建設株式会社</t>
  </si>
  <si>
    <t>松原商工会議所</t>
  </si>
  <si>
    <t>特定非営利活動法人自閉症ピアリンクセンターここねっと</t>
  </si>
  <si>
    <t>新酸素化学株式会社</t>
  </si>
  <si>
    <t>株式会社エヌ・ティ・ティ・イフ</t>
  </si>
  <si>
    <t>株式会社三知</t>
  </si>
  <si>
    <t>富士熱錬工業株式会社</t>
  </si>
  <si>
    <t>公益社団法人山形県トラック協会</t>
  </si>
  <si>
    <t>丸共通運株式会社</t>
  </si>
  <si>
    <t>サツマガス工業株式会社</t>
  </si>
  <si>
    <t>株式会社DeSIGN PLUS</t>
  </si>
  <si>
    <t>日本セロンパック株式会社</t>
  </si>
  <si>
    <t>株式会社上田商会</t>
  </si>
  <si>
    <t>登別市</t>
  </si>
  <si>
    <t>シセイ工業株式会社</t>
  </si>
  <si>
    <t>株式会社南空</t>
  </si>
  <si>
    <t>株式会社タダノアイレック</t>
  </si>
  <si>
    <t>株式会社ワイズパートナー</t>
  </si>
  <si>
    <t>協栄金属工業株式会社</t>
  </si>
  <si>
    <t>株式会社石油ガス工事</t>
  </si>
  <si>
    <t>出雲ガス株式会社</t>
  </si>
  <si>
    <t>株式会社Deport</t>
  </si>
  <si>
    <t>有限会社タカス水道設備</t>
  </si>
  <si>
    <t>株式会社フォーチュンネクスト</t>
  </si>
  <si>
    <t>上田商事株式会社</t>
  </si>
  <si>
    <t>山本工業有限会社</t>
  </si>
  <si>
    <t>株式会社つづき会計事務所</t>
  </si>
  <si>
    <t>宮下工業株式会社</t>
  </si>
  <si>
    <t>有限会社南野製作所</t>
  </si>
  <si>
    <t>山田工務店</t>
  </si>
  <si>
    <t>三和企業株式会社</t>
  </si>
  <si>
    <t>株式会社リフォームコバヤシ</t>
  </si>
  <si>
    <t>阪神ケーブルエンジニアリング株式会社</t>
  </si>
  <si>
    <t>有限会社国電機製作所</t>
  </si>
  <si>
    <t>東海ホイスト工業株式会社</t>
  </si>
  <si>
    <t>株式会社リクラス</t>
  </si>
  <si>
    <t>株式会社近藤研究所</t>
  </si>
  <si>
    <t>株式会社カサタニ</t>
  </si>
  <si>
    <t>株式会社グローバルビジョン</t>
  </si>
  <si>
    <t>ケーツーエンジニアリング株式会社</t>
  </si>
  <si>
    <t>福山青果株式会社</t>
  </si>
  <si>
    <t>株式会社ジービー</t>
  </si>
  <si>
    <t>一般財団法人楢葉町振興公社</t>
  </si>
  <si>
    <t>楢葉町</t>
  </si>
  <si>
    <t>川中精器工業株式会社</t>
  </si>
  <si>
    <t>株式会社川中鉄工</t>
  </si>
  <si>
    <t>株式会社家計と住まいの相談所</t>
  </si>
  <si>
    <t>Fulfill株式会社</t>
  </si>
  <si>
    <t>浜崎電設株式会社</t>
  </si>
  <si>
    <t>畑野工業株式会社</t>
  </si>
  <si>
    <t>有限会社中央清掃社</t>
  </si>
  <si>
    <t>日和エンジニアリング株式会社</t>
  </si>
  <si>
    <t>社会保険労務士法人　雇用システム研究所</t>
  </si>
  <si>
    <t>有限会社アイ．タイムズ</t>
  </si>
  <si>
    <t>奄美市</t>
  </si>
  <si>
    <t>株式会社アミスタ</t>
  </si>
  <si>
    <t>株式会社トラヤ</t>
  </si>
  <si>
    <t>アザエンジニアリング株式会社</t>
  </si>
  <si>
    <t>有限会社長利製作所</t>
  </si>
  <si>
    <t>株式会社トーセキ金澤建設</t>
  </si>
  <si>
    <t>株式会社ヤナギ</t>
  </si>
  <si>
    <t>株式会社ODA</t>
  </si>
  <si>
    <t>株式会社インターメドジャパン</t>
  </si>
  <si>
    <t>株式会社NPS成田予備校</t>
  </si>
  <si>
    <t>株式会社トムズ関西</t>
  </si>
  <si>
    <t>有限会社イトウ精機</t>
  </si>
  <si>
    <t>共進運輸倉庫株式会社</t>
  </si>
  <si>
    <t>ウダカエンジニアリング株式会社</t>
  </si>
  <si>
    <t>エネロップ株式会社</t>
  </si>
  <si>
    <t>グッドスターキッズハウス株式会社</t>
  </si>
  <si>
    <t>株式会社岡田商運</t>
  </si>
  <si>
    <t>深澤工業株式会社</t>
  </si>
  <si>
    <t>エーファクトリー株式会社</t>
  </si>
  <si>
    <t>光亜興産株式会社</t>
  </si>
  <si>
    <t>株式会社亀井組</t>
  </si>
  <si>
    <t>鳴門市</t>
  </si>
  <si>
    <t>株式会社里組</t>
  </si>
  <si>
    <t>株式会社水域ネットワーク</t>
  </si>
  <si>
    <t>株式会社ナニワ</t>
  </si>
  <si>
    <t>株式会社小林ハウジング</t>
  </si>
  <si>
    <t>株式会社徳永商店</t>
  </si>
  <si>
    <t>株式会社スターラップ・テクノロジー</t>
  </si>
  <si>
    <t>株式会社東洋広告</t>
  </si>
  <si>
    <t>有限会社ロココスペース</t>
  </si>
  <si>
    <t>アドバンスシステム株式会社</t>
  </si>
  <si>
    <t>株式会社キューオキ</t>
  </si>
  <si>
    <t>北海道医療健康保険組合</t>
  </si>
  <si>
    <t>株式会社菅組</t>
  </si>
  <si>
    <t>豊後高田市</t>
  </si>
  <si>
    <t>株式会社リンザイ</t>
  </si>
  <si>
    <t>久慈市</t>
  </si>
  <si>
    <t>東大阪商工会議所</t>
  </si>
  <si>
    <t>加藤鉄工株式会社</t>
  </si>
  <si>
    <t>米沢商工会議所</t>
  </si>
  <si>
    <t>株式会社エディソン</t>
  </si>
  <si>
    <t>フジプラント株式会社</t>
  </si>
  <si>
    <t>柳井商工会議所</t>
  </si>
  <si>
    <t>株式会社桃谷順天館</t>
  </si>
  <si>
    <t>株式会社イズラシ</t>
  </si>
  <si>
    <t>エコー金属株式会社</t>
  </si>
  <si>
    <t>館林商工会議所</t>
  </si>
  <si>
    <t>有限会社晃洋技研</t>
  </si>
  <si>
    <t>三興商運　株式会社</t>
  </si>
  <si>
    <t>株式会社桑原サービス</t>
  </si>
  <si>
    <t>ウィンクル株式会社</t>
  </si>
  <si>
    <t>株式会社MUSASHINO</t>
  </si>
  <si>
    <t>宇治第一交通株式会社</t>
  </si>
  <si>
    <t>株式会社まんぞく介護</t>
  </si>
  <si>
    <t>株式会社くりえいと</t>
  </si>
  <si>
    <t>宗像市</t>
  </si>
  <si>
    <t>寿製薬株式会社</t>
  </si>
  <si>
    <t>沼田商工会議所</t>
  </si>
  <si>
    <t>日高市</t>
  </si>
  <si>
    <t>株式会社ビー・エイチ・シー</t>
  </si>
  <si>
    <t>宇和島商工会議所</t>
  </si>
  <si>
    <t>東洋ケミカルエンジニアリング株式会社</t>
  </si>
  <si>
    <t>有限会社北近畿環境開発</t>
  </si>
  <si>
    <t>大田市</t>
  </si>
  <si>
    <t>陸中建設株式会社</t>
  </si>
  <si>
    <t>春日部商工会議所</t>
  </si>
  <si>
    <t>トップユニフォ－ム株式会社</t>
  </si>
  <si>
    <t>興和工業株式会社</t>
  </si>
  <si>
    <t>株式会社ミツウマ</t>
  </si>
  <si>
    <t>高鍋町</t>
  </si>
  <si>
    <t>株式会社丸総</t>
  </si>
  <si>
    <t>株式会社エヌジェイアイ</t>
  </si>
  <si>
    <t>株式会社エスコプロモーション</t>
  </si>
  <si>
    <t>燕商工会議所</t>
  </si>
  <si>
    <t>株式会社織苑</t>
  </si>
  <si>
    <t>ヤマトダイアログ＆メディア株式会社</t>
  </si>
  <si>
    <t>西日本高速道路エンジニアリング九州株式会社</t>
  </si>
  <si>
    <t>牛深建材商事株式会社</t>
  </si>
  <si>
    <t>ＮＡ＆ＨＲコンサルティング　社会保険労務士</t>
  </si>
  <si>
    <t>共同食品工業株式会社</t>
  </si>
  <si>
    <t>柿沼林業建設株式会社</t>
  </si>
  <si>
    <t>有限会社アルフ</t>
  </si>
  <si>
    <t>スワロー工業株式会社</t>
  </si>
  <si>
    <t>株式会社京都アイビー</t>
  </si>
  <si>
    <t>株式会社正栄物流</t>
  </si>
  <si>
    <t>株式会社稲山測量設計</t>
  </si>
  <si>
    <t>株式会社井出組</t>
  </si>
  <si>
    <t>西部アレフ株式会社</t>
  </si>
  <si>
    <t>株式会社ＩＢコーポレーション</t>
  </si>
  <si>
    <t>八日市場瓦斯株式会社</t>
  </si>
  <si>
    <t>マルケー食品株式会社</t>
  </si>
  <si>
    <t>株式会社タクミトーヨー住器</t>
  </si>
  <si>
    <t>山善鉄工建設株式会社</t>
  </si>
  <si>
    <t>株式会社ヤマカワ</t>
  </si>
  <si>
    <t>福知山商工会議所</t>
  </si>
  <si>
    <t>楢葉町商工会</t>
  </si>
  <si>
    <t>不二総合コンサルタント　株式会社</t>
  </si>
  <si>
    <t>株式会社セイコウ</t>
  </si>
  <si>
    <t>株式会社京都さかえ畳店</t>
  </si>
  <si>
    <t>株式会社ユーエスケー</t>
  </si>
  <si>
    <t>京都エンタテインメントワークス株式会社</t>
  </si>
  <si>
    <t>株式会社アイアールネットワーク</t>
  </si>
  <si>
    <t>房総信用組合</t>
  </si>
  <si>
    <t>アイアール社会保険労務士法人</t>
  </si>
  <si>
    <t>北海道ワイン株式会社</t>
  </si>
  <si>
    <t>中井商工株式会社</t>
  </si>
  <si>
    <t>日本ケミカル機器株式会社</t>
  </si>
  <si>
    <t>パナソニック吉備株式会社</t>
  </si>
  <si>
    <t>パナソニック エイジフリー株式会社</t>
  </si>
  <si>
    <t>ＡＵＲＡ　ＡＲＣＨＩＴＥＣＴＳ株式会社</t>
  </si>
  <si>
    <t>豊明木工株式会社</t>
  </si>
  <si>
    <t>相馬市</t>
  </si>
  <si>
    <t>坂田電機株式会社</t>
  </si>
  <si>
    <t>株式会社ダイハツ明石西</t>
  </si>
  <si>
    <t>株式会社ディ・アール</t>
  </si>
  <si>
    <t>株式会社ラトブコーポレーション</t>
  </si>
  <si>
    <t>桐生商工会議所</t>
  </si>
  <si>
    <t>新見商工会議所</t>
  </si>
  <si>
    <t>株式会社エムジェイファンクション</t>
  </si>
  <si>
    <t>サカタ理化学株式会社</t>
  </si>
  <si>
    <t>株式会社飛鳥建設工業</t>
  </si>
  <si>
    <t>株式会社AVEST</t>
  </si>
  <si>
    <t>四倉町商工会</t>
  </si>
  <si>
    <t>有限会社エヌ・アルファ</t>
  </si>
  <si>
    <t>ミツウロコ健康保険組合</t>
  </si>
  <si>
    <t>守屋建設株式会社</t>
  </si>
  <si>
    <t>株式会社永和産業</t>
  </si>
  <si>
    <t>株式会社ロイヤルコーポレーション</t>
  </si>
  <si>
    <t>株式会社ミドリ</t>
  </si>
  <si>
    <t>株式会社一ヱ商店</t>
  </si>
  <si>
    <t>株式会社高洋商会</t>
  </si>
  <si>
    <t>永井産業株式会社</t>
  </si>
  <si>
    <t>株式会社コトブキソリューション</t>
  </si>
  <si>
    <t>株式会社六晃電気産業</t>
  </si>
  <si>
    <t>株式会社トライブフォース</t>
  </si>
  <si>
    <t>株式会社新井清太郎商店</t>
  </si>
  <si>
    <t>株式会社セキヅカ商事</t>
  </si>
  <si>
    <t>伊勢高速輸送有限会社</t>
  </si>
  <si>
    <t>株式会社土井豆組</t>
  </si>
  <si>
    <t>茨城流通サービス株式会社</t>
  </si>
  <si>
    <t>株式会社IRSエキスプレス</t>
  </si>
  <si>
    <t>コマツ富山株式会社</t>
  </si>
  <si>
    <t>紋別商工会議所</t>
  </si>
  <si>
    <t>紋別市</t>
  </si>
  <si>
    <t>貝塚商工会議所</t>
  </si>
  <si>
    <t>株式会社豊田ダイカスト</t>
  </si>
  <si>
    <t>社会保険労務士法人まごころ</t>
  </si>
  <si>
    <t>株式会社TRUCK</t>
  </si>
  <si>
    <t>株式会社ちゅうせき</t>
  </si>
  <si>
    <t>有限会社稲庭古来堂</t>
  </si>
  <si>
    <t>カリモク秋田株式会社</t>
  </si>
  <si>
    <t>株式会社ダスキン鹿児島</t>
  </si>
  <si>
    <t>社会保険労務士法人 ウェルビーイング</t>
  </si>
  <si>
    <t>三重ヤクルト販売株式会社</t>
  </si>
  <si>
    <t>株式会社シンデンコー</t>
  </si>
  <si>
    <t>医療法人　明寿会　石北医院</t>
  </si>
  <si>
    <t>横浜倉庫株式会社</t>
  </si>
  <si>
    <t>社会保険労務士法人Voice</t>
  </si>
  <si>
    <t>株式会社稲村屋</t>
  </si>
  <si>
    <t>広野町</t>
  </si>
  <si>
    <t>有限会社ト－キ</t>
  </si>
  <si>
    <t>株式会社エヌ・エム・アール流通総研</t>
  </si>
  <si>
    <t>株式会社エルシティ</t>
  </si>
  <si>
    <t>一般社団法人プロマイル</t>
  </si>
  <si>
    <t>浦和自動車解体株式会社</t>
  </si>
  <si>
    <t>医療法人社団ＳＳＤＣ</t>
  </si>
  <si>
    <t>山喜工業有限会社</t>
  </si>
  <si>
    <t>東光防災株式会社</t>
  </si>
  <si>
    <t>株式会社塩沢製作所</t>
  </si>
  <si>
    <t>大養工産株式会社</t>
  </si>
  <si>
    <t>野口自動車工業株式会社</t>
  </si>
  <si>
    <t>医療法人豊生会　介護老人保健施設でぃあほうむ吉野</t>
  </si>
  <si>
    <t>株式会社ＧＧＰ</t>
  </si>
  <si>
    <t>丸五シーエス工業株式会社</t>
  </si>
  <si>
    <t>みどり税理士法人</t>
  </si>
  <si>
    <t>株式会社キョウエイファイン</t>
  </si>
  <si>
    <t>株式会社臼田工業</t>
  </si>
  <si>
    <t>延岡商工会議所</t>
  </si>
  <si>
    <t>琴崎産業株式会社</t>
  </si>
  <si>
    <t>株式会社保険クリニック</t>
  </si>
  <si>
    <t>鈴木ヘルスケアサービス株式会社</t>
  </si>
  <si>
    <t>株式会社大野ナイフ製作所</t>
  </si>
  <si>
    <t>カンリクＥＸＰＲＥＳＳ関西株式会社</t>
  </si>
  <si>
    <t>株式会社イフ・ケア北九州</t>
  </si>
  <si>
    <t>三和株式会社</t>
  </si>
  <si>
    <t>関西陸運株式会社</t>
  </si>
  <si>
    <t>株式会社ウオールナット</t>
  </si>
  <si>
    <t>ぜんしん保険サービス株式会社</t>
  </si>
  <si>
    <t>ユニーオイル株式会社</t>
  </si>
  <si>
    <t>株式会社ステップ</t>
  </si>
  <si>
    <t>株式会社リ・レストフル</t>
  </si>
  <si>
    <t>社会保険労務士法人中小企業サポートセンター</t>
  </si>
  <si>
    <t>ゼンセイ株式会社</t>
  </si>
  <si>
    <t>株式会社エアグラウンド</t>
  </si>
  <si>
    <t>オーツケミカル株式会社</t>
  </si>
  <si>
    <t>株式会社鳥繁産業</t>
  </si>
  <si>
    <t>株式会社ユーイーアイ</t>
  </si>
  <si>
    <t>株式会社東海理機</t>
  </si>
  <si>
    <t>システムバンク株式会社</t>
  </si>
  <si>
    <t>株式会社レッティ</t>
  </si>
  <si>
    <t>株式会社エステートミヤビ</t>
  </si>
  <si>
    <t>一般社団法人セイフティ就労支援協会</t>
  </si>
  <si>
    <t>一般社団法人プレイズ</t>
  </si>
  <si>
    <t>齋藤建設株式会社</t>
  </si>
  <si>
    <t>株式会社村岡工務店</t>
  </si>
  <si>
    <t>有限会社井上板金</t>
  </si>
  <si>
    <t>ミユキ・ホーム株式会社</t>
  </si>
  <si>
    <t>株式会社尾池機械製作所</t>
  </si>
  <si>
    <t>中田エンヂニアリング株式会社</t>
  </si>
  <si>
    <t>明ヶ丘株式会社</t>
  </si>
  <si>
    <t>信和物産株式会社</t>
  </si>
  <si>
    <t>株式会社上野精機長野</t>
  </si>
  <si>
    <t>SEVEN BEAUTY 株式会社</t>
  </si>
  <si>
    <t>株式会社ビーアールホールディングス</t>
  </si>
  <si>
    <t>社会保険労務士法人名古屋労災</t>
  </si>
  <si>
    <t>株式会社アキタ製作所</t>
  </si>
  <si>
    <t>SCM株式会社</t>
  </si>
  <si>
    <t>倉敷保険システムサービス　株式会社</t>
  </si>
  <si>
    <t>福島商事株式会社</t>
  </si>
  <si>
    <t>竹山建設株式会社</t>
  </si>
  <si>
    <t>株式会社シーケイテック</t>
  </si>
  <si>
    <t>株式会社マルイチ</t>
  </si>
  <si>
    <t>半田信用金庫</t>
  </si>
  <si>
    <t>愛知県信用金庫健康保険組合</t>
  </si>
  <si>
    <t>株式会社葵</t>
  </si>
  <si>
    <t>大野土建株式会社</t>
  </si>
  <si>
    <t>士別市</t>
  </si>
  <si>
    <t>有限会社川野工務店</t>
  </si>
  <si>
    <t>中国建設工業株式会社</t>
  </si>
  <si>
    <t>合同会社すまいるくりえいと</t>
  </si>
  <si>
    <t>東浦カリモク株式会社</t>
  </si>
  <si>
    <t>株式会社東栄テック</t>
  </si>
  <si>
    <t>株式会社瀧神巧業</t>
  </si>
  <si>
    <t>仙北市</t>
  </si>
  <si>
    <t>光矢工業株式会社</t>
  </si>
  <si>
    <t>社会保険労務士法人　コンパス</t>
  </si>
  <si>
    <t>株式会社イマジカアロベイス</t>
  </si>
  <si>
    <t>株式会社ozawa</t>
  </si>
  <si>
    <t>株式会社中尾電設</t>
  </si>
  <si>
    <t>装栄株式会社</t>
  </si>
  <si>
    <t>原田産業株式会社</t>
  </si>
  <si>
    <t>株式会社太陽企画</t>
  </si>
  <si>
    <t>株式会社イボキン</t>
  </si>
  <si>
    <t>大和建工材株式会社</t>
  </si>
  <si>
    <t>岐阜カリモク株式会社</t>
  </si>
  <si>
    <t>太平電気株式会社</t>
  </si>
  <si>
    <t>有限会社リ・ジョイス</t>
  </si>
  <si>
    <t>カネエム工業株式会社</t>
  </si>
  <si>
    <t>有限会社三星美装</t>
  </si>
  <si>
    <t>森幸漁網株式会社</t>
  </si>
  <si>
    <t>一般財団法人　新潟健康増進財団</t>
  </si>
  <si>
    <t>尾張陸運株式会社</t>
  </si>
  <si>
    <t>沖縄ツーリスト株式会社</t>
  </si>
  <si>
    <t>田中建設工業株式会社</t>
  </si>
  <si>
    <t>清和物流株式会社</t>
  </si>
  <si>
    <t>株式会社北海道エコシス</t>
  </si>
  <si>
    <t>エスポワール不動産株式会社</t>
  </si>
  <si>
    <t>長嶋自動車株式会社</t>
  </si>
  <si>
    <t>常陸大宮市</t>
  </si>
  <si>
    <t>伊那燃料株式会社</t>
  </si>
  <si>
    <t>株式会社フクタ</t>
  </si>
  <si>
    <t>浦幌町</t>
  </si>
  <si>
    <t>杉野工業　株式会社</t>
  </si>
  <si>
    <t>株式会社ピーエムシーコーポレーション</t>
  </si>
  <si>
    <t>丸山運送株式会社</t>
  </si>
  <si>
    <t>株式会社シグマ</t>
  </si>
  <si>
    <t>岐阜キャビネット株式会社</t>
  </si>
  <si>
    <t>株式会社ＳＵＮ　ＧＬＯＷ</t>
  </si>
  <si>
    <t>株式会社デンソーＥＭＣエンジニアリングサービス</t>
  </si>
  <si>
    <t>ＡｃｒｏｓｓＢｉｏ株式会社</t>
  </si>
  <si>
    <t>有限会社いこま</t>
  </si>
  <si>
    <t>大福製紙株式会社</t>
  </si>
  <si>
    <t>植木鋼材株式会社</t>
  </si>
  <si>
    <t>春日井商工会議所</t>
  </si>
  <si>
    <t>有限会社片岡保険事務所</t>
  </si>
  <si>
    <t>株式会社西日本ニチアス</t>
  </si>
  <si>
    <t>有限会社武山商運</t>
  </si>
  <si>
    <t>ＪＳ関西株式会社</t>
  </si>
  <si>
    <t>ユニクラフトナグラ株式会社</t>
  </si>
  <si>
    <t>有限会社紀元辻アルミ</t>
  </si>
  <si>
    <t>三枝塗料株式会社</t>
  </si>
  <si>
    <t>旭技建株式会社</t>
  </si>
  <si>
    <t>太田油脂株式会社</t>
  </si>
  <si>
    <t>溝端化学株式会社</t>
  </si>
  <si>
    <t>協業組合　仙台清掃公社</t>
  </si>
  <si>
    <t>サンプラス株式会社</t>
  </si>
  <si>
    <t>古郡建設株式会社</t>
  </si>
  <si>
    <t>株式会社高木運輸</t>
  </si>
  <si>
    <t>原田株式会社</t>
  </si>
  <si>
    <t>本多建設株式会社</t>
  </si>
  <si>
    <t>株式會社大一洋紙</t>
  </si>
  <si>
    <t>株式会社土佐マシン</t>
  </si>
  <si>
    <t>日之出石油株式会社</t>
  </si>
  <si>
    <t>株式会社大屋</t>
  </si>
  <si>
    <t>株式会社宮城公害処理</t>
  </si>
  <si>
    <t>浜松倉庫株式会社</t>
  </si>
  <si>
    <t>中津川商工会議所</t>
  </si>
  <si>
    <t>株式会社アリギス</t>
  </si>
  <si>
    <t>日興電設株式会社</t>
  </si>
  <si>
    <t>有限会社カキウチ</t>
  </si>
  <si>
    <t>株式会社ハッコー</t>
  </si>
  <si>
    <t>有限会社アクアワークス</t>
  </si>
  <si>
    <t>株式会社レンタブルワン</t>
  </si>
  <si>
    <t>堺商工会議所</t>
  </si>
  <si>
    <t>大同ゴム　株式会社</t>
  </si>
  <si>
    <t>株式会社フーズシステム</t>
  </si>
  <si>
    <t>アーティクルキャリー株式会社トーコー</t>
  </si>
  <si>
    <t>株式会社ライフ・ワーク</t>
  </si>
  <si>
    <t>大木町</t>
  </si>
  <si>
    <t>中勢工営有限会社</t>
  </si>
  <si>
    <t>有限会社ウシホ製作所</t>
  </si>
  <si>
    <t>株式会社渡辺金属工業所</t>
  </si>
  <si>
    <t>株式会社システムウォール製作所</t>
  </si>
  <si>
    <t>一関商工会議所</t>
  </si>
  <si>
    <t>株式会社アシスト</t>
  </si>
  <si>
    <t>株式会社フォートレス</t>
  </si>
  <si>
    <t>宇多津町</t>
  </si>
  <si>
    <t>株式会社総合システム</t>
  </si>
  <si>
    <t>株式会社ショウユウ建工</t>
  </si>
  <si>
    <t>株式会社マスダ</t>
  </si>
  <si>
    <t>大阪交通工業株式会社</t>
  </si>
  <si>
    <t>株式会社河原木電業</t>
  </si>
  <si>
    <t>株式会社ジェーイーテクノロジー</t>
  </si>
  <si>
    <t>茅建設株式会社</t>
  </si>
  <si>
    <t>丸栄タオル株式会社</t>
  </si>
  <si>
    <t>日向商工会議所</t>
  </si>
  <si>
    <t>興建エンジニアリング株式会社</t>
  </si>
  <si>
    <t>株式会社セルヴァンスポーツ</t>
  </si>
  <si>
    <t>株式会社タス</t>
  </si>
  <si>
    <t>株式会社デンソー宮崎</t>
  </si>
  <si>
    <t>国富町</t>
  </si>
  <si>
    <t>有限会社京畜運輸</t>
  </si>
  <si>
    <t>高田通商　有限会社</t>
  </si>
  <si>
    <t>税理士法人大平経営会計事務所</t>
  </si>
  <si>
    <t>さくらグループ株式会社</t>
  </si>
  <si>
    <t>東洋産業株式会社</t>
  </si>
  <si>
    <t>株式会社タイカ</t>
  </si>
  <si>
    <t>角仙合同株式会社</t>
  </si>
  <si>
    <t>株式会社小島建築設計事務所</t>
  </si>
  <si>
    <t>株式会社ＮＡＫＡＧＡＷＡ</t>
  </si>
  <si>
    <t>高嶋技研株式会社</t>
  </si>
  <si>
    <t>モガミ住研株式会社</t>
  </si>
  <si>
    <t>三田理化工業株式会社</t>
  </si>
  <si>
    <t>一般財団法人　自転車センター</t>
  </si>
  <si>
    <t>銚子商工会議所</t>
  </si>
  <si>
    <t>株式会社森下商事</t>
  </si>
  <si>
    <t>株式会社Bond</t>
  </si>
  <si>
    <t>株式会社正親オート整備</t>
  </si>
  <si>
    <t>新温泉町</t>
  </si>
  <si>
    <t>株式会社オーシー</t>
  </si>
  <si>
    <t>玉島商工会議所</t>
  </si>
  <si>
    <t>森松 株式会社</t>
  </si>
  <si>
    <t>出雲商工会議所</t>
  </si>
  <si>
    <t>新英エコライフ株式会社</t>
  </si>
  <si>
    <t>株式会社ｉフォースラボ</t>
  </si>
  <si>
    <t>人吉市</t>
  </si>
  <si>
    <t>株式会社山長商店</t>
  </si>
  <si>
    <t>株式会社キョウワ</t>
  </si>
  <si>
    <t>株式会社八女トーカイ</t>
  </si>
  <si>
    <t>株式会社冷和</t>
  </si>
  <si>
    <t>長野商工会議所</t>
  </si>
  <si>
    <t>株式会社石販</t>
  </si>
  <si>
    <t>三桜電気工業株式会社</t>
  </si>
  <si>
    <t>留辺蘂商工会議所</t>
  </si>
  <si>
    <t>株式会社小林塗料産業</t>
  </si>
  <si>
    <t>彦根商工会議所</t>
  </si>
  <si>
    <t>新英運輸株式会社</t>
  </si>
  <si>
    <t>城陽酒造　株式会社</t>
  </si>
  <si>
    <t>SOMPOワランティ株式会社</t>
  </si>
  <si>
    <t>株式会社松本義肢製作所</t>
  </si>
  <si>
    <t>名阪開発株式会社</t>
  </si>
  <si>
    <t>深江発条株式会社</t>
  </si>
  <si>
    <t>株式会社ジオリゾーム</t>
  </si>
  <si>
    <t>株式会社プラスワンマインド</t>
  </si>
  <si>
    <t>北陸保全工業株式会社</t>
  </si>
  <si>
    <t>福山ガス株式会社</t>
  </si>
  <si>
    <t>株式会社勝栄精工</t>
  </si>
  <si>
    <t>株式会社ＳＡＫＵＬＡ</t>
  </si>
  <si>
    <t>大塚メディカルデバイス株式会社</t>
  </si>
  <si>
    <t>株式会社ユニケソフトウェアリサーチ</t>
  </si>
  <si>
    <t>株式会社浜口保険事務所</t>
  </si>
  <si>
    <t>株式会社リブレイス</t>
  </si>
  <si>
    <t>上板町</t>
  </si>
  <si>
    <t>スーパーストリーム株式会社</t>
  </si>
  <si>
    <t>株式会社デンソーエスアイ</t>
  </si>
  <si>
    <t>成光精密株式会社</t>
  </si>
  <si>
    <t>黒石商工会議所</t>
  </si>
  <si>
    <t>倉敷商工会議所</t>
  </si>
  <si>
    <t>伊那バス株式会社</t>
  </si>
  <si>
    <t>株式会社体育社</t>
  </si>
  <si>
    <t>山友汽船株式会社</t>
  </si>
  <si>
    <t>丸七ホーム株式会社</t>
  </si>
  <si>
    <t>株式会社ミエデンシステムソリューション</t>
  </si>
  <si>
    <t>有限会社朝倉ホンダ販売</t>
  </si>
  <si>
    <t>ネクステージ株式会社</t>
  </si>
  <si>
    <t>谷川保険事務所株式会社</t>
  </si>
  <si>
    <t>オルイー　株式会社</t>
  </si>
  <si>
    <t>ロイアルエンジニアリング株式会社</t>
  </si>
  <si>
    <t>有限会社高橋写真製版</t>
  </si>
  <si>
    <t>株式会社ダンク</t>
  </si>
  <si>
    <t>SOLUM株式会社</t>
  </si>
  <si>
    <t>ライフメイト株式会社</t>
  </si>
  <si>
    <t>株式会社セゾンホーム</t>
  </si>
  <si>
    <t>天王寺コーポレーション株式会社</t>
  </si>
  <si>
    <t>株式会社TASC</t>
  </si>
  <si>
    <t>株式会社ＲＲＴ</t>
  </si>
  <si>
    <t>株式会社ホンダカーズ宮城北</t>
  </si>
  <si>
    <t>鶴田電設株式会社</t>
  </si>
  <si>
    <t>大坪水産株式会社</t>
  </si>
  <si>
    <t>本庄市</t>
  </si>
  <si>
    <t>古山精機株式会社</t>
  </si>
  <si>
    <t>久留米中央保険サービス株式会社</t>
  </si>
  <si>
    <t>美濃加茂市</t>
  </si>
  <si>
    <t>大分サッシ　株式会社</t>
  </si>
  <si>
    <t>水戸急送株式会社</t>
  </si>
  <si>
    <t>有限会社ノブハラ保険オフィス</t>
  </si>
  <si>
    <t>株式会社フジカン工業</t>
  </si>
  <si>
    <t>株式会社長谷川組</t>
  </si>
  <si>
    <t>みつわ工業有限会社</t>
  </si>
  <si>
    <t>相互物流 株式会社</t>
  </si>
  <si>
    <t>マツダ流通株式会社</t>
  </si>
  <si>
    <t>第一ビル管理株式会社</t>
  </si>
  <si>
    <t>株式会社東海クリエイティブ</t>
  </si>
  <si>
    <t>株式会社メカニック</t>
  </si>
  <si>
    <t>有限会社ワイケイシイ</t>
  </si>
  <si>
    <t>安藤建設株式会社</t>
  </si>
  <si>
    <t>株式会社建設コンサルタント大誠</t>
  </si>
  <si>
    <t>有限会社三協鋲螺</t>
  </si>
  <si>
    <t>株式会社フーゲツ</t>
  </si>
  <si>
    <t>株式会社サンフーズ気仙沼</t>
  </si>
  <si>
    <t>株式会社SSKエンタープライズ</t>
  </si>
  <si>
    <t>株式会社グランツホクリク</t>
  </si>
  <si>
    <t>株式会社ひのき住宅</t>
  </si>
  <si>
    <t>株式会社関建設</t>
  </si>
  <si>
    <t>株式会社グローバル・クリーン</t>
  </si>
  <si>
    <t>有限会社チノモク</t>
  </si>
  <si>
    <t>株式会社丸雄組</t>
  </si>
  <si>
    <t>株式会社田幸技建コンサルタント</t>
  </si>
  <si>
    <t>有限会社堀本精工</t>
  </si>
  <si>
    <t>新潟陸運株式会社</t>
  </si>
  <si>
    <t>株式会社タイヨーパッケージ</t>
  </si>
  <si>
    <t>長瀬ビジネスエキスパート株式会社</t>
  </si>
  <si>
    <t>知多カリモク株式会社</t>
  </si>
  <si>
    <t>株式会社エーティーエヌ</t>
  </si>
  <si>
    <t>株式会社ニチワ</t>
  </si>
  <si>
    <t>株式会社マルニ建工</t>
  </si>
  <si>
    <t>合同会社フロンティア</t>
  </si>
  <si>
    <t>株式会社ホンダ西京都</t>
  </si>
  <si>
    <t>中村電設株式会社</t>
  </si>
  <si>
    <t>ユニテックジャパン株式会社</t>
  </si>
  <si>
    <t>株式会社デ・リーフデ北上</t>
  </si>
  <si>
    <t>株式会社サン・タナカ</t>
  </si>
  <si>
    <t>医療法人柊優会</t>
  </si>
  <si>
    <t>医療法人春香会</t>
  </si>
  <si>
    <t>株式会社ネクスト</t>
  </si>
  <si>
    <t>精英堂印刷株式会社</t>
  </si>
  <si>
    <t>ワタナベ商事株式会社</t>
  </si>
  <si>
    <t>サーラフィナンシャルサービス株式会社</t>
  </si>
  <si>
    <t>愛知クライスラー株式会社</t>
  </si>
  <si>
    <t>大真エンジニアリング株式会社</t>
  </si>
  <si>
    <t>岩村醸造株式会社</t>
  </si>
  <si>
    <t>カリモク皆栄株式会社</t>
  </si>
  <si>
    <t>ハーバーハウス株式会社</t>
  </si>
  <si>
    <t>株式会社アスカム</t>
  </si>
  <si>
    <t>広栄化学工業株式会社</t>
  </si>
  <si>
    <t>トヨタエルアンドエフ札幌株式会社</t>
  </si>
  <si>
    <t>富田ケアセンター有限会社</t>
  </si>
  <si>
    <t>株式会社エヌティー</t>
  </si>
  <si>
    <t>大一通信工業株式会社</t>
  </si>
  <si>
    <t>ケアバンク株式会社</t>
  </si>
  <si>
    <t>株式会社岩河</t>
  </si>
  <si>
    <t>株式会社ワークヴォックス</t>
  </si>
  <si>
    <t>有限会社北郷建設</t>
  </si>
  <si>
    <t>株式会社安秀工業</t>
  </si>
  <si>
    <t>平方木材株式会社</t>
  </si>
  <si>
    <t>藤田商事株式会社</t>
  </si>
  <si>
    <t>美馬市</t>
  </si>
  <si>
    <t>富士工業株式会社</t>
  </si>
  <si>
    <t>株式会社鳶心</t>
  </si>
  <si>
    <t>株式会社レガーロ</t>
  </si>
  <si>
    <t>株式会社ハートネットワーク</t>
  </si>
  <si>
    <t>株式会社ビコーインプレス</t>
  </si>
  <si>
    <t>株式会社ユーエス</t>
  </si>
  <si>
    <t>株式会社江村技建</t>
  </si>
  <si>
    <t>合同会社ＧＡＲＤＥＮ</t>
  </si>
  <si>
    <t>岩手建設工業株式会社</t>
  </si>
  <si>
    <t>株式会社RISE</t>
  </si>
  <si>
    <t>大和ランテック株式会社</t>
  </si>
  <si>
    <t>浦安市</t>
  </si>
  <si>
    <t>エルピーガス販売株式会社</t>
  </si>
  <si>
    <t>備中ガス株式会社</t>
  </si>
  <si>
    <t>株式会社タカオ</t>
  </si>
  <si>
    <t>井倉運輸株式会社</t>
  </si>
  <si>
    <t>株式会社山翠舎</t>
  </si>
  <si>
    <t>マツハヤ・コーポレーション株式会社</t>
  </si>
  <si>
    <t>大和エネルフ株式会社</t>
  </si>
  <si>
    <t>株式会社佐藤園芸</t>
  </si>
  <si>
    <t>有限会社永村総合保険</t>
  </si>
  <si>
    <t>松井鉄工株式会社</t>
  </si>
  <si>
    <t>有限会社飯窪建材</t>
  </si>
  <si>
    <t>株式会社ハイコム</t>
  </si>
  <si>
    <t>ＡＬＳＯＫ宮城株式会社</t>
  </si>
  <si>
    <t>ブライトスタッフ株式会社</t>
  </si>
  <si>
    <t>行政書士法人畠山事務所</t>
  </si>
  <si>
    <t>エヌエスエレクトロニクス株式会社</t>
  </si>
  <si>
    <t>カワイ株式会社</t>
  </si>
  <si>
    <t>村井建設株式会社</t>
  </si>
  <si>
    <t>東新工業株式会社</t>
  </si>
  <si>
    <t>株式会社パール技研</t>
  </si>
  <si>
    <t>新英ホールディングス株式会社</t>
  </si>
  <si>
    <t>株式会社藤谷建設</t>
  </si>
  <si>
    <t>橋本電気工事株式会社</t>
  </si>
  <si>
    <t>株式会社大曽根建設</t>
  </si>
  <si>
    <t>有限会社当銘ペイント商会</t>
  </si>
  <si>
    <t>豊見城市</t>
  </si>
  <si>
    <t>医療法人時和会</t>
  </si>
  <si>
    <t>株式会社七星食品</t>
  </si>
  <si>
    <t>株式会社ライフクリエイト</t>
  </si>
  <si>
    <t>多摩冶金株式会社</t>
  </si>
  <si>
    <t>有限会社ピュアネットワーク</t>
  </si>
  <si>
    <t>株式会社薩摩鉄筋工業</t>
  </si>
  <si>
    <t>日本エフ・アール・ピー株式会社</t>
  </si>
  <si>
    <t>宇土市</t>
  </si>
  <si>
    <t>新装サッシ工業株式会社</t>
  </si>
  <si>
    <t>山田美術印刷株式会社</t>
  </si>
  <si>
    <t>パルス電子株式会社</t>
  </si>
  <si>
    <t>株式会社木村商会</t>
  </si>
  <si>
    <t>株式会社銚子大洋自動車教習所</t>
  </si>
  <si>
    <t>株式会社岡田煉瓦製造所</t>
  </si>
  <si>
    <t>大塚器械　株式会社</t>
  </si>
  <si>
    <t>エー・ジー・ケー株式会社</t>
  </si>
  <si>
    <t>添田町</t>
  </si>
  <si>
    <t>株式会社ビィーティーエス</t>
  </si>
  <si>
    <t>株式会社夏目</t>
  </si>
  <si>
    <t>入交グループ本社株式会社</t>
  </si>
  <si>
    <t>下松商工会議所</t>
  </si>
  <si>
    <t>下松市</t>
  </si>
  <si>
    <t>入交興産株式会社</t>
  </si>
  <si>
    <t>株式会社ケーブルワン</t>
  </si>
  <si>
    <t>ＳーＰＲＯ有限会社</t>
  </si>
  <si>
    <t>株式会社不二ドライ</t>
  </si>
  <si>
    <t>株式会社クラウン</t>
  </si>
  <si>
    <t>株式会社山本急行</t>
  </si>
  <si>
    <t>入交クリエイト株式会社</t>
  </si>
  <si>
    <t>香川産業株式会社</t>
  </si>
  <si>
    <t>北大阪商工会議所</t>
  </si>
  <si>
    <t>木本産業株式会社</t>
  </si>
  <si>
    <t>株式会社オーエルシージャパン</t>
  </si>
  <si>
    <t>株式会社マルカワ</t>
  </si>
  <si>
    <t>有限会社旭液輸送</t>
  </si>
  <si>
    <t>特定非営利活動法人　産巣日会</t>
  </si>
  <si>
    <t>映クラ株式会社</t>
  </si>
  <si>
    <t>株式会社ベイシス</t>
  </si>
  <si>
    <t>株式会社プレジオ</t>
  </si>
  <si>
    <t>株式会社クラビズ</t>
  </si>
  <si>
    <t>株式会社大林デザインパートナーズ</t>
  </si>
  <si>
    <t>堀江工業株式会社</t>
  </si>
  <si>
    <t>有限会社大分合同新聞社</t>
  </si>
  <si>
    <t>有限会社西京舗道</t>
  </si>
  <si>
    <t>株式会社メイト</t>
  </si>
  <si>
    <t>上野原市</t>
  </si>
  <si>
    <t>生駒商工会議所</t>
  </si>
  <si>
    <t>株式会社ダイトーセキュリティー</t>
  </si>
  <si>
    <t>株式会社村上運送</t>
  </si>
  <si>
    <t>日本精機株式会社</t>
  </si>
  <si>
    <t>五十嵐工業株式会社</t>
  </si>
  <si>
    <t>昭和土建株式会社</t>
  </si>
  <si>
    <t>株式会社セキコー</t>
  </si>
  <si>
    <t>ルネッサンス三祐株式会社</t>
  </si>
  <si>
    <t>ダイシン株式会社</t>
  </si>
  <si>
    <t>株式会社LillyHoldings</t>
  </si>
  <si>
    <t>株式会社大垣自動車学校</t>
  </si>
  <si>
    <t>株式会社ダスキンプロダクト西関東</t>
  </si>
  <si>
    <t>株式会社ミタニ建設</t>
  </si>
  <si>
    <t>ファインハクスイ株式会社</t>
  </si>
  <si>
    <t>むつ小川原石油備蓄株式会社</t>
  </si>
  <si>
    <t>株式会社エコム</t>
  </si>
  <si>
    <t>株式会社SHIELD</t>
  </si>
  <si>
    <t>トヨタカローラ愛媛株式会社</t>
  </si>
  <si>
    <t>タイゴールド株式会社</t>
  </si>
  <si>
    <t>双峰通信工業株式会社</t>
  </si>
  <si>
    <t>松丸工事運輸株式会社</t>
  </si>
  <si>
    <t>株式会社マサノ</t>
  </si>
  <si>
    <t>第一設備工業株式会社</t>
  </si>
  <si>
    <t>マルナカ通商株式会社</t>
  </si>
  <si>
    <t>日本プラテック株式会社</t>
  </si>
  <si>
    <t>株式会社Ｔ’ｐｌｕｓ</t>
  </si>
  <si>
    <t>富士電波工業株式会社</t>
  </si>
  <si>
    <t>株式会社ハート＆クリエーション</t>
  </si>
  <si>
    <t>株式会社日立茨城テクニカルサービス</t>
  </si>
  <si>
    <t>合同会社　サンド</t>
  </si>
  <si>
    <t>株式会社ツキボシP＆P</t>
  </si>
  <si>
    <t>小松バス株式会社</t>
  </si>
  <si>
    <t>株式会社コミュニティエフエム下関</t>
  </si>
  <si>
    <t>株式会社タイヨー</t>
  </si>
  <si>
    <t>ニッパツフレックス株式会社</t>
  </si>
  <si>
    <t>株式会社エムクリエイト</t>
  </si>
  <si>
    <t>北見信用金庫</t>
  </si>
  <si>
    <t>テイク株式会社</t>
  </si>
  <si>
    <t>伊勢崎商工会議所</t>
  </si>
  <si>
    <t>鹿児島土木設計株式会社</t>
  </si>
  <si>
    <t>気水工業株式会社</t>
  </si>
  <si>
    <t>ウエブクリエイティブ株式会社</t>
  </si>
  <si>
    <t>株式会社クライミング</t>
  </si>
  <si>
    <t>みやま市</t>
  </si>
  <si>
    <t>株式会社マリン神戸</t>
  </si>
  <si>
    <t>ファインピース株式会社</t>
  </si>
  <si>
    <t>株式会社テクノロジーOne</t>
  </si>
  <si>
    <t>伊勢久株式会社</t>
  </si>
  <si>
    <t>ＮＥＣネットイノベーション株式会社</t>
  </si>
  <si>
    <t>フジマ舗道株式会社</t>
  </si>
  <si>
    <t>日光設備工業株式会社</t>
  </si>
  <si>
    <t>香春町</t>
  </si>
  <si>
    <t>フジモリ機工株式会社</t>
  </si>
  <si>
    <t>株式会社南部企業</t>
  </si>
  <si>
    <t>株式会社ホンダオート神戸</t>
  </si>
  <si>
    <t>スワテック建設株式会社</t>
  </si>
  <si>
    <t>岩手県南運輸株式会社</t>
  </si>
  <si>
    <t>ＲＮＢコーポレーション株式会社</t>
  </si>
  <si>
    <t>クローバーズ保険事務所　株式会社</t>
  </si>
  <si>
    <t>出雲一畑交通株式会社</t>
  </si>
  <si>
    <t>株式会社槙田商店</t>
  </si>
  <si>
    <t>西桂町</t>
  </si>
  <si>
    <t>株式会社フロアテック</t>
  </si>
  <si>
    <t>株式会社ショーダイ</t>
  </si>
  <si>
    <t>今心株式会社</t>
  </si>
  <si>
    <t>南海マネジメントサービス株式会社</t>
  </si>
  <si>
    <t>株式会社福沢ビデオプランニング</t>
  </si>
  <si>
    <t>株式会社昭明館</t>
  </si>
  <si>
    <t>第一物産株式会社</t>
  </si>
  <si>
    <t>マテリアルエコリファイン株式会社</t>
  </si>
  <si>
    <t>大道海運株式会社</t>
  </si>
  <si>
    <t>株式会社田中組</t>
  </si>
  <si>
    <t>株式会社三幸社</t>
  </si>
  <si>
    <t>株式会社橋本商事冷凍輸送</t>
  </si>
  <si>
    <t>マテックス株式会社</t>
  </si>
  <si>
    <t>ソプラ株式会社</t>
  </si>
  <si>
    <t>株式会社ティーエスシー</t>
  </si>
  <si>
    <t>鳥越工業株式会社</t>
  </si>
  <si>
    <t>大栄パック株式会社</t>
  </si>
  <si>
    <t>柳沼建設株式会社</t>
  </si>
  <si>
    <t>山尾建設株式会社</t>
  </si>
  <si>
    <t>株式会社工栄</t>
  </si>
  <si>
    <t>ルーチェワーク株式会社</t>
  </si>
  <si>
    <t>スパークジャパン株式会社</t>
  </si>
  <si>
    <t>株式会社山田工業所</t>
  </si>
  <si>
    <t>株式会社精工化学工業所</t>
  </si>
  <si>
    <t>株式会社オート電機</t>
  </si>
  <si>
    <t>株式会社たけまる</t>
  </si>
  <si>
    <t>丸栄工業有限会社</t>
  </si>
  <si>
    <t>平田運輸株式会社</t>
  </si>
  <si>
    <t>株式会社共栄べスト</t>
  </si>
  <si>
    <t>株式会社amelie</t>
  </si>
  <si>
    <t>新英マテリアル株式会社</t>
  </si>
  <si>
    <t>アイテムクリエート株式会社</t>
  </si>
  <si>
    <t>青野海運株式会社</t>
  </si>
  <si>
    <t>株式会社田中地質コンサルタント</t>
  </si>
  <si>
    <t>株式会社ユートー</t>
  </si>
  <si>
    <t>有限会社シオテック</t>
  </si>
  <si>
    <t>ホクトー株式会社</t>
  </si>
  <si>
    <t>株式会社後藤回漕店</t>
  </si>
  <si>
    <t>株式会社カジテック・メディカル</t>
  </si>
  <si>
    <t>明治安田ライフプランセンター株式会社</t>
  </si>
  <si>
    <t>株式会社内海工業</t>
  </si>
  <si>
    <t>輪島商工会議所</t>
  </si>
  <si>
    <t>株式会社カンプリ堺</t>
  </si>
  <si>
    <t>九州プラスチック工業株式会社</t>
  </si>
  <si>
    <t>株式会社JIRITA</t>
  </si>
  <si>
    <t>株式会社Beスタッフィング</t>
  </si>
  <si>
    <t>びわ貨物運送株式会社</t>
  </si>
  <si>
    <t>赤田工業株式会社</t>
  </si>
  <si>
    <t>池田町</t>
  </si>
  <si>
    <t>株式会社クリーンアップ</t>
  </si>
  <si>
    <t>東京カートグラフィック株式会社</t>
  </si>
  <si>
    <t>株式会社コンドー</t>
  </si>
  <si>
    <t>株式会社古川樹脂工業</t>
  </si>
  <si>
    <t>株式会社ロジステックネットワーク</t>
  </si>
  <si>
    <t>ジェネラルインシュアランス株式会社</t>
  </si>
  <si>
    <t>信越定期自動車株式会社</t>
  </si>
  <si>
    <t>株式会社ファースト警備</t>
  </si>
  <si>
    <t>四日市商工会議所</t>
  </si>
  <si>
    <t>豊栄電業株式会社</t>
  </si>
  <si>
    <t>共和工機株式会社</t>
  </si>
  <si>
    <t>丸ヵ運送株式会社</t>
  </si>
  <si>
    <t>三重リコピー株式会社</t>
  </si>
  <si>
    <t>ハイコムライフクリエート株式会社</t>
  </si>
  <si>
    <t>株式会社ヨウホク</t>
  </si>
  <si>
    <t>宮田自動車工業株式会社</t>
  </si>
  <si>
    <t>株式会社タカ建築</t>
  </si>
  <si>
    <t>以和貴冷熱株式会社</t>
  </si>
  <si>
    <t>株式会社南港トラフィックサービス</t>
  </si>
  <si>
    <t>万水電機設備工業株式会社</t>
  </si>
  <si>
    <t>有限会社アグリゲイトガーデン</t>
  </si>
  <si>
    <t>有限会社鈴木組</t>
  </si>
  <si>
    <t>株式会社クリーン・アクア・ビバレッジ</t>
  </si>
  <si>
    <t>飯島精密工業株式会社</t>
  </si>
  <si>
    <t>株式会社西遠</t>
  </si>
  <si>
    <t>三東工業株式会社</t>
  </si>
  <si>
    <t>廣島研磨工業株式会社</t>
  </si>
  <si>
    <t>鬼北町</t>
  </si>
  <si>
    <t>株式会社共和電子製作所</t>
  </si>
  <si>
    <t>株式会社アローインフォメーション</t>
  </si>
  <si>
    <t>関プレス工業株式会社</t>
  </si>
  <si>
    <t>社会保険労務士法人岡田労務</t>
  </si>
  <si>
    <t>株式会社イノウエ</t>
  </si>
  <si>
    <t>高鍋商工会議所</t>
  </si>
  <si>
    <t>株式会社ジェイ･トラスト</t>
  </si>
  <si>
    <t>ジャスティン株式会社</t>
  </si>
  <si>
    <t>ハイコムモバイル株式会社</t>
  </si>
  <si>
    <t>株式会社Physio</t>
  </si>
  <si>
    <t>三星ケミカル株式会社</t>
  </si>
  <si>
    <t>三星毛糸株式会社</t>
  </si>
  <si>
    <t>富士島建設株式会社</t>
  </si>
  <si>
    <t>有限会社大一企業</t>
  </si>
  <si>
    <t>株式会社ひとtoひと</t>
  </si>
  <si>
    <t>たち建設株式会社</t>
  </si>
  <si>
    <t>山本建設株式会社</t>
  </si>
  <si>
    <t>株式会社a.step</t>
  </si>
  <si>
    <t>株式会社高瀬金型</t>
  </si>
  <si>
    <t>丸山建設株式会社</t>
  </si>
  <si>
    <t>昭栄堂製菓株式会社</t>
  </si>
  <si>
    <t>徳山建設株式会社</t>
  </si>
  <si>
    <t>大和高田商工会議所</t>
  </si>
  <si>
    <t>内田工業株式会社</t>
  </si>
  <si>
    <t>株式会社幸学</t>
  </si>
  <si>
    <t>株式会社土屋建設</t>
  </si>
  <si>
    <t>市川ロテック株式会社</t>
  </si>
  <si>
    <t>菱栄工機株式会社</t>
  </si>
  <si>
    <t>beeanz株式会社</t>
  </si>
  <si>
    <t>茅野商工会議所</t>
  </si>
  <si>
    <t>株式会社オールインワン</t>
  </si>
  <si>
    <t>東海樹脂工業　株式会社</t>
  </si>
  <si>
    <t>株式会社アイ・ビー・アール</t>
  </si>
  <si>
    <t>合同会社ぐろーあっぷ</t>
  </si>
  <si>
    <t>アルファビリティ株式会社</t>
  </si>
  <si>
    <t>おおたけ株式会社</t>
  </si>
  <si>
    <t>株式会社三好製作所</t>
  </si>
  <si>
    <t>社会保険労務士法人 ＹＥＬＬ</t>
  </si>
  <si>
    <t>かねしめ水産株式会社</t>
  </si>
  <si>
    <t>大町商工会議所</t>
  </si>
  <si>
    <t>富士フイルムフォトマニュファクチャリング株式会社</t>
  </si>
  <si>
    <t>近畿工業株式会社</t>
  </si>
  <si>
    <t>株式会社くらしのオハナ</t>
  </si>
  <si>
    <t>みなみ設備工業株式会社</t>
  </si>
  <si>
    <t>株式会社中嶋製作所</t>
  </si>
  <si>
    <t>株式会社ワークプラン</t>
  </si>
  <si>
    <t>玉名商工会議所</t>
  </si>
  <si>
    <t>株式会社アスム</t>
  </si>
  <si>
    <t>名陸流通株式会社</t>
  </si>
  <si>
    <t>鈴鹿スチール株式会社</t>
  </si>
  <si>
    <t>東部モーター　株式会社</t>
  </si>
  <si>
    <t>佐伯市</t>
  </si>
  <si>
    <t>株式会社近藤工作所</t>
  </si>
  <si>
    <t>伊万里ケーブルテレビジョン株式会社</t>
  </si>
  <si>
    <t>株式会社木幡計器製作所</t>
  </si>
  <si>
    <t>株式会社エヌ・テイ・エス</t>
  </si>
  <si>
    <t>オーユーセス株式会社</t>
  </si>
  <si>
    <t>株式会社ＮＫユナイテッド</t>
  </si>
  <si>
    <t>東海自動車株式会社</t>
  </si>
  <si>
    <t>鈴与カーゴネット株式会社</t>
  </si>
  <si>
    <t>株式会社鈴与カーゴネット静岡</t>
  </si>
  <si>
    <t>フュージョン株式会社</t>
  </si>
  <si>
    <t>株式会社むつみ住建</t>
  </si>
  <si>
    <t>株式会社恵那三洋製作所</t>
  </si>
  <si>
    <t>株式会社ぷらいむ</t>
  </si>
  <si>
    <t>株式会社シキラマ</t>
  </si>
  <si>
    <t>鷹觜建設株式会社</t>
  </si>
  <si>
    <t>東亜物流株式会社</t>
  </si>
  <si>
    <t>呉商工会議所</t>
  </si>
  <si>
    <t>株式会社スリーシー</t>
  </si>
  <si>
    <t>株式会社明輝クリーナー</t>
  </si>
  <si>
    <t>株式会社ストーン・フィールド</t>
  </si>
  <si>
    <t>株式会社佐々木組</t>
  </si>
  <si>
    <t>株式会社南部電設工業</t>
  </si>
  <si>
    <t>ワシノ機器株式会社</t>
  </si>
  <si>
    <t>株式会社青木産業</t>
  </si>
  <si>
    <t>株式会社小宮山土木</t>
  </si>
  <si>
    <t>高山商工会議所</t>
  </si>
  <si>
    <t>株式会社ビジネスライフ</t>
  </si>
  <si>
    <t>株式会社クロスメディア・マーケティング</t>
  </si>
  <si>
    <t>株式会社三重農福支援センター</t>
  </si>
  <si>
    <t>株式会社クロスメディア・パブリッシング</t>
  </si>
  <si>
    <t>クラブン株式会社</t>
  </si>
  <si>
    <t>橋本商店　株式会社</t>
  </si>
  <si>
    <t>ＭＳ創徳久株式会社</t>
  </si>
  <si>
    <t>有限会社サンマモルワイナリー</t>
  </si>
  <si>
    <t>株式会社森下組</t>
  </si>
  <si>
    <t>湯沢町</t>
  </si>
  <si>
    <t>株式会社ヒロサキ・ゼネラルサービス</t>
  </si>
  <si>
    <t>有限会社丸起産業</t>
  </si>
  <si>
    <t>有限会社サン・ステックス</t>
  </si>
  <si>
    <t>社会福祉法人桃仁会</t>
  </si>
  <si>
    <t>株式会社富士通バンキングソリューションズ</t>
  </si>
  <si>
    <t>三星ダイヤモンド工業株式会社</t>
  </si>
  <si>
    <t>カネ九商事株式会社</t>
  </si>
  <si>
    <t>南阿蘇村</t>
  </si>
  <si>
    <t>株式会社三和バネ</t>
  </si>
  <si>
    <t>株式会社オートサービスシンエイ</t>
  </si>
  <si>
    <t>株式会社南部美人</t>
  </si>
  <si>
    <t>角野晒染株式会社</t>
  </si>
  <si>
    <t>フジ矢株式会社</t>
  </si>
  <si>
    <t>浦西木工 株式会社</t>
  </si>
  <si>
    <t>株式会社ツチハシ</t>
  </si>
  <si>
    <t>株式会社丸政荷役</t>
  </si>
  <si>
    <t>旭商事株式会社</t>
  </si>
  <si>
    <t>株式会社Solrian</t>
  </si>
  <si>
    <t>株式会社ＳＥＴ</t>
  </si>
  <si>
    <t>東山自動車工業株式会社</t>
  </si>
  <si>
    <t>特定非営利活動法人　家族支援フォーラム</t>
  </si>
  <si>
    <t>合同会社Ｏｈａｎａ　Ｓｕｃｃｅｓｓ</t>
  </si>
  <si>
    <t>城東開発解体株式会社</t>
  </si>
  <si>
    <t>城東開発株式会社</t>
  </si>
  <si>
    <t>５ＺＩＧＥＮインターナショナル株式会社</t>
  </si>
  <si>
    <t>株式会社ソルトテニス</t>
  </si>
  <si>
    <t>株式会社マルエスフリージングジャンクション</t>
  </si>
  <si>
    <t>讃光工業株式会社</t>
  </si>
  <si>
    <t>株式会社ゆたか</t>
  </si>
  <si>
    <t>能登テック株式会社</t>
  </si>
  <si>
    <t>西日本高速道路エンジニアリング中国株式会社</t>
  </si>
  <si>
    <t>株式会社アセットジャパン</t>
  </si>
  <si>
    <t>株式会社松谷仏具店</t>
  </si>
  <si>
    <t>橋本市</t>
  </si>
  <si>
    <t>株式会社吉川組</t>
  </si>
  <si>
    <t>株式会社メディカルサポート</t>
  </si>
  <si>
    <t>株式会社デンケン</t>
  </si>
  <si>
    <t>由布市</t>
  </si>
  <si>
    <t>RiMiX株式会社</t>
  </si>
  <si>
    <t>株式会社ギャラージクローバ</t>
  </si>
  <si>
    <t>岩田運輸株式会社</t>
  </si>
  <si>
    <t>株式会社鳴海組</t>
  </si>
  <si>
    <t>株式会社大神</t>
  </si>
  <si>
    <t>フジヤマジャパン株式会社</t>
  </si>
  <si>
    <t>遠藤工業株式会社</t>
  </si>
  <si>
    <t>株式会社丸石産業</t>
  </si>
  <si>
    <t>株式会社倉嶋自動車商会</t>
  </si>
  <si>
    <t>大黒屋塗料株式会社</t>
  </si>
  <si>
    <t>Torus不動産合同会社</t>
  </si>
  <si>
    <t>株式会社東洋機工サービス</t>
  </si>
  <si>
    <t>株式会社Next Keyman</t>
  </si>
  <si>
    <t>株式会社キャッスルコーポレーション</t>
  </si>
  <si>
    <t>株式会社瑞浪シリカ</t>
  </si>
  <si>
    <t>中央環境総設株式会社</t>
  </si>
  <si>
    <t>サンケーバイナリィ株式会社</t>
  </si>
  <si>
    <t>株式会社東洋ハウジング</t>
  </si>
  <si>
    <t>株式会社栄進鈑金製作所</t>
  </si>
  <si>
    <t>協和テクノロジィズ株式会社</t>
  </si>
  <si>
    <t>森鋼材株式会社</t>
  </si>
  <si>
    <t>仙代テック株式会社</t>
  </si>
  <si>
    <t>東洋テック姫路株式会社</t>
  </si>
  <si>
    <t>医療法人社団S.H.M.K.</t>
  </si>
  <si>
    <t>株式会社共同</t>
  </si>
  <si>
    <t>株式会社広島県リースタオル</t>
  </si>
  <si>
    <t>カネキ水産株式会社</t>
  </si>
  <si>
    <t>株式会社マツモト</t>
  </si>
  <si>
    <t>伊南電工有限会社</t>
  </si>
  <si>
    <t>三井屋工業株式会社</t>
  </si>
  <si>
    <t>株式会社メイコン</t>
  </si>
  <si>
    <t>株式会社ミヤジマ</t>
  </si>
  <si>
    <t>相馬商工会議所</t>
  </si>
  <si>
    <t>株式会社トータスカーアシスタンス</t>
  </si>
  <si>
    <t>株式会社イシダ工作所</t>
  </si>
  <si>
    <t>株式会社利根川組</t>
  </si>
  <si>
    <t>医療法人　純康会　徳地歯科医院</t>
  </si>
  <si>
    <t>協成工業株式会社</t>
  </si>
  <si>
    <t>東札幌日通輸送株式会社</t>
  </si>
  <si>
    <t>医療法人社団　隆陽会</t>
  </si>
  <si>
    <t>大成化工株式会社</t>
  </si>
  <si>
    <t>中央輸送株式会社</t>
  </si>
  <si>
    <t>株式会社コア</t>
  </si>
  <si>
    <t>株式会社テイクス</t>
  </si>
  <si>
    <t>株式会社エクストランス</t>
  </si>
  <si>
    <t>アサヒ産業株式会社</t>
  </si>
  <si>
    <t>株式会社ベッセル</t>
  </si>
  <si>
    <t>株式会社ナイトレインボー</t>
  </si>
  <si>
    <t>株式会社ボイスコーポレーション</t>
  </si>
  <si>
    <t>フォーシーズン株式会社</t>
  </si>
  <si>
    <t>株式会社花井組</t>
  </si>
  <si>
    <t>栃木精工株式会社</t>
  </si>
  <si>
    <t>共進工業株式会社</t>
  </si>
  <si>
    <t>東京標識株式会社</t>
  </si>
  <si>
    <t>日本環境クリアー株式会社</t>
  </si>
  <si>
    <t>林精器製造株式会社</t>
  </si>
  <si>
    <t>関東アセチレン工業株式会社</t>
  </si>
  <si>
    <t>株式会社Dman</t>
  </si>
  <si>
    <t>株式会社遠山</t>
  </si>
  <si>
    <t>阿波市</t>
  </si>
  <si>
    <t>日立アプライアンステクノサービス株式会社</t>
  </si>
  <si>
    <t>有限会社南栄工業</t>
  </si>
  <si>
    <t>津田建設株式会社</t>
  </si>
  <si>
    <t>株式会社愛知印刷工業</t>
  </si>
  <si>
    <t>有限会社中舘工務店</t>
  </si>
  <si>
    <t>有限会社かしこ</t>
  </si>
  <si>
    <t>株式会社ファーマインターナショナル</t>
  </si>
  <si>
    <t>有限会社ユタカ電子産業</t>
  </si>
  <si>
    <t>うるま市</t>
  </si>
  <si>
    <t>株式会社ブレイン</t>
  </si>
  <si>
    <t>サンライズ産業株式会社</t>
  </si>
  <si>
    <t>株式会社トライバルユニット</t>
  </si>
  <si>
    <t>天野産業株式会社</t>
  </si>
  <si>
    <t>経営サービス協同組合</t>
  </si>
  <si>
    <t>ダイサン株式会社</t>
  </si>
  <si>
    <t>松江商工会議所</t>
  </si>
  <si>
    <t>株式会社nikotto</t>
  </si>
  <si>
    <t>道路サービス株式会社</t>
  </si>
  <si>
    <t>さくら税理士法人</t>
  </si>
  <si>
    <t>株式会社みずほカーテンメンテナンス</t>
  </si>
  <si>
    <t>さくら社会保険労務士法人</t>
  </si>
  <si>
    <t>盟和精工株式会社</t>
  </si>
  <si>
    <t>古河商工会議所</t>
  </si>
  <si>
    <t>株式会社キハラ</t>
  </si>
  <si>
    <t>新潟商工会議所</t>
  </si>
  <si>
    <t>石岡商工会議所</t>
  </si>
  <si>
    <t>川武産業株式会社</t>
  </si>
  <si>
    <t>農業生産法人そのやま農園株式会社</t>
  </si>
  <si>
    <t>有限会社エムズグラフィック</t>
  </si>
  <si>
    <t>石川建設工業株式会社</t>
  </si>
  <si>
    <t>株式会社わかば経営会計</t>
  </si>
  <si>
    <t>株式会社文蔵</t>
  </si>
  <si>
    <t>株式会社グットスマイル</t>
  </si>
  <si>
    <t>株式会社フルタイム</t>
  </si>
  <si>
    <t>株式会社長野ＮＴＮ</t>
  </si>
  <si>
    <t>北振社寺工業株式会社</t>
  </si>
  <si>
    <t>渋川商工会議所</t>
  </si>
  <si>
    <t>エクセルパック・カバヤ株式会社</t>
  </si>
  <si>
    <t>新和運輸株式会社</t>
  </si>
  <si>
    <t>株式会社リアルデザイン</t>
  </si>
  <si>
    <t>岡田工業株式会社</t>
  </si>
  <si>
    <t>株式会社ムラカワ</t>
  </si>
  <si>
    <t>ＯＥＳアクアフオーコ株式会社</t>
  </si>
  <si>
    <t>上坂建設株式会社</t>
  </si>
  <si>
    <t>有限会社前沢実業</t>
  </si>
  <si>
    <t>株式会社スギヤス</t>
  </si>
  <si>
    <t>株式会社協伸工業</t>
  </si>
  <si>
    <t>株式会社FOR S.</t>
  </si>
  <si>
    <t>株式会社ＴｉＰ</t>
  </si>
  <si>
    <t>株式会社HNS</t>
  </si>
  <si>
    <t>ＭＩＮＡＴＯ株式会社</t>
  </si>
  <si>
    <t>１‐ＵＰスタジオ株式会社</t>
  </si>
  <si>
    <t>株式会社日比野鍍金工業所</t>
  </si>
  <si>
    <t>株式会社やまと食品</t>
  </si>
  <si>
    <t>三原テレビ放送株式会社</t>
  </si>
  <si>
    <t>ヒューマンズ・ネット株式会社</t>
  </si>
  <si>
    <t>有限会社丹陽社</t>
  </si>
  <si>
    <t>さ志まや製菓　株式会社</t>
  </si>
  <si>
    <t>境町</t>
  </si>
  <si>
    <t>協同組合山九ハイウェイセンター</t>
  </si>
  <si>
    <t>株式会社ヒデホームズ</t>
  </si>
  <si>
    <t>コーキマテリアル株式会社</t>
  </si>
  <si>
    <t>株式会社坂口組</t>
  </si>
  <si>
    <t>株式会社野原建設</t>
  </si>
  <si>
    <t>文化住宅機器株式会社</t>
  </si>
  <si>
    <t>秋田加藤大滝総合株式会社</t>
  </si>
  <si>
    <t>大野旅客自動車有限会社</t>
  </si>
  <si>
    <t>株式会社桑郷</t>
  </si>
  <si>
    <t>市川三郷町</t>
  </si>
  <si>
    <t>株式会社和泉セレモニーセンター</t>
  </si>
  <si>
    <t>HRドメイン株式会社</t>
  </si>
  <si>
    <t>小野里工業株式会社</t>
  </si>
  <si>
    <t>上田商工会議所</t>
  </si>
  <si>
    <t>HITOWAホールディングス株式会社</t>
  </si>
  <si>
    <t>ユナイテッドトヨタ熊本株式会社</t>
  </si>
  <si>
    <t>野田金属工業株式会社</t>
  </si>
  <si>
    <t>大法輸送株式会社</t>
  </si>
  <si>
    <t>株式会社ナガノトマト</t>
  </si>
  <si>
    <t>浜松商工会議所</t>
  </si>
  <si>
    <t>株式会社アラカワ</t>
  </si>
  <si>
    <t>三重品川産業株式会社</t>
  </si>
  <si>
    <t>株式会社モリキ</t>
  </si>
  <si>
    <t>扇建設株式会社</t>
  </si>
  <si>
    <t>第一プラスチック株式会社</t>
  </si>
  <si>
    <t>福井商工会議所</t>
  </si>
  <si>
    <t>木村商運株式会社</t>
  </si>
  <si>
    <t>水野建設株式会社</t>
  </si>
  <si>
    <t>高谷建設株式会社</t>
  </si>
  <si>
    <t>株式会社サカタ</t>
  </si>
  <si>
    <t>社会福祉法人陽山会</t>
  </si>
  <si>
    <t>株式会社オカフーズ</t>
  </si>
  <si>
    <t>横須賀商工会議所</t>
  </si>
  <si>
    <t>企業組合　建築環境システム</t>
  </si>
  <si>
    <t>矢倉ヒューム管工業株式会社</t>
  </si>
  <si>
    <t>株式会社REJ</t>
  </si>
  <si>
    <t>合同会社K＆AC</t>
  </si>
  <si>
    <t>株式会社サン・デイアーズ</t>
  </si>
  <si>
    <t>アイ保険サービス株式会社</t>
  </si>
  <si>
    <t>株式会社共進社工業所</t>
  </si>
  <si>
    <t>有限会社松尾化成</t>
  </si>
  <si>
    <t>レーク商事株式会社</t>
  </si>
  <si>
    <t>小林工業株式会社</t>
  </si>
  <si>
    <t>小玉醸造株式会社</t>
  </si>
  <si>
    <t>コインタックス株式会社</t>
  </si>
  <si>
    <t>税理士法人GLADZ</t>
  </si>
  <si>
    <t>アソート株式会社</t>
  </si>
  <si>
    <t>泉佐野商工会議所</t>
  </si>
  <si>
    <t>草野作工株式会社</t>
  </si>
  <si>
    <t>肥後タクシー有限会社</t>
  </si>
  <si>
    <t>株式会社HAYNI</t>
  </si>
  <si>
    <t>宮武電機株式会社</t>
  </si>
  <si>
    <t>株式会社秋田住宅流通センター</t>
  </si>
  <si>
    <t>近畿刃物工業株式会社</t>
  </si>
  <si>
    <t>大分こうや不動産株式会社</t>
  </si>
  <si>
    <t>株式会社いさわ</t>
  </si>
  <si>
    <t>株式会社ナカノ</t>
  </si>
  <si>
    <t>千葉クリーン株式会社</t>
  </si>
  <si>
    <t>名菱電子株式会社</t>
  </si>
  <si>
    <t>株式会社サンギョウスタッフ</t>
  </si>
  <si>
    <t>株式会社政安土木</t>
  </si>
  <si>
    <t>株式会社イトウ建材店</t>
  </si>
  <si>
    <t>株式会社三宅工業</t>
  </si>
  <si>
    <t>有限会社杉山電機</t>
  </si>
  <si>
    <t>富士ネットワークス株式会社</t>
  </si>
  <si>
    <t>多摩中央葬祭株式会社</t>
  </si>
  <si>
    <t>株式会社折原</t>
  </si>
  <si>
    <t>大川内建設株式会社</t>
  </si>
  <si>
    <t>嬉野市</t>
  </si>
  <si>
    <t>岡井食産　株式会社</t>
  </si>
  <si>
    <t>ワールド運輸株式会社</t>
  </si>
  <si>
    <t>ニシキ合金株式会社</t>
  </si>
  <si>
    <t>株式会社三和タクシー</t>
  </si>
  <si>
    <t>安全タクシー株式会社</t>
  </si>
  <si>
    <t>株式会社産交ポニータクシー</t>
  </si>
  <si>
    <t>人吉タクシー株式会社</t>
  </si>
  <si>
    <t>大西運輸サービス株式会社</t>
  </si>
  <si>
    <t>有限会社エイアンドワイヨシダ通信工業</t>
  </si>
  <si>
    <t>オージーケー技研株式会社</t>
  </si>
  <si>
    <t>株式会社SEHIRO</t>
  </si>
  <si>
    <t>株式会社大喜商会</t>
  </si>
  <si>
    <t>栃木商工会議所</t>
  </si>
  <si>
    <t>東京宅配事業株式会社</t>
  </si>
  <si>
    <t>株式会社松永商店</t>
  </si>
  <si>
    <t>株式会社キノミヤ運送</t>
  </si>
  <si>
    <t>綾瀬市</t>
  </si>
  <si>
    <t>臨港タクシー株式会社</t>
  </si>
  <si>
    <t>地方卸売市場一印一関青果卸売株式会社</t>
  </si>
  <si>
    <t>株式会社安全ガラス山口</t>
  </si>
  <si>
    <t>株式会社オズ建築事務所</t>
  </si>
  <si>
    <t>国際クリーニング株式会社</t>
  </si>
  <si>
    <t>株式会社イワタ</t>
  </si>
  <si>
    <t>キョーセー株式会社</t>
  </si>
  <si>
    <t>有限会社竜王鈑金</t>
  </si>
  <si>
    <t>エムフーズサービス株式会社</t>
  </si>
  <si>
    <t>株式会社石橋建築事務所</t>
  </si>
  <si>
    <t>有限会社スギモトコーポレーション</t>
  </si>
  <si>
    <t>吉田瓦斯株式会社</t>
  </si>
  <si>
    <t>株式会社ジョイランド</t>
  </si>
  <si>
    <t>有限会社朝倉石油</t>
  </si>
  <si>
    <t>リアルワールドゲームス株式会社</t>
  </si>
  <si>
    <t>協同組合維新</t>
  </si>
  <si>
    <t>株式会社セイセイサーバー</t>
  </si>
  <si>
    <t>アクティヴ情報システム株式会社</t>
  </si>
  <si>
    <t>株式会社武井工業所</t>
  </si>
  <si>
    <t>株式会社やまぐちビジネスサポート</t>
  </si>
  <si>
    <t>有限会社ヒロ工芸</t>
  </si>
  <si>
    <t>富岡町商工会</t>
  </si>
  <si>
    <t>有限会社日栄重機</t>
  </si>
  <si>
    <t>川原商事株式会社</t>
  </si>
  <si>
    <t>株式会社晴れの国教育カンパニー</t>
  </si>
  <si>
    <t>株式会社大林設備工業</t>
  </si>
  <si>
    <t>株式会社共立トランスポート</t>
  </si>
  <si>
    <t>クレ株式会社</t>
  </si>
  <si>
    <t>千路工業株式会社</t>
  </si>
  <si>
    <t>三菱商事太陽株式会社</t>
  </si>
  <si>
    <t>東春電気工業株式会社</t>
  </si>
  <si>
    <t>株式会社プロフェクト・バランス</t>
  </si>
  <si>
    <t>NOFメタルコーティングス株式会社</t>
  </si>
  <si>
    <t>大富士製紙株式会社</t>
  </si>
  <si>
    <t>竜王運輸有限会社</t>
  </si>
  <si>
    <t>伍洋運輸株式会社</t>
  </si>
  <si>
    <t>進和建設工業株式会社</t>
  </si>
  <si>
    <t>小諸商工会議所</t>
  </si>
  <si>
    <t>横浜油脂工業株式会社</t>
  </si>
  <si>
    <t>東亜興業株式会社</t>
  </si>
  <si>
    <t>株式会社テクニカルスチール</t>
  </si>
  <si>
    <t>株式会社秋田デイックライト</t>
  </si>
  <si>
    <t>西都商工会議所</t>
  </si>
  <si>
    <t>西都市</t>
  </si>
  <si>
    <t>株式会社サンワ商会</t>
  </si>
  <si>
    <t>株式会社ＫＭＴ</t>
  </si>
  <si>
    <t>第日工業株式会社</t>
  </si>
  <si>
    <t>豊通保険パートナーズ株式会社</t>
  </si>
  <si>
    <t>株式会社了生</t>
  </si>
  <si>
    <t>株式会社里美苑</t>
  </si>
  <si>
    <t>株式会社ルージュフィル</t>
  </si>
  <si>
    <t>株式会社トーマ東海</t>
  </si>
  <si>
    <t>株式会社銀乃扇</t>
  </si>
  <si>
    <t>株式会社光栄鉄工所</t>
  </si>
  <si>
    <t>菊熊タクシー株式会社</t>
  </si>
  <si>
    <t>株式会社産交タクシー</t>
  </si>
  <si>
    <t>株式会社ミハナタクシー</t>
  </si>
  <si>
    <t>株式会社ミライ・エ</t>
  </si>
  <si>
    <t>アキラカレンダー株式会社</t>
  </si>
  <si>
    <t>株式会社テルミック</t>
  </si>
  <si>
    <t>株式会社メタルファンテック</t>
  </si>
  <si>
    <t>日東公進株式会社</t>
  </si>
  <si>
    <t>株式会社新興運輸</t>
  </si>
  <si>
    <t>株式会社パナシア</t>
  </si>
  <si>
    <t>アフタープラス2株式会社</t>
  </si>
  <si>
    <t>株式会社ジョイフルサービス</t>
  </si>
  <si>
    <t>一般社団法人飯田下伊那薬剤師会</t>
  </si>
  <si>
    <t>株式会社香川ダイハツモータース</t>
  </si>
  <si>
    <t>株式会社経営サポート</t>
  </si>
  <si>
    <t>株式会社ダイシン</t>
  </si>
  <si>
    <t>株式会社清花園</t>
  </si>
  <si>
    <t>株式会社平和エンジニアリング</t>
  </si>
  <si>
    <t>コーヨウ加工株式会社</t>
  </si>
  <si>
    <t>株式会社タナベスポーツ</t>
  </si>
  <si>
    <t>株式会社まる優</t>
  </si>
  <si>
    <t>株式会社マツザワ自動車</t>
  </si>
  <si>
    <t>社会保険労務士法人　たんぽぽ会</t>
  </si>
  <si>
    <t>有限会社アイビー産業</t>
  </si>
  <si>
    <t>株式会社三洋工事</t>
  </si>
  <si>
    <t>株式会社キャリー霧島</t>
  </si>
  <si>
    <t>名阪急配株式会社</t>
  </si>
  <si>
    <t>人材ニュース株式会社</t>
  </si>
  <si>
    <t>青梅商工会議所</t>
  </si>
  <si>
    <t>青梅市</t>
  </si>
  <si>
    <t>エル・ライン株式会社</t>
  </si>
  <si>
    <t>魚喜久水産株式会社</t>
  </si>
  <si>
    <t>三和油化工業株式会社</t>
  </si>
  <si>
    <t>株式会社日立産機テクノサービス</t>
  </si>
  <si>
    <t>カガク興商株式会社</t>
  </si>
  <si>
    <t>株式会社福宝</t>
  </si>
  <si>
    <t>夕張鉄道株式会社</t>
  </si>
  <si>
    <t>夕張市</t>
  </si>
  <si>
    <t>北島町</t>
  </si>
  <si>
    <t>小林建設　株式会社</t>
  </si>
  <si>
    <t>近畿電工株式会社</t>
  </si>
  <si>
    <t>光和輸送株式会社</t>
  </si>
  <si>
    <t>株式会社ノルム</t>
  </si>
  <si>
    <t>株式会社折り鶴</t>
  </si>
  <si>
    <t>有限会社毎日薬局</t>
  </si>
  <si>
    <t>株式会社石橋組</t>
  </si>
  <si>
    <t>田川市</t>
  </si>
  <si>
    <t>株式会社芳川鉄工所</t>
  </si>
  <si>
    <t>株式会社フクセツ</t>
  </si>
  <si>
    <t>河北町</t>
  </si>
  <si>
    <t>福岡槌屋デカル株式会社</t>
  </si>
  <si>
    <t>株式会社パスカル</t>
  </si>
  <si>
    <t>株式会社風神</t>
  </si>
  <si>
    <t>九州伊藤精工株式会社</t>
  </si>
  <si>
    <t>南九州市</t>
  </si>
  <si>
    <t>株式会社キャスト</t>
  </si>
  <si>
    <t>株式会社ＬＥＥ　ＨＯＭＥ</t>
  </si>
  <si>
    <t>新潟空調株式会社</t>
  </si>
  <si>
    <t>株式会社飯田製作所</t>
  </si>
  <si>
    <t>税理士法人すばる会計</t>
  </si>
  <si>
    <t>両毛通商　株式会社</t>
  </si>
  <si>
    <t>井桁堂株式会社</t>
  </si>
  <si>
    <t>株式会社関東先導</t>
  </si>
  <si>
    <t>株式会社嵯峨物流</t>
  </si>
  <si>
    <t>株式会社G.I.Japan</t>
  </si>
  <si>
    <t>株式会社和泉物流</t>
  </si>
  <si>
    <t>池田産業株式会社</t>
  </si>
  <si>
    <t>久米電気株式会社</t>
  </si>
  <si>
    <t>日立投資顧問株式会社</t>
  </si>
  <si>
    <t>竹原商工会議所</t>
  </si>
  <si>
    <t>有限会社NOSE</t>
  </si>
  <si>
    <t>株式会社Archer</t>
  </si>
  <si>
    <t>有限会社ヤマナオート</t>
  </si>
  <si>
    <t>株式会社杉永蒲鉾</t>
  </si>
  <si>
    <t>株式会社フジケングループホールディングス</t>
  </si>
  <si>
    <t>株式会社マストレメディカル</t>
  </si>
  <si>
    <t>株式会社川上自動車鈑金塗装</t>
  </si>
  <si>
    <t>松本鋼機株式会社</t>
  </si>
  <si>
    <t>株式会社ラスク</t>
  </si>
  <si>
    <t>株式会社山田工務店</t>
  </si>
  <si>
    <t>田中土木　株式会社</t>
  </si>
  <si>
    <t>株式会社スペース二十四</t>
  </si>
  <si>
    <t>株式会社シード</t>
  </si>
  <si>
    <t>株式会社永寿屋本店薬局</t>
  </si>
  <si>
    <t>株式会社カーファクトリーエム</t>
  </si>
  <si>
    <t>名工銘鈑株式会社</t>
  </si>
  <si>
    <t>フジ暖房工業株式会社</t>
  </si>
  <si>
    <t>株式会社ヤマサ</t>
  </si>
  <si>
    <t>有限会社中井工業</t>
  </si>
  <si>
    <t>株式会社関西都市居住サービス</t>
  </si>
  <si>
    <t>ゼロ・イチ研究所株式会社</t>
  </si>
  <si>
    <t>佐賀ガス株式会社</t>
  </si>
  <si>
    <t>花井商事株式会社</t>
  </si>
  <si>
    <t>有限会社九面屋</t>
  </si>
  <si>
    <t>リュウグウ株式会社</t>
  </si>
  <si>
    <t>西日本カワヨ株式会社</t>
  </si>
  <si>
    <t>イナギポリテック有限会社</t>
  </si>
  <si>
    <t>株式会社ＬｉｖｅＳｙｍｐａｔｈｙ</t>
  </si>
  <si>
    <t>松田汽船株式会社</t>
  </si>
  <si>
    <t>株式会社エム・フィールド</t>
  </si>
  <si>
    <t>奥田工業株式会社</t>
  </si>
  <si>
    <t>三晃産業株式会社</t>
  </si>
  <si>
    <t>SOSA株式会社</t>
  </si>
  <si>
    <t>有輝運輸有限会社</t>
  </si>
  <si>
    <t>株式会社橘髙</t>
  </si>
  <si>
    <t>富士通アイソテック株式会社</t>
  </si>
  <si>
    <t>アプナップ株式会社</t>
  </si>
  <si>
    <t>株式会社ベアレン醸造所</t>
  </si>
  <si>
    <t>一般社団法人ＩＲＭコミュニケーション協会</t>
  </si>
  <si>
    <t>株式会社シシン</t>
  </si>
  <si>
    <t>INDesign株式会社</t>
  </si>
  <si>
    <t>株式会社デューイテクニカル</t>
  </si>
  <si>
    <t>株式会社シンコー</t>
  </si>
  <si>
    <t>株式会社ハグ・オザワ</t>
  </si>
  <si>
    <t>三栄産業株式会社</t>
  </si>
  <si>
    <t>株式会社コスコ</t>
  </si>
  <si>
    <t>K's.Solution合同会社</t>
  </si>
  <si>
    <t>ヤマサマテリアル株式会社</t>
  </si>
  <si>
    <t>新和合繊株式会社</t>
  </si>
  <si>
    <t>株式会社岩城工業</t>
  </si>
  <si>
    <t>槌屋マグネックス株式会社</t>
  </si>
  <si>
    <t>特定非営利活動法人あるいていこう</t>
  </si>
  <si>
    <t>三承工業株式会社</t>
  </si>
  <si>
    <t>西宮商工会議所</t>
  </si>
  <si>
    <t>アレーゼ新潟株式会社</t>
  </si>
  <si>
    <t>株式会社グローバル</t>
  </si>
  <si>
    <t>関西デジタルソフト株式会社</t>
  </si>
  <si>
    <t>紀の國建設株式会社</t>
  </si>
  <si>
    <t>ワタキ自動車株式会社</t>
  </si>
  <si>
    <t>株式会社ＳＳコミュニティー</t>
  </si>
  <si>
    <t>京商株式会社</t>
  </si>
  <si>
    <t>名古屋特殊鋼株式会社</t>
  </si>
  <si>
    <t>新潟メタリコン工業株式会社</t>
  </si>
  <si>
    <t>有限会社堀川製作所</t>
  </si>
  <si>
    <t>四国文教サービス有限会社</t>
  </si>
  <si>
    <t>新進建設株式会社</t>
  </si>
  <si>
    <t>株式会社ユーメディア</t>
  </si>
  <si>
    <t>日本ビーシージー製造株式会社</t>
  </si>
  <si>
    <t>株式会社日本凍結乾燥研究所</t>
  </si>
  <si>
    <t>廣田産業株式会社</t>
  </si>
  <si>
    <t>有限会社ミツゾノ防水</t>
  </si>
  <si>
    <t>三和イコール企画株式会社</t>
  </si>
  <si>
    <t>株式会社内藤製作所</t>
  </si>
  <si>
    <t>株式会社新鮮マーケット</t>
  </si>
  <si>
    <t>株式会社イー･ビー･エル</t>
  </si>
  <si>
    <t>コクヨ山陽四国販売株式会社</t>
  </si>
  <si>
    <t>株式会社ライフケア</t>
  </si>
  <si>
    <t>株式会社ラディカ</t>
  </si>
  <si>
    <t>トヨタエルアンドエフ鹿児島株式会社</t>
  </si>
  <si>
    <t>長浜商工会議所</t>
  </si>
  <si>
    <t>福貨通運株式会社</t>
  </si>
  <si>
    <t>株式会社クロンティップ</t>
  </si>
  <si>
    <t>東洋ケアサービス株式会社</t>
  </si>
  <si>
    <t>株式会社ビジサポ</t>
  </si>
  <si>
    <t>友晃産業株式会社</t>
  </si>
  <si>
    <t>日本スクリーン株式会社</t>
  </si>
  <si>
    <t>株式会社アマギ</t>
  </si>
  <si>
    <t>オリオンオートクラフト株式会社</t>
  </si>
  <si>
    <t>株式会社ダスキンせらい</t>
  </si>
  <si>
    <t>株式会社フコックス</t>
  </si>
  <si>
    <t>株式会社イールドインテリアプロダクツ</t>
  </si>
  <si>
    <t>株式会社崎山組</t>
  </si>
  <si>
    <t>大栄テクノ株式会社</t>
  </si>
  <si>
    <t>株式会社こみけあリンク</t>
  </si>
  <si>
    <t>味の素エンジニアリング株式会社</t>
  </si>
  <si>
    <t>株式会社橋本建設</t>
  </si>
  <si>
    <t>パッシブル有限会社</t>
  </si>
  <si>
    <t>岡谷機電株式会社</t>
  </si>
  <si>
    <t>株式会社上毛義肢</t>
  </si>
  <si>
    <t>有限会社ハート</t>
  </si>
  <si>
    <t>株式会社オフィス２１</t>
  </si>
  <si>
    <t>エイ・エス機工株式会社</t>
  </si>
  <si>
    <t>自分未来きょういく株式会社</t>
  </si>
  <si>
    <t>特許業務法人　前田特許事務所</t>
  </si>
  <si>
    <t>株式会社日立柏レイソル</t>
  </si>
  <si>
    <t>株式会社ウェーブライン</t>
  </si>
  <si>
    <t>徳武産業株式会社</t>
  </si>
  <si>
    <t>みずしま急配株式会社</t>
  </si>
  <si>
    <t>札幌建設運送株式会社</t>
  </si>
  <si>
    <t>有限会社ホテル雄飛</t>
  </si>
  <si>
    <t>ぶぜんケアサービス株式会社</t>
  </si>
  <si>
    <t>株式会社ゼニアス</t>
  </si>
  <si>
    <t>清水産業株式会社</t>
  </si>
  <si>
    <t>医療法人　弘鳳会　おぐりクリニック</t>
  </si>
  <si>
    <t>舞鶴商工会議所</t>
  </si>
  <si>
    <t>大海自動車株式会社</t>
  </si>
  <si>
    <t>大建住宅株式会社</t>
  </si>
  <si>
    <t>アネシス株式会社</t>
  </si>
  <si>
    <t>有限会社丸文産業</t>
  </si>
  <si>
    <t>河本工業株式会社</t>
  </si>
  <si>
    <t>株式会社ネクステラ</t>
  </si>
  <si>
    <t>有限会社アイ・ソリューション</t>
  </si>
  <si>
    <t>渡辺製菓株式会社</t>
  </si>
  <si>
    <t>株式会社スタジオセゾン</t>
  </si>
  <si>
    <t>株式会社ハイパーブレイン</t>
  </si>
  <si>
    <t>米田木材株式会社</t>
  </si>
  <si>
    <t>株式会社秦工業所</t>
  </si>
  <si>
    <t>和歌山県経営者協会</t>
  </si>
  <si>
    <t>株式会社ダトラ</t>
  </si>
  <si>
    <t>株式会社サンユウトータルサービス</t>
  </si>
  <si>
    <t>ＭＳ千葉埼玉株式会社</t>
  </si>
  <si>
    <t>株式会社泉パークタウンサービス</t>
  </si>
  <si>
    <t>有限会社松本会計センター</t>
  </si>
  <si>
    <t>ナカナオホールディングス株式会社</t>
  </si>
  <si>
    <t>有限会社鳳建築</t>
  </si>
  <si>
    <t>有限会社スクエア</t>
  </si>
  <si>
    <t>株式会社アズマカンパニー</t>
  </si>
  <si>
    <t>秋田スバル自動車株式会社</t>
  </si>
  <si>
    <t>有限会社森本商事</t>
  </si>
  <si>
    <t>株式会社中日金型</t>
  </si>
  <si>
    <t>株式会社エーアンド・エム</t>
  </si>
  <si>
    <t>有限会社ペット・プラザ</t>
  </si>
  <si>
    <t>株式会社ハウスインフォ</t>
  </si>
  <si>
    <t>株式会社神戸酒心館</t>
  </si>
  <si>
    <t>株式会社横山製作所</t>
  </si>
  <si>
    <t>株式会社ナカノテック</t>
  </si>
  <si>
    <t>株式会社イナ・エステート</t>
  </si>
  <si>
    <t>東海急送株式会社</t>
  </si>
  <si>
    <t>株式会社コロンブス</t>
  </si>
  <si>
    <t>株式会社ASOBILITY</t>
  </si>
  <si>
    <t>フライスター株式会社</t>
  </si>
  <si>
    <t>北陸電機製造株式会社</t>
  </si>
  <si>
    <t>富士建設株式会社</t>
  </si>
  <si>
    <t>株式会社イトウ</t>
  </si>
  <si>
    <t>株式会社オールスター観光</t>
  </si>
  <si>
    <t>草野建設株式会社</t>
  </si>
  <si>
    <t>株式会社平出章商店</t>
  </si>
  <si>
    <t>シャッターセンター株式会社</t>
  </si>
  <si>
    <t>千代田交易株式会社</t>
  </si>
  <si>
    <t>株式会社フロンティア</t>
  </si>
  <si>
    <t>サカイ自動車販売株式会社</t>
  </si>
  <si>
    <t>株式会社ウベハウス東日本</t>
  </si>
  <si>
    <t>トヨタ瑞浪開発株式会社</t>
  </si>
  <si>
    <t>菅野建設株式会社</t>
  </si>
  <si>
    <t>株式会社M's建築工房</t>
  </si>
  <si>
    <t>株式会社事務機センター青光社</t>
  </si>
  <si>
    <t>株式会社ゲンキの平和堂</t>
  </si>
  <si>
    <t>有限会社片山保険事務所</t>
  </si>
  <si>
    <t>株式会社大晋</t>
  </si>
  <si>
    <t>株式会社スズトヨ</t>
  </si>
  <si>
    <t>山口県薬業株式会社</t>
  </si>
  <si>
    <t>大松工業株式会社</t>
  </si>
  <si>
    <t>有限会社ポログレス</t>
  </si>
  <si>
    <t>ダスキン共益株式会社</t>
  </si>
  <si>
    <t>株式会社サンアベニュー</t>
  </si>
  <si>
    <t>三愛マリンペイント株式会社</t>
  </si>
  <si>
    <t>三愛富士株式会社</t>
  </si>
  <si>
    <t>有限会社柳製作所</t>
  </si>
  <si>
    <t>株式会社エム・ジェイホーム</t>
  </si>
  <si>
    <t>株式会社オーシャンリンクス</t>
  </si>
  <si>
    <t>株式会社明屋ネットワーク</t>
  </si>
  <si>
    <t>眞鍋造機株式会社</t>
  </si>
  <si>
    <t>渡津自動車工業株式会社</t>
  </si>
  <si>
    <t>株式会社Worldチェリー</t>
  </si>
  <si>
    <t>西脇商工会議所</t>
  </si>
  <si>
    <t>スワオメッキ有限会社</t>
  </si>
  <si>
    <t>有限会社ブロードサービス</t>
  </si>
  <si>
    <t>株式会社宮忠</t>
  </si>
  <si>
    <t>株式会社公共用地補償研究所</t>
  </si>
  <si>
    <t>有限会社城東メディカルサービス</t>
  </si>
  <si>
    <t>株式会社オリエント総業</t>
  </si>
  <si>
    <t>株式会社ユナイテッドエナジー</t>
  </si>
  <si>
    <t>株式会社西村製作所</t>
  </si>
  <si>
    <t>摂津金属工業株式会社</t>
  </si>
  <si>
    <t>株式会社濱田屋商店</t>
  </si>
  <si>
    <t>幸生電機工業株式会社</t>
  </si>
  <si>
    <t>有限会社中央電機商会</t>
  </si>
  <si>
    <t>いわきヤクルト販売株式会社</t>
  </si>
  <si>
    <t>株式会社ニッケンホールディングス</t>
  </si>
  <si>
    <t>細倉金属鉱業株式会社</t>
  </si>
  <si>
    <t>栗原市</t>
  </si>
  <si>
    <t>株式会社協栄製作所</t>
  </si>
  <si>
    <t>株式会社ドラセナ</t>
  </si>
  <si>
    <t>株式会社ニッカリ</t>
  </si>
  <si>
    <t>土生株式会社</t>
  </si>
  <si>
    <t>河合物産株式会社</t>
  </si>
  <si>
    <t>株式会社オール・ウェイズ</t>
  </si>
  <si>
    <t>株式会社門屋組</t>
  </si>
  <si>
    <t>NPO法人RITARM</t>
  </si>
  <si>
    <t>株式会社信貴精器</t>
  </si>
  <si>
    <t>株式会社CAR牧場</t>
  </si>
  <si>
    <t>保険ファースト株式会社</t>
  </si>
  <si>
    <t>サプライズジャパン株式会社</t>
  </si>
  <si>
    <t>株式会社アバンサール</t>
  </si>
  <si>
    <t>タムラ容器株式会社</t>
  </si>
  <si>
    <t>株式会社アコーデックス</t>
  </si>
  <si>
    <t>豊友保険共同株式会社</t>
  </si>
  <si>
    <t>株式会社エルブリッジ</t>
  </si>
  <si>
    <t>三進化学工業株式会社</t>
  </si>
  <si>
    <t>株式会社クリエート</t>
  </si>
  <si>
    <t>門川町</t>
  </si>
  <si>
    <t>株式会社ワイテック</t>
  </si>
  <si>
    <t>有限会社藤原自動車</t>
  </si>
  <si>
    <t>株式会社エーワンオートイワセ</t>
  </si>
  <si>
    <t>株式会社マツダオートザム島根大田</t>
  </si>
  <si>
    <t>株式会社ワイ・ビー・ケイ工業</t>
  </si>
  <si>
    <t>株式会社鬼頭精器製作所</t>
  </si>
  <si>
    <t>松尾建設株式会社</t>
  </si>
  <si>
    <t>一般社団法人100年人生応援協会</t>
  </si>
  <si>
    <t>中発販売株式会社</t>
  </si>
  <si>
    <t>四万十町</t>
  </si>
  <si>
    <t>グレートインフォメーションネットワーク株式会社</t>
  </si>
  <si>
    <t>株式会社レボテック・クリーン</t>
  </si>
  <si>
    <t>株式会社MOON</t>
  </si>
  <si>
    <t>鞆鉄道株式会社</t>
  </si>
  <si>
    <t>知多乗合株式会社</t>
  </si>
  <si>
    <t>株式会社リテラル</t>
  </si>
  <si>
    <t>株式会社セイラスティア</t>
  </si>
  <si>
    <t>川田配送株式会社</t>
  </si>
  <si>
    <t>千歳商工会議所</t>
  </si>
  <si>
    <t>有限会社T・Nそうごう保険</t>
  </si>
  <si>
    <t>竹内精器株式会社</t>
  </si>
  <si>
    <t>株式会社ミキプロセス</t>
  </si>
  <si>
    <t>有限会社親和自動車整備工場</t>
  </si>
  <si>
    <t>株式会社オカモトホールディングス</t>
  </si>
  <si>
    <t>株式会社ルーミナス</t>
  </si>
  <si>
    <t>株式会社日本経営</t>
  </si>
  <si>
    <t>ダイワアドテック株式会社</t>
  </si>
  <si>
    <t>マンション経営保障株式会社</t>
  </si>
  <si>
    <t>株式会社メリーランド</t>
  </si>
  <si>
    <t>株式会社末吉園</t>
  </si>
  <si>
    <t>株式会社三好モータース</t>
  </si>
  <si>
    <t>株式会社青木転写</t>
  </si>
  <si>
    <t>スミリーフ株式会社</t>
  </si>
  <si>
    <t>株式会社アール＆スマート</t>
  </si>
  <si>
    <t>社会福祉法人すいせい</t>
  </si>
  <si>
    <t>有限会社新居浜損害保険事務所</t>
  </si>
  <si>
    <t>株式会社三洋サービス</t>
  </si>
  <si>
    <t>佐久商工会議所</t>
  </si>
  <si>
    <t>株式会社山文トムソン</t>
  </si>
  <si>
    <t>ネッツトヨタ香川株式会社</t>
  </si>
  <si>
    <t>カブト工業株式会社</t>
  </si>
  <si>
    <t>ロジフォワード株式会社</t>
  </si>
  <si>
    <t>株式会社イチマルホーム</t>
  </si>
  <si>
    <t>有限会社下郷鉄筋</t>
  </si>
  <si>
    <t>ワールドライン株式会社</t>
  </si>
  <si>
    <t>株式会社TOC</t>
  </si>
  <si>
    <t>ミリオン電工株式会社</t>
  </si>
  <si>
    <t>株式会社わかば保険センター</t>
  </si>
  <si>
    <t>アキテックラボ株式会社</t>
  </si>
  <si>
    <t>有限会社ALLURE</t>
  </si>
  <si>
    <t>株式会社アルト</t>
  </si>
  <si>
    <t>株式会社ムレコミュニケーションズ</t>
  </si>
  <si>
    <t>並木盛自動車株式会社</t>
  </si>
  <si>
    <t>株式会社建築のフジサワ</t>
  </si>
  <si>
    <t>株式会社シーアイプラント</t>
  </si>
  <si>
    <t>和光技研株式会社</t>
  </si>
  <si>
    <t>槌屋ヤック株式会社</t>
  </si>
  <si>
    <t>株式会社福盛工業</t>
  </si>
  <si>
    <t>ＳＵＮＤＥＣ株式会社</t>
  </si>
  <si>
    <t>香川トヨタ自動車株式会社</t>
  </si>
  <si>
    <t>圓光寺物流株式会社</t>
  </si>
  <si>
    <t>香川トヨペット株式会社</t>
  </si>
  <si>
    <t>日本スペースイメージング株式会社</t>
  </si>
  <si>
    <t>株式会社長井精機</t>
  </si>
  <si>
    <t>クリエ株式会社</t>
  </si>
  <si>
    <t>石川サンケン株式会社</t>
  </si>
  <si>
    <t>東京都鉄二健康保険組合</t>
  </si>
  <si>
    <t>株式会社コトブキ造園土木</t>
  </si>
  <si>
    <t>磐栄運送株式会社</t>
  </si>
  <si>
    <t>株式会社ブルードア</t>
  </si>
  <si>
    <t>株式会社銘建</t>
  </si>
  <si>
    <t>株式会社SSKリレーションズ</t>
  </si>
  <si>
    <t>兵庫電力株式会社</t>
  </si>
  <si>
    <t>大伸開発株式会社</t>
  </si>
  <si>
    <t>株式会社田中プラント</t>
  </si>
  <si>
    <t>株式会社Ｄｒｉｖｅ・Ｄｏｏｒ</t>
  </si>
  <si>
    <t>伸栄開発株式会社</t>
  </si>
  <si>
    <t>ＴＡＫＡＩホールディングス株式会社</t>
  </si>
  <si>
    <t>有限会社藤井運送</t>
  </si>
  <si>
    <t>シンエイ株式会社</t>
  </si>
  <si>
    <t>株式会社フォーラス&amp;カンパニー</t>
  </si>
  <si>
    <t>小堀建設株式会社</t>
  </si>
  <si>
    <t>セブン開発株式会社</t>
  </si>
  <si>
    <t>株式会社大分県酪食肉公社</t>
  </si>
  <si>
    <t>株式会社アール・ホーム</t>
  </si>
  <si>
    <t>竹田運輸倉庫株式会社</t>
  </si>
  <si>
    <t>株式会社アサヒテクノリサーチ</t>
  </si>
  <si>
    <t>株式会社ＳＡ</t>
  </si>
  <si>
    <t>サンエイリース株式会社</t>
  </si>
  <si>
    <t>株式会社アナテック・ヤナコ</t>
  </si>
  <si>
    <t>中国芝浦電子株式会社</t>
  </si>
  <si>
    <t>協和ビジネスサポート株式会社</t>
  </si>
  <si>
    <t>大阪東部農業協同組合</t>
  </si>
  <si>
    <t>多度津造船株式会社</t>
  </si>
  <si>
    <t>株式会社バウテック</t>
  </si>
  <si>
    <t>株式会社新潟日立</t>
  </si>
  <si>
    <t>株式会社ＨＯＷＡ栃木</t>
  </si>
  <si>
    <t>株式会社TRIPLE－ef</t>
  </si>
  <si>
    <t>株式会社プライムオート</t>
  </si>
  <si>
    <t>株式会社明治屋</t>
  </si>
  <si>
    <t>オカネツ工業株式会社</t>
  </si>
  <si>
    <t>メイティックス株式会社</t>
  </si>
  <si>
    <t>正和自動車販売株式会社</t>
  </si>
  <si>
    <t>堀本興業株式会社</t>
  </si>
  <si>
    <t>すさみ町</t>
  </si>
  <si>
    <t>上埜運輸株式会社</t>
  </si>
  <si>
    <t>株式会社シーメック</t>
  </si>
  <si>
    <t>ECOエナジー株式会社</t>
  </si>
  <si>
    <t>社会福祉法人　あおば福祉会</t>
  </si>
  <si>
    <t>株式会社アスライト</t>
  </si>
  <si>
    <t>播磨環境管理センター株式会社</t>
  </si>
  <si>
    <t>サガ・コア＆カッター工業株式会社</t>
  </si>
  <si>
    <t>白石町</t>
  </si>
  <si>
    <t>一般財団法人SF豊泉家</t>
  </si>
  <si>
    <t>株式会社日立金属アドバンストマシニング</t>
  </si>
  <si>
    <t>真岡市</t>
  </si>
  <si>
    <t>株式会社２peace</t>
  </si>
  <si>
    <t>株式会社広島精機</t>
  </si>
  <si>
    <t>有限会社田辺保険サービス</t>
  </si>
  <si>
    <t>株式会社西澤製作所</t>
  </si>
  <si>
    <t>株式会社高宮運送</t>
  </si>
  <si>
    <t>株式会社南光台金物</t>
  </si>
  <si>
    <t>株式会社ハイペリオン</t>
  </si>
  <si>
    <t>株式会社エス・ハート</t>
  </si>
  <si>
    <t>岩沼市</t>
  </si>
  <si>
    <t>株式会社創源</t>
  </si>
  <si>
    <t>株式会社ホンダウイズ</t>
  </si>
  <si>
    <t>株式会社愛知レジン</t>
  </si>
  <si>
    <t>守永運輸株式会社</t>
  </si>
  <si>
    <t>十和田商工会議所</t>
  </si>
  <si>
    <t>白菱電気設備株式会社</t>
  </si>
  <si>
    <t>特定非営利活動法人　こぐまくらぶ</t>
  </si>
  <si>
    <t>山佐時計計器株式会社</t>
  </si>
  <si>
    <t>千曲商工会議所</t>
  </si>
  <si>
    <t>株式会社デンソーサービス沖縄</t>
  </si>
  <si>
    <t>株式会社デコス</t>
  </si>
  <si>
    <t>株式会社メイトクツールズ</t>
  </si>
  <si>
    <t>NPO法人SG博友会</t>
  </si>
  <si>
    <t>アルフレッサ ファインケミカル株式会社</t>
  </si>
  <si>
    <t>三和段ボール工業株式会社</t>
  </si>
  <si>
    <t>株式会社アプロ総研</t>
  </si>
  <si>
    <t>株式会社アクアコーポレーション</t>
  </si>
  <si>
    <t>大松運輸株式会社</t>
  </si>
  <si>
    <t>佐藤工業　株式会社</t>
  </si>
  <si>
    <t>株式会社ニュースト</t>
  </si>
  <si>
    <t>株式会社大橋製作所</t>
  </si>
  <si>
    <t>和幸保険株式会社</t>
  </si>
  <si>
    <t>只野建設有限会社</t>
  </si>
  <si>
    <t>株式会社アリア建築工房</t>
  </si>
  <si>
    <t>株式会社大向電設</t>
  </si>
  <si>
    <t>有限会社ギミックス</t>
  </si>
  <si>
    <t>特定非営利活動法人ゆめがめぐみ</t>
  </si>
  <si>
    <t>株式会社サンスポーツコンディショニング</t>
  </si>
  <si>
    <t>新栄重機建設工業株式会社</t>
  </si>
  <si>
    <t>サンサプライ株式会社</t>
  </si>
  <si>
    <t>株式会社精巧社</t>
  </si>
  <si>
    <t>株式会社イカリエージェンシー</t>
  </si>
  <si>
    <t>アシスト株式会社</t>
  </si>
  <si>
    <t>株式会社ハートコントラクト</t>
  </si>
  <si>
    <t>有限会社ケイテル沖縄</t>
  </si>
  <si>
    <t>磯部建設工業株式会社</t>
  </si>
  <si>
    <t>合同会社HaMonD</t>
  </si>
  <si>
    <t>株式会社ナカムラ</t>
  </si>
  <si>
    <t>株式会社こんの</t>
  </si>
  <si>
    <t>唐津商工会議所</t>
  </si>
  <si>
    <t>じぶんカンパニー株式会社</t>
  </si>
  <si>
    <t>一般社団法人住まいのなんでも相談所</t>
  </si>
  <si>
    <t>有限会社丸山塗装</t>
  </si>
  <si>
    <t>キンショー・インク株式会社</t>
  </si>
  <si>
    <t>株式会社沖縄計測</t>
  </si>
  <si>
    <t>株式会社マイプレイス</t>
  </si>
  <si>
    <t>広建コンサルタンツ株式会社</t>
  </si>
  <si>
    <t>竹田商工会議所</t>
  </si>
  <si>
    <t>竹田市</t>
  </si>
  <si>
    <t>株式会社出雲建設</t>
  </si>
  <si>
    <t>有限会社エムズ</t>
  </si>
  <si>
    <t>有限会社森満工業</t>
  </si>
  <si>
    <t>大河原建設株式会社</t>
  </si>
  <si>
    <t>池田工業株式会社</t>
  </si>
  <si>
    <t>ライフサポート株式会社</t>
  </si>
  <si>
    <t>株式会社井上興業</t>
  </si>
  <si>
    <t>株式会社ＫＡＮＫＹＯ　ＨＡＮＤＳ</t>
  </si>
  <si>
    <t>海保商事株式会社</t>
  </si>
  <si>
    <t>株式会社アースワーク</t>
  </si>
  <si>
    <t>株式会社ハートソフトウェア</t>
  </si>
  <si>
    <t>フェイス沖縄株式会社</t>
  </si>
  <si>
    <t>豊食株式会社</t>
  </si>
  <si>
    <t>株式会社メイプル会</t>
  </si>
  <si>
    <t>三郷町</t>
  </si>
  <si>
    <t>株式会社弘久社</t>
  </si>
  <si>
    <t>株式会社御前屋</t>
  </si>
  <si>
    <t>有限会社テールアイランド</t>
  </si>
  <si>
    <t>株式会社松倉</t>
  </si>
  <si>
    <t>株式会社ニューウェルス</t>
  </si>
  <si>
    <t>株式会社ホンダカーズ三河</t>
  </si>
  <si>
    <t>株式会社タイセークリーン</t>
  </si>
  <si>
    <t>No.</t>
  </si>
  <si>
    <t>令和3年3月4日発表</t>
    <rPh sb="0" eb="2">
      <t>レイワ</t>
    </rPh>
    <rPh sb="3" eb="4">
      <t>ネン</t>
    </rPh>
    <rPh sb="5" eb="6">
      <t>ガツ</t>
    </rPh>
    <rPh sb="7" eb="8">
      <t>ニチ</t>
    </rPh>
    <rPh sb="8" eb="10">
      <t>ハッピョウ</t>
    </rPh>
    <phoneticPr fontId="2"/>
  </si>
  <si>
    <t>認定法人名</t>
    <rPh sb="0" eb="3">
      <t>ニンテイホウ</t>
    </rPh>
    <rPh sb="3" eb="5">
      <t>ジンメイ</t>
    </rPh>
    <phoneticPr fontId="2"/>
  </si>
  <si>
    <t>法人番号</t>
    <rPh sb="0" eb="2">
      <t>ホウジン</t>
    </rPh>
    <rPh sb="2" eb="4">
      <t>バンゴウ</t>
    </rPh>
    <phoneticPr fontId="2"/>
  </si>
  <si>
    <t>都道府県</t>
    <rPh sb="0" eb="4">
      <t>トドウフケン</t>
    </rPh>
    <phoneticPr fontId="2"/>
  </si>
  <si>
    <t>市区町村</t>
    <rPh sb="0" eb="4">
      <t>シクチョウソン</t>
    </rPh>
    <phoneticPr fontId="2"/>
  </si>
  <si>
    <t>業種</t>
    <rPh sb="0" eb="2">
      <t>ギョウシュ</t>
    </rPh>
    <phoneticPr fontId="2"/>
  </si>
  <si>
    <t>健康経営優良法人２０２１（中小規模法人部門（ブライト500））認定法人一覧</t>
    <phoneticPr fontId="2"/>
  </si>
  <si>
    <t>熊本旭運輸株式会社</t>
  </si>
  <si>
    <t>株式会社野村</t>
  </si>
  <si>
    <t>株式会社のむら葬祭</t>
  </si>
  <si>
    <t>株式会社小島洋酒店</t>
  </si>
  <si>
    <t>マレリアフターセールス株式会社</t>
  </si>
  <si>
    <t>厚木伊勢原ケーブルネットワーク株式会社</t>
  </si>
  <si>
    <t>大栄電設株式会社</t>
  </si>
  <si>
    <t>都道府県別　認定法人数</t>
    <rPh sb="0" eb="4">
      <t>トドウフケン</t>
    </rPh>
    <rPh sb="4" eb="5">
      <t>ベツ</t>
    </rPh>
    <rPh sb="6" eb="9">
      <t>ニンテイホウ</t>
    </rPh>
    <rPh sb="9" eb="11">
      <t>ニンズウ</t>
    </rPh>
    <phoneticPr fontId="2"/>
  </si>
  <si>
    <t>本社所在地の都道府県</t>
    <rPh sb="0" eb="2">
      <t>ホンシャ</t>
    </rPh>
    <rPh sb="2" eb="5">
      <t>ショザイチ</t>
    </rPh>
    <rPh sb="6" eb="10">
      <t>トドウフケン</t>
    </rPh>
    <phoneticPr fontId="2"/>
  </si>
  <si>
    <t>計</t>
    <rPh sb="0" eb="1">
      <t>ケイ</t>
    </rPh>
    <phoneticPr fontId="2"/>
  </si>
  <si>
    <t>合計</t>
    <rPh sb="0" eb="2">
      <t>ゴウケイ</t>
    </rPh>
    <phoneticPr fontId="2"/>
  </si>
  <si>
    <t>業種別　認定法人数</t>
    <rPh sb="0" eb="2">
      <t>ギョウシュ</t>
    </rPh>
    <rPh sb="2" eb="3">
      <t>ベツ</t>
    </rPh>
    <rPh sb="8" eb="9">
      <t>スウ</t>
    </rPh>
    <phoneticPr fontId="2"/>
  </si>
  <si>
    <t>業種名</t>
    <rPh sb="0" eb="2">
      <t>ギョウシュ</t>
    </rPh>
    <rPh sb="2" eb="3">
      <t>メイ</t>
    </rPh>
    <phoneticPr fontId="2"/>
  </si>
  <si>
    <t>認定法人数</t>
    <rPh sb="0" eb="2">
      <t>ニンテイ</t>
    </rPh>
    <rPh sb="2" eb="4">
      <t>ホウジン</t>
    </rPh>
    <rPh sb="4" eb="5">
      <t>スウ</t>
    </rPh>
    <phoneticPr fontId="2"/>
  </si>
  <si>
    <t>農業</t>
    <rPh sb="0" eb="2">
      <t>ノウギョウ</t>
    </rPh>
    <phoneticPr fontId="2"/>
  </si>
  <si>
    <t>林業</t>
    <rPh sb="0" eb="2">
      <t>リンギョウ</t>
    </rPh>
    <phoneticPr fontId="2"/>
  </si>
  <si>
    <t>漁業</t>
    <rPh sb="0" eb="2">
      <t>ギョギョウ</t>
    </rPh>
    <phoneticPr fontId="2"/>
  </si>
  <si>
    <t>鉱業</t>
    <rPh sb="0" eb="2">
      <t>コウギョウ</t>
    </rPh>
    <phoneticPr fontId="2"/>
  </si>
  <si>
    <t>不明</t>
    <rPh sb="0" eb="2">
      <t>フメイ</t>
    </rPh>
    <phoneticPr fontId="2"/>
  </si>
  <si>
    <t>採石業</t>
    <rPh sb="0" eb="2">
      <t>サイセキ</t>
    </rPh>
    <rPh sb="2" eb="3">
      <t>ギョウ</t>
    </rPh>
    <phoneticPr fontId="2"/>
  </si>
  <si>
    <t>砂利採取業</t>
  </si>
  <si>
    <t>建設業</t>
    <rPh sb="0" eb="2">
      <t>ケンセツ</t>
    </rPh>
    <rPh sb="2" eb="3">
      <t>ギョウ</t>
    </rPh>
    <phoneticPr fontId="2"/>
  </si>
  <si>
    <t>製造業</t>
    <rPh sb="0" eb="2">
      <t>セイゾウ</t>
    </rPh>
    <rPh sb="2" eb="3">
      <t>ギョウ</t>
    </rPh>
    <phoneticPr fontId="2"/>
  </si>
  <si>
    <t>電気・ガス・熱供給・水道業</t>
    <rPh sb="0" eb="2">
      <t>デンキ</t>
    </rPh>
    <rPh sb="6" eb="7">
      <t>ネツ</t>
    </rPh>
    <rPh sb="7" eb="9">
      <t>キョウキュウ</t>
    </rPh>
    <rPh sb="10" eb="12">
      <t>スイドウ</t>
    </rPh>
    <rPh sb="12" eb="13">
      <t>ギョウ</t>
    </rPh>
    <phoneticPr fontId="2"/>
  </si>
  <si>
    <t>運輸業</t>
    <rPh sb="0" eb="3">
      <t>ウンユギョウ</t>
    </rPh>
    <phoneticPr fontId="2"/>
  </si>
  <si>
    <t>郵便業</t>
    <rPh sb="0" eb="2">
      <t>ユウビン</t>
    </rPh>
    <rPh sb="2" eb="3">
      <t>ギョウ</t>
    </rPh>
    <phoneticPr fontId="2"/>
  </si>
  <si>
    <t>卸売業</t>
    <rPh sb="0" eb="2">
      <t>オロシウリ</t>
    </rPh>
    <rPh sb="2" eb="3">
      <t>ギョウ</t>
    </rPh>
    <phoneticPr fontId="2"/>
  </si>
  <si>
    <t>小売業</t>
    <rPh sb="0" eb="2">
      <t>コウリ</t>
    </rPh>
    <rPh sb="2" eb="3">
      <t>ギョウ</t>
    </rPh>
    <phoneticPr fontId="2"/>
  </si>
  <si>
    <t>金融業</t>
    <rPh sb="0" eb="3">
      <t>キンユウギョウ</t>
    </rPh>
    <phoneticPr fontId="2"/>
  </si>
  <si>
    <t>保険業</t>
    <rPh sb="0" eb="2">
      <t>ホケン</t>
    </rPh>
    <rPh sb="2" eb="3">
      <t>ギョウ</t>
    </rPh>
    <phoneticPr fontId="2"/>
  </si>
  <si>
    <t>不動産業</t>
    <rPh sb="0" eb="3">
      <t>フドウサン</t>
    </rPh>
    <rPh sb="3" eb="4">
      <t>ギョウ</t>
    </rPh>
    <phoneticPr fontId="2"/>
  </si>
  <si>
    <t>物品賃貸業</t>
    <rPh sb="0" eb="2">
      <t>ブッピン</t>
    </rPh>
    <rPh sb="2" eb="4">
      <t>チンタイ</t>
    </rPh>
    <rPh sb="4" eb="5">
      <t>ギョウ</t>
    </rPh>
    <phoneticPr fontId="2"/>
  </si>
  <si>
    <t>学術研究</t>
    <rPh sb="0" eb="2">
      <t>ガクジュツ</t>
    </rPh>
    <rPh sb="2" eb="4">
      <t>ケンキュウ</t>
    </rPh>
    <phoneticPr fontId="2"/>
  </si>
  <si>
    <t>専門・技術サービス業</t>
    <rPh sb="0" eb="2">
      <t>センモン</t>
    </rPh>
    <rPh sb="3" eb="5">
      <t>ギジュツ</t>
    </rPh>
    <rPh sb="9" eb="10">
      <t>ギョウ</t>
    </rPh>
    <phoneticPr fontId="2"/>
  </si>
  <si>
    <t>宿泊業</t>
    <rPh sb="0" eb="2">
      <t>シュクハク</t>
    </rPh>
    <rPh sb="2" eb="3">
      <t>ギョウ</t>
    </rPh>
    <phoneticPr fontId="2"/>
  </si>
  <si>
    <t>飲食サービス業</t>
    <rPh sb="0" eb="2">
      <t>インショク</t>
    </rPh>
    <rPh sb="6" eb="7">
      <t>ギョウ</t>
    </rPh>
    <phoneticPr fontId="2"/>
  </si>
  <si>
    <t>生活関連サービス業</t>
    <rPh sb="0" eb="2">
      <t>セイカツ</t>
    </rPh>
    <rPh sb="2" eb="4">
      <t>カンレン</t>
    </rPh>
    <rPh sb="8" eb="9">
      <t>ギョウ</t>
    </rPh>
    <phoneticPr fontId="2"/>
  </si>
  <si>
    <t>娯楽業</t>
    <rPh sb="0" eb="3">
      <t>ゴラクギョウ</t>
    </rPh>
    <phoneticPr fontId="2"/>
  </si>
  <si>
    <t>教育</t>
    <rPh sb="0" eb="2">
      <t>キョウイク</t>
    </rPh>
    <phoneticPr fontId="2"/>
  </si>
  <si>
    <t>学習支援業</t>
    <rPh sb="0" eb="2">
      <t>ガクシュウ</t>
    </rPh>
    <rPh sb="2" eb="4">
      <t>シエン</t>
    </rPh>
    <rPh sb="4" eb="5">
      <t>ギョウ</t>
    </rPh>
    <phoneticPr fontId="2"/>
  </si>
  <si>
    <t>医療</t>
    <rPh sb="0" eb="2">
      <t>イリョウ</t>
    </rPh>
    <phoneticPr fontId="2"/>
  </si>
  <si>
    <t>福祉</t>
    <rPh sb="0" eb="2">
      <t>フクシ</t>
    </rPh>
    <phoneticPr fontId="2"/>
  </si>
  <si>
    <t>複合サービス業</t>
    <rPh sb="0" eb="2">
      <t>フクゴウ</t>
    </rPh>
    <rPh sb="6" eb="7">
      <t>ギョウ</t>
    </rPh>
    <phoneticPr fontId="2"/>
  </si>
  <si>
    <t>サービス業（他に分類されないもの）</t>
    <rPh sb="4" eb="5">
      <t>ギョウ</t>
    </rPh>
    <rPh sb="6" eb="7">
      <t>ホカ</t>
    </rPh>
    <rPh sb="8" eb="10">
      <t>ブンルイ</t>
    </rPh>
    <phoneticPr fontId="2"/>
  </si>
  <si>
    <t>公務（他に分類されるものを除く）</t>
    <rPh sb="0" eb="2">
      <t>コウム</t>
    </rPh>
    <rPh sb="3" eb="4">
      <t>ホカ</t>
    </rPh>
    <rPh sb="5" eb="7">
      <t>ブンルイ</t>
    </rPh>
    <rPh sb="13" eb="14">
      <t>ノゾ</t>
    </rPh>
    <phoneticPr fontId="2"/>
  </si>
  <si>
    <t>その他</t>
    <rPh sb="2" eb="3">
      <t>タ</t>
    </rPh>
    <phoneticPr fontId="2"/>
  </si>
  <si>
    <t>北海道</t>
    <phoneticPr fontId="2"/>
  </si>
  <si>
    <t>公法人、特殊法人（地方公共団体、独立行政法人、公共組合、公団、公社、事業団等）</t>
    <phoneticPr fontId="2"/>
  </si>
  <si>
    <t>北谷町</t>
  </si>
  <si>
    <t>肝付町</t>
  </si>
  <si>
    <t>三股町</t>
  </si>
  <si>
    <t>甲佐町</t>
  </si>
  <si>
    <t>益城町</t>
  </si>
  <si>
    <t>嘉島町</t>
  </si>
  <si>
    <t>西原村</t>
  </si>
  <si>
    <t>美里町</t>
  </si>
  <si>
    <t>新上五島町</t>
  </si>
  <si>
    <t>時津町</t>
  </si>
  <si>
    <t>長与町</t>
  </si>
  <si>
    <t>みやき町</t>
  </si>
  <si>
    <t>みやこ町</t>
  </si>
  <si>
    <t>広川町</t>
  </si>
  <si>
    <t>桂川町</t>
  </si>
  <si>
    <t>岡垣町</t>
  </si>
  <si>
    <t>粕屋町</t>
  </si>
  <si>
    <t>須恵町</t>
  </si>
  <si>
    <t>志免町</t>
  </si>
  <si>
    <t>篠栗町</t>
  </si>
  <si>
    <t>多度津町</t>
  </si>
  <si>
    <t>琴平町</t>
  </si>
  <si>
    <t>三木町</t>
  </si>
  <si>
    <t>土庄町</t>
  </si>
  <si>
    <t>坂町</t>
  </si>
  <si>
    <t>熊野町</t>
  </si>
  <si>
    <t>吉備中央町</t>
  </si>
  <si>
    <t>矢掛町</t>
  </si>
  <si>
    <t>里庄町</t>
  </si>
  <si>
    <t>邑南町</t>
  </si>
  <si>
    <t>日野町</t>
  </si>
  <si>
    <t>日吉津村</t>
  </si>
  <si>
    <t>岩美町</t>
  </si>
  <si>
    <t>美浜町</t>
  </si>
  <si>
    <t>有田川町</t>
  </si>
  <si>
    <t>河合町</t>
  </si>
  <si>
    <t>広陵町</t>
  </si>
  <si>
    <t>王寺町</t>
  </si>
  <si>
    <t>田原本町</t>
  </si>
  <si>
    <t>川西町</t>
  </si>
  <si>
    <t>佐用町</t>
  </si>
  <si>
    <t>太子町</t>
  </si>
  <si>
    <t>稲美町</t>
  </si>
  <si>
    <t>熊取町</t>
  </si>
  <si>
    <t>忠岡町</t>
  </si>
  <si>
    <t>精華町</t>
  </si>
  <si>
    <t>多賀町</t>
  </si>
  <si>
    <t>甲良町</t>
  </si>
  <si>
    <t>竜王町</t>
  </si>
  <si>
    <t>川越町</t>
  </si>
  <si>
    <t>設楽町</t>
  </si>
  <si>
    <t>幸田町</t>
  </si>
  <si>
    <t>武豊町</t>
  </si>
  <si>
    <t>東浦町</t>
  </si>
  <si>
    <t>阿久比町</t>
  </si>
  <si>
    <t>飛島村</t>
  </si>
  <si>
    <t>蟹江町</t>
  </si>
  <si>
    <t>豊山町</t>
  </si>
  <si>
    <t>森町</t>
  </si>
  <si>
    <t>長泉町</t>
  </si>
  <si>
    <t>清水町</t>
  </si>
  <si>
    <t>函南町</t>
  </si>
  <si>
    <t>富加町</t>
  </si>
  <si>
    <t>大野町</t>
  </si>
  <si>
    <t>輪之内町</t>
  </si>
  <si>
    <t>神戸町</t>
  </si>
  <si>
    <t>関ケ原町</t>
  </si>
  <si>
    <t>岐南町</t>
  </si>
  <si>
    <t>野沢温泉村</t>
  </si>
  <si>
    <t>坂城町</t>
  </si>
  <si>
    <t>下條村</t>
  </si>
  <si>
    <t>宮田村</t>
  </si>
  <si>
    <t>昭和町</t>
  </si>
  <si>
    <t>越前町</t>
  </si>
  <si>
    <t>中能登町</t>
  </si>
  <si>
    <t>川北町</t>
  </si>
  <si>
    <t>立山町</t>
  </si>
  <si>
    <t>舟橋村</t>
  </si>
  <si>
    <t>湯河原町</t>
  </si>
  <si>
    <t>二宮町</t>
  </si>
  <si>
    <t>寒川町</t>
  </si>
  <si>
    <t>日の出町</t>
  </si>
  <si>
    <t>横芝光町</t>
  </si>
  <si>
    <t>酒々井町</t>
  </si>
  <si>
    <t>吉見町</t>
  </si>
  <si>
    <t>川島町</t>
  </si>
  <si>
    <t>伊奈町</t>
  </si>
  <si>
    <t>大泉町</t>
  </si>
  <si>
    <t>みなかみ町</t>
  </si>
  <si>
    <t>吉岡町</t>
  </si>
  <si>
    <t>榛東村</t>
  </si>
  <si>
    <t>野木町</t>
  </si>
  <si>
    <t>上三川町</t>
  </si>
  <si>
    <t>東海村</t>
  </si>
  <si>
    <t>浪江町</t>
  </si>
  <si>
    <t>双葉町</t>
  </si>
  <si>
    <t>富岡町</t>
  </si>
  <si>
    <t>三春町</t>
  </si>
  <si>
    <t>泉崎村</t>
  </si>
  <si>
    <t>下郷町</t>
  </si>
  <si>
    <t>鏡石町</t>
  </si>
  <si>
    <t>三川町</t>
  </si>
  <si>
    <t>飯豊町</t>
  </si>
  <si>
    <t>八峰町</t>
  </si>
  <si>
    <t>南三陸町</t>
  </si>
  <si>
    <t>女川町</t>
  </si>
  <si>
    <t>涌谷町</t>
  </si>
  <si>
    <t>山元町</t>
  </si>
  <si>
    <t>柴田町</t>
  </si>
  <si>
    <t>蔵王町</t>
  </si>
  <si>
    <t>田野畑村</t>
  </si>
  <si>
    <t>矢巾町</t>
  </si>
  <si>
    <t>階上町</t>
  </si>
  <si>
    <t>大鰐町</t>
  </si>
  <si>
    <t>遠軽町</t>
  </si>
  <si>
    <t>斜里町</t>
  </si>
  <si>
    <t>上富良野町</t>
  </si>
  <si>
    <t>当別町</t>
  </si>
  <si>
    <t>日立Astemo精工株式会社</t>
  </si>
  <si>
    <t>株式会社浅越製作所</t>
  </si>
  <si>
    <t>株式会社ミチオショップ</t>
  </si>
  <si>
    <t>株式会社福利厚生倶楽部中部</t>
  </si>
  <si>
    <t>相立興産株式会社</t>
  </si>
  <si>
    <t>株式会社花匠</t>
  </si>
  <si>
    <t>株式会社デンソーサービス沼津</t>
  </si>
  <si>
    <t>株式会社アーヴァンマエハラ</t>
  </si>
  <si>
    <t>株式会社アーク</t>
  </si>
  <si>
    <t>株式会社アークリード</t>
  </si>
  <si>
    <t>株式会社アースライフ</t>
  </si>
  <si>
    <t>株式会社アーバンクリアサポート</t>
  </si>
  <si>
    <t>株式会社アームズ東日本</t>
  </si>
  <si>
    <t>株式会社アール</t>
  </si>
  <si>
    <t>株式会社Ｉ．Ｉ．Ａ．</t>
  </si>
  <si>
    <t>株式会社アイ・エム・エス</t>
  </si>
  <si>
    <t>株式会社アイ・ステージ</t>
  </si>
  <si>
    <t>株式会社アイ・メデックス</t>
  </si>
  <si>
    <t>株式会社アイアットOEC</t>
  </si>
  <si>
    <t>株式会社アイエスツール</t>
  </si>
  <si>
    <t>株式会社アイカ</t>
  </si>
  <si>
    <t>株式会社愛亀</t>
  </si>
  <si>
    <t>株式会社アイギス</t>
  </si>
  <si>
    <t>株式会社アイグランホールディングス</t>
  </si>
  <si>
    <t>株式会社アイサーヴ</t>
  </si>
  <si>
    <t>株式会社相澤設備</t>
  </si>
  <si>
    <t>株式会社アイジス</t>
  </si>
  <si>
    <t>株式会社アイシン</t>
  </si>
  <si>
    <t>株式会社愛水</t>
  </si>
  <si>
    <t>株式会社IxZOQ</t>
  </si>
  <si>
    <t>株式会社会津ゼネラルホールディングス</t>
  </si>
  <si>
    <t>株式会社アイ・ディー・エー</t>
  </si>
  <si>
    <t>株式会社アイディーエス</t>
  </si>
  <si>
    <t>株式会社アイテイシ―</t>
  </si>
  <si>
    <t>株式会社ＩＴＡＧＥ</t>
  </si>
  <si>
    <t>株式会社愛ネット</t>
  </si>
  <si>
    <t>株式会社アイファースト</t>
  </si>
  <si>
    <t>株式会社アイベックス</t>
  </si>
  <si>
    <t>株式会社あいむ</t>
  </si>
  <si>
    <t>株式会社アイム商会</t>
  </si>
  <si>
    <t>株式会社あいら観光</t>
  </si>
  <si>
    <t>株式会社アウル保険工房</t>
  </si>
  <si>
    <t>株式会社あおい総合設計</t>
  </si>
  <si>
    <t>株式会社葵総合保険</t>
  </si>
  <si>
    <t>株式会社アオキエンジニア</t>
  </si>
  <si>
    <t>株式会社青山メインランド</t>
  </si>
  <si>
    <t>株式会社青山モータース</t>
  </si>
  <si>
    <t>株式会社暁興産</t>
  </si>
  <si>
    <t>株式会社安岐水産</t>
  </si>
  <si>
    <t>株式会社秋田スズキ</t>
  </si>
  <si>
    <t>株式会社アクエアー</t>
  </si>
  <si>
    <t>株式会社アクエスティ</t>
  </si>
  <si>
    <t>株式会社アクセス</t>
  </si>
  <si>
    <t>株式会社アグリプラン</t>
  </si>
  <si>
    <t>株式会社アコス</t>
  </si>
  <si>
    <t>株式会社浅賀井製作所</t>
  </si>
  <si>
    <t>株式会社旭</t>
  </si>
  <si>
    <t>株式会社朝日相扶製作所</t>
  </si>
  <si>
    <t>株式会社アスア</t>
  </si>
  <si>
    <t>株式会社アスカデンタルサプライ</t>
  </si>
  <si>
    <t>株式会社ＡＳＴＥＡＤ</t>
  </si>
  <si>
    <t>株式会社アスネット</t>
  </si>
  <si>
    <t>株式会社ＡＺＵＭＡ</t>
  </si>
  <si>
    <t>株式会社東産業</t>
  </si>
  <si>
    <t>株式会社東設計工房</t>
  </si>
  <si>
    <t>株式会社あずみ製作所</t>
  </si>
  <si>
    <t>株式会社アスユー</t>
  </si>
  <si>
    <t>株式会社阿蘇ファームランド</t>
  </si>
  <si>
    <t>株式会社あづさ総合保険</t>
  </si>
  <si>
    <t>株式会社アップワーズ</t>
  </si>
  <si>
    <t>株式会社アテナシステムズ</t>
  </si>
  <si>
    <t>株式会社アバンス</t>
  </si>
  <si>
    <t>株式会社アフラックス</t>
  </si>
  <si>
    <t>株式会社阿部砂利建設</t>
  </si>
  <si>
    <t>株式会社阿部重組</t>
  </si>
  <si>
    <t>株式会社雨宮</t>
  </si>
  <si>
    <t>株式会社荒井道製作所</t>
  </si>
  <si>
    <t>株式会社荒木組</t>
  </si>
  <si>
    <t>株式会社アラタ工業</t>
  </si>
  <si>
    <t>株式会社有明</t>
  </si>
  <si>
    <t>株式会社アリーナ</t>
  </si>
  <si>
    <t>株式会社アルシンク</t>
  </si>
  <si>
    <t>株式会社アルツト</t>
  </si>
  <si>
    <t>株式会社アルファ・オイコス</t>
  </si>
  <si>
    <t>株式会社アルファ・ファイヴ</t>
  </si>
  <si>
    <t>株式会社粟津鉄工建設</t>
  </si>
  <si>
    <t>株式会社あんしん情報館</t>
  </si>
  <si>
    <t>株式会社あんしんプラザ</t>
  </si>
  <si>
    <t>株式会社あんしんライフ</t>
  </si>
  <si>
    <t>株式会社あんしんLife</t>
  </si>
  <si>
    <t>株式会社アンツ</t>
  </si>
  <si>
    <t>株式会社アンド技研工業</t>
  </si>
  <si>
    <t>株式会社アンバン</t>
  </si>
  <si>
    <t>株式会社イーエス</t>
  </si>
  <si>
    <t>株式会社イイキ</t>
  </si>
  <si>
    <t>株式会社飯田組</t>
  </si>
  <si>
    <t>株式会社飯田計算センター</t>
  </si>
  <si>
    <t>株式会社井内工務店</t>
  </si>
  <si>
    <t>株式会社イクモ</t>
  </si>
  <si>
    <t>株式会社池田コンサルタント</t>
  </si>
  <si>
    <t>株式会社池田建設</t>
  </si>
  <si>
    <t>株式会社池田工業</t>
  </si>
  <si>
    <t>株式会社池田実業</t>
  </si>
  <si>
    <t>株式会社池松機工</t>
  </si>
  <si>
    <t>株式会社石井</t>
  </si>
  <si>
    <t>株式会社石井自動車整備工場</t>
  </si>
  <si>
    <t>株式会社石井商事</t>
  </si>
  <si>
    <t>株式会社石川建装</t>
  </si>
  <si>
    <t>株式会社石川製作所</t>
  </si>
  <si>
    <t>株式会社石吉組</t>
  </si>
  <si>
    <t>株式会社石吉タイヤ</t>
  </si>
  <si>
    <t>株式会社イシマル</t>
  </si>
  <si>
    <t>株式会社泉平</t>
  </si>
  <si>
    <t>株式会社イズミヤ</t>
  </si>
  <si>
    <t>株式会社いそのボデー</t>
  </si>
  <si>
    <t>株式会社１１Ｑ</t>
  </si>
  <si>
    <t>株式会社一榮食品</t>
  </si>
  <si>
    <t>株式会社市川工務店</t>
  </si>
  <si>
    <t>株式会社一瀬工務店</t>
  </si>
  <si>
    <t>株式会社一戸電建</t>
  </si>
  <si>
    <t>株式会社一休庵</t>
  </si>
  <si>
    <t>株式会社一笑堂</t>
  </si>
  <si>
    <t>株式会社イデア</t>
  </si>
  <si>
    <t>株式会社イデアルライフ</t>
  </si>
  <si>
    <t>株式会社伊藤組</t>
  </si>
  <si>
    <t>株式会社伊藤建設</t>
  </si>
  <si>
    <t>株式会社伊藤工作所</t>
  </si>
  <si>
    <t>株式会社伊藤工務店</t>
  </si>
  <si>
    <t>株式会社伊藤損保事務所</t>
  </si>
  <si>
    <t>株式会社伊藤鋳造鉄工所</t>
  </si>
  <si>
    <t>株式会社居藤電機</t>
  </si>
  <si>
    <t>株式会社イトデン</t>
  </si>
  <si>
    <t>株式会社イナテック</t>
  </si>
  <si>
    <t>株式会社井上運輸</t>
  </si>
  <si>
    <t>株式会社井上精工</t>
  </si>
  <si>
    <t>株式会社イフ・ジャパン</t>
  </si>
  <si>
    <t>株式会社今井建設工業所</t>
  </si>
  <si>
    <t>株式会社伊万里木材市場</t>
  </si>
  <si>
    <t>株式会社岩国魚市場</t>
  </si>
  <si>
    <t>株式会社岩田組</t>
  </si>
  <si>
    <t>株式会社岩永組</t>
  </si>
  <si>
    <t>株式会社岩野商会</t>
  </si>
  <si>
    <t>株式会社岩本保険事務所</t>
  </si>
  <si>
    <t>株式会社イングスシナノ</t>
  </si>
  <si>
    <t>株式会社インシュアランスブレーン</t>
  </si>
  <si>
    <t>株式会社インターサポート</t>
  </si>
  <si>
    <t>株式会社Impact Biz Corporation</t>
  </si>
  <si>
    <t>株式会社ウィルプラン</t>
  </si>
  <si>
    <t>株式会社上島産業</t>
  </si>
  <si>
    <t>株式会社ウエスト神姫</t>
  </si>
  <si>
    <t>株式会社植田開発</t>
  </si>
  <si>
    <t>株式会社ウエハラ</t>
  </si>
  <si>
    <t>株式会社上原</t>
  </si>
  <si>
    <t>株式会社ウェルプラン</t>
  </si>
  <si>
    <t>株式会社宇佐美組</t>
  </si>
  <si>
    <t>株式会社宇都電設</t>
  </si>
  <si>
    <t>株式会社海山組</t>
  </si>
  <si>
    <t>株式会社ウメザワ商会</t>
  </si>
  <si>
    <t>株式会社エイジス</t>
  </si>
  <si>
    <t>株式会社栄進</t>
  </si>
  <si>
    <t>株式会社H.S.B</t>
  </si>
  <si>
    <t>株式会社h＆b</t>
  </si>
  <si>
    <t>株式会社H.K.S</t>
  </si>
  <si>
    <t>株式会社エイブルフソー</t>
  </si>
  <si>
    <t>株式会社エー・シー・トランスポート</t>
  </si>
  <si>
    <t>株式会社ＡＫ Ｃｏｍｐａｎｙ</t>
  </si>
  <si>
    <t>株式会社エー・ジェー・シー</t>
  </si>
  <si>
    <t>株式会社エースタッフ</t>
  </si>
  <si>
    <t>株式会社APSカーライフ兵庫</t>
  </si>
  <si>
    <t>株式会社ＡＵＣ</t>
  </si>
  <si>
    <t>株式会社エコーステーション</t>
  </si>
  <si>
    <t>株式会社エコ損保</t>
  </si>
  <si>
    <t>株式会社エコワスプラント</t>
  </si>
  <si>
    <t>株式会社エス・エス・シー</t>
  </si>
  <si>
    <t>株式会社エス・ティー・エム</t>
  </si>
  <si>
    <t>株式会社ＳＩＳ</t>
  </si>
  <si>
    <t>株式会社エスケイ</t>
  </si>
  <si>
    <t>株式会社エスケイテクニカ</t>
  </si>
  <si>
    <t>株式会社エスディーセンター</t>
  </si>
  <si>
    <t>株式会社STBヒグチ</t>
  </si>
  <si>
    <t>株式会社エスホケン</t>
  </si>
  <si>
    <t>株式会社エタック</t>
  </si>
  <si>
    <t>株式会社越佐ロード</t>
  </si>
  <si>
    <t>株式会社エネサンス東北</t>
  </si>
  <si>
    <t>株式会社エノモト</t>
  </si>
  <si>
    <t>株式会社海老仙</t>
  </si>
  <si>
    <t>株式会社海老沼総合保険</t>
  </si>
  <si>
    <t>株式会社愛媛建設コンサルタント</t>
  </si>
  <si>
    <t>株式会社エフ・ケー・テクノ</t>
  </si>
  <si>
    <t>株式会社エフ設計コンサルタント</t>
  </si>
  <si>
    <t>株式会社エム・スタイル</t>
  </si>
  <si>
    <t>株式会社エム・プロダクト</t>
  </si>
  <si>
    <t>株式会社エム・イー・テクノロジー</t>
  </si>
  <si>
    <t>株式会社ＭＸコンサルタント</t>
  </si>
  <si>
    <t>株式会社ＭＦＥ　ＨＩＭＵＫＡ</t>
  </si>
  <si>
    <t>株式会社エムエムアイ</t>
  </si>
  <si>
    <t>株式会社Ｍ’ｓ</t>
  </si>
  <si>
    <t>株式会社エムテートリマツ</t>
  </si>
  <si>
    <t>株式会社エム保険グループ</t>
  </si>
  <si>
    <t>株式会社宴</t>
  </si>
  <si>
    <t>株式会社遠忠</t>
  </si>
  <si>
    <t>株式会社王滝</t>
  </si>
  <si>
    <t>株式会社近江工業</t>
  </si>
  <si>
    <t>株式会社王紋電気</t>
  </si>
  <si>
    <t>株式会社オーイケ</t>
  </si>
  <si>
    <t>株式会社大石工作所</t>
  </si>
  <si>
    <t>株式会社大岩保険事務所</t>
  </si>
  <si>
    <t>株式会社大角屋</t>
  </si>
  <si>
    <t>株式会社逢隈製作所</t>
  </si>
  <si>
    <t>株式会社大阪さやま交通</t>
  </si>
  <si>
    <t>株式会社大澤土木工業</t>
  </si>
  <si>
    <t>株式会社大島水道</t>
  </si>
  <si>
    <t>株式会社大城工業所</t>
  </si>
  <si>
    <t>株式会社大地屋</t>
  </si>
  <si>
    <t>株式会社オーツーリライアンス</t>
  </si>
  <si>
    <t>株式会社オーテック</t>
  </si>
  <si>
    <t>株式会社大利根漬</t>
  </si>
  <si>
    <t>株式会社大橋商会</t>
  </si>
  <si>
    <t>株式会社ORBLET　LIFE</t>
  </si>
  <si>
    <t>株式会社大堀商会</t>
  </si>
  <si>
    <t>株式会社オーミヤ</t>
  </si>
  <si>
    <t>株式会社オールプロ</t>
  </si>
  <si>
    <t>株式会社オカザキ</t>
  </si>
  <si>
    <t>株式会社岡三物流</t>
  </si>
  <si>
    <t>岡田企画株式会社OKスポーツクラブ</t>
  </si>
  <si>
    <t>株式会社岡田商会</t>
  </si>
  <si>
    <t>株式会社岡部機械工業</t>
  </si>
  <si>
    <t>株式会社オカモト・コンストラクション・システム</t>
  </si>
  <si>
    <t>株式会社岡山和気ヤクルト工場</t>
  </si>
  <si>
    <t>株式会社沖縄県農協電算センター</t>
  </si>
  <si>
    <t>株式会社沖縄物流</t>
  </si>
  <si>
    <t>株式会社オクムラ</t>
  </si>
  <si>
    <t>株式会社小山内組</t>
  </si>
  <si>
    <t>株式会社長姫</t>
  </si>
  <si>
    <t>株式会社オスポック</t>
  </si>
  <si>
    <t>株式会社オズ・ワーク</t>
  </si>
  <si>
    <t>株式会社小田島組</t>
  </si>
  <si>
    <t>株式会社オダ・テクノ製作所</t>
  </si>
  <si>
    <t>株式会社小田鐵工</t>
  </si>
  <si>
    <t>株式会社落合タイル商会</t>
  </si>
  <si>
    <t>株式会社落合堂製作所</t>
  </si>
  <si>
    <t>株式会社男山本店</t>
  </si>
  <si>
    <t>株式会社尾鍋組</t>
  </si>
  <si>
    <t>株式会社小野ダスキン</t>
  </si>
  <si>
    <t>株式会社小野寺商会</t>
  </si>
  <si>
    <t>株式会社小野中村</t>
  </si>
  <si>
    <t>株式会社おびなた</t>
  </si>
  <si>
    <t>株式会社オフィス・アイ</t>
  </si>
  <si>
    <t>株式会社オリエント・サービス</t>
  </si>
  <si>
    <t>株式会社織建</t>
  </si>
  <si>
    <t>株式会社尾割組</t>
  </si>
  <si>
    <t>株式会社ＯＮ－ＢＥＡＴ</t>
  </si>
  <si>
    <t>株式会社オンワード</t>
  </si>
  <si>
    <t>株式会社オンワード・マエノ</t>
  </si>
  <si>
    <t>株式会社旭モータース</t>
  </si>
  <si>
    <t>株式会社荒木海産</t>
  </si>
  <si>
    <t>株式会社荒木板金工場</t>
  </si>
  <si>
    <t>株式会社クリエイト</t>
  </si>
  <si>
    <t>株式会社リンクアンドコミュニケーション</t>
  </si>
  <si>
    <t>株式会社鬨一精機</t>
  </si>
  <si>
    <t>株式会社ニットー</t>
  </si>
  <si>
    <t>株式会社カーオート・ジーエム</t>
  </si>
  <si>
    <t>株式会社カーストック</t>
  </si>
  <si>
    <t>株式会社介援隊</t>
  </si>
  <si>
    <t>株式会社開新電気</t>
  </si>
  <si>
    <t>株式会社開進堂</t>
  </si>
  <si>
    <t>株式会社ガイヤエクスプレス</t>
  </si>
  <si>
    <t>株式会社香川商事</t>
  </si>
  <si>
    <t>株式会社垣内</t>
  </si>
  <si>
    <t>株式会社鍵田組</t>
  </si>
  <si>
    <t>株式会社カキプロ</t>
  </si>
  <si>
    <t>株式会社覚堂</t>
  </si>
  <si>
    <t>株式会社角登商店</t>
  </si>
  <si>
    <t>株式会社角萬</t>
  </si>
  <si>
    <t>株式会社かこ川商店</t>
  </si>
  <si>
    <t>株式会社カサマ</t>
  </si>
  <si>
    <t>株式会社梶浦設計事務所</t>
  </si>
  <si>
    <t>株式会社梶川建設</t>
  </si>
  <si>
    <t>株式会社カシフジ</t>
  </si>
  <si>
    <t>株式会社春日測量設計</t>
  </si>
  <si>
    <t>株式会社片桐紙器</t>
  </si>
  <si>
    <t>株式会社片山工務店</t>
  </si>
  <si>
    <t>株式会社加地和組</t>
  </si>
  <si>
    <t>株式会社KATSURA</t>
  </si>
  <si>
    <t>株式会社かつらぎ</t>
  </si>
  <si>
    <t>株式会社加藤組</t>
  </si>
  <si>
    <t>株式会社加藤自動車相談所</t>
  </si>
  <si>
    <t>株式会社加藤均総合事務所</t>
  </si>
  <si>
    <t>株式会社カトペン</t>
  </si>
  <si>
    <t>株式会社金沢シール</t>
  </si>
  <si>
    <t>株式会社金見工務店</t>
  </si>
  <si>
    <t>株式会社金加</t>
  </si>
  <si>
    <t>株式会社金子商事</t>
  </si>
  <si>
    <t>株式会社金下工務店</t>
  </si>
  <si>
    <t>株式会社トヨタモータース</t>
  </si>
  <si>
    <t>株式会社K-FIRST</t>
  </si>
  <si>
    <t>株式会社山口オートガラス</t>
  </si>
  <si>
    <t>株式会社株本</t>
  </si>
  <si>
    <t>株式会社上垣組</t>
  </si>
  <si>
    <t>株式会社神島組</t>
  </si>
  <si>
    <t>株式会社亀田建設</t>
  </si>
  <si>
    <t>株式会社亀屋万年堂</t>
  </si>
  <si>
    <t>株式会社香山組</t>
  </si>
  <si>
    <t>株式会社狩谷電気店</t>
  </si>
  <si>
    <t>株式会社河合総合</t>
  </si>
  <si>
    <t>株式会社川上製作所</t>
  </si>
  <si>
    <t>株式会社川北産業</t>
  </si>
  <si>
    <t>株式会社川口組</t>
  </si>
  <si>
    <t>株式会社川島組</t>
  </si>
  <si>
    <t>株式会社川端土建</t>
  </si>
  <si>
    <t>株式会社河本土木</t>
  </si>
  <si>
    <t>株式会社川六</t>
  </si>
  <si>
    <t>株式会社川和運輸</t>
  </si>
  <si>
    <t>株式会社鐶エスアール工業</t>
  </si>
  <si>
    <t>株式会社かんき建設</t>
  </si>
  <si>
    <t>株式会社環吉</t>
  </si>
  <si>
    <t>株式会社環境技研</t>
  </si>
  <si>
    <t>株式会社環境設備公社</t>
  </si>
  <si>
    <t>株式会社カンキョー</t>
  </si>
  <si>
    <t>株式会社関西保険センター</t>
  </si>
  <si>
    <t>株式会社関西マサル</t>
  </si>
  <si>
    <t>株式会社神田建設</t>
  </si>
  <si>
    <t>株式会社関東エコリサイクル</t>
  </si>
  <si>
    <t>株式会社関東技研</t>
  </si>
  <si>
    <t>株式会社関東精工</t>
  </si>
  <si>
    <t>株式会社寒風</t>
  </si>
  <si>
    <t>株式会社菊池技研コンサルタント</t>
  </si>
  <si>
    <t>株式会社菊地組</t>
  </si>
  <si>
    <t>株式会社木越組</t>
  </si>
  <si>
    <t>株式会社岸本組</t>
  </si>
  <si>
    <t>株式会社樹昇</t>
  </si>
  <si>
    <t>株式会社喜助</t>
  </si>
  <si>
    <t>株式会社きずな保険エージェンシー</t>
  </si>
  <si>
    <t>株式会社北関東運輸</t>
  </si>
  <si>
    <t>株式会社キタキュー</t>
  </si>
  <si>
    <t>株式会社北九州ニッスイ</t>
  </si>
  <si>
    <t>株式会社北日本消毒</t>
  </si>
  <si>
    <t>株式会社北日本冷暖</t>
  </si>
  <si>
    <t>株式会社北びわこ水産</t>
  </si>
  <si>
    <t>株式会社喜多村</t>
  </si>
  <si>
    <t>株式会社北村工務店</t>
  </si>
  <si>
    <t>株式会社キタヤ</t>
  </si>
  <si>
    <t>株式会社技電</t>
  </si>
  <si>
    <t>株式会社喜内</t>
  </si>
  <si>
    <t>株式会社岐阜セラツク製造所</t>
  </si>
  <si>
    <t>株式会社キャップ</t>
  </si>
  <si>
    <t>株式会社ギャランティーサービス</t>
  </si>
  <si>
    <t>株式会社九南</t>
  </si>
  <si>
    <t>株式会社基陽</t>
  </si>
  <si>
    <t>株式会社協栄工業</t>
  </si>
  <si>
    <t>株式会社共栄社</t>
  </si>
  <si>
    <t>株式会社京キュウ</t>
  </si>
  <si>
    <t>株式会社京匠</t>
  </si>
  <si>
    <t>株式会社共進</t>
  </si>
  <si>
    <t>株式会社共伸電器</t>
  </si>
  <si>
    <t>株式会社京都あんしん保険</t>
  </si>
  <si>
    <t>株式会社京都インシュアランス</t>
  </si>
  <si>
    <t>株式会社協同</t>
  </si>
  <si>
    <t>株式会社京都ウエスト</t>
  </si>
  <si>
    <t>株式会社キョウリツ</t>
  </si>
  <si>
    <t>株式会社協和エムザー</t>
  </si>
  <si>
    <t>株式会社極東ブレイン</t>
  </si>
  <si>
    <t>株式会社清里給油所</t>
  </si>
  <si>
    <t>株式会社キヨリックス三重</t>
  </si>
  <si>
    <t>株式会社キリン・エンジニアリング・サービス</t>
  </si>
  <si>
    <t>株式会社きんき保険ステーション</t>
  </si>
  <si>
    <t>株式会社キングフーズ</t>
  </si>
  <si>
    <t>株式会社銀星</t>
  </si>
  <si>
    <t>株式会社銀ビルストアー</t>
  </si>
  <si>
    <t>株式会社銀屋大村</t>
  </si>
  <si>
    <t>株式会社クア・アンド・ホテル</t>
  </si>
  <si>
    <t>株式会社空間デザイン</t>
  </si>
  <si>
    <t>株式会社クキタ</t>
  </si>
  <si>
    <t>株式会社釧路製作所</t>
  </si>
  <si>
    <t>株式会社クスノキケミコ</t>
  </si>
  <si>
    <t>株式会社グッド･サポート</t>
  </si>
  <si>
    <t>株式会社グッドビジネスパートナーズ</t>
  </si>
  <si>
    <t>株式会社グッドライフ</t>
  </si>
  <si>
    <t>株式会社九内</t>
  </si>
  <si>
    <t>株式会社熊谷運輸</t>
  </si>
  <si>
    <t>株式会社熊谷電設</t>
  </si>
  <si>
    <t>株式会社熊本計算センター</t>
  </si>
  <si>
    <t>株式会社組無垢</t>
  </si>
  <si>
    <t>株式会社倉敷ケーブルテレビ</t>
  </si>
  <si>
    <t>株式会社倉敷健康企画</t>
  </si>
  <si>
    <t>株式会社倉科鐵工所</t>
  </si>
  <si>
    <t>株式会社グランシア</t>
  </si>
  <si>
    <t>株式会社グラント</t>
  </si>
  <si>
    <t>株式会社グリーンサービス</t>
  </si>
  <si>
    <t>株式会社グリーンフジタ</t>
  </si>
  <si>
    <t>株式会社クリエイト・エンディ</t>
  </si>
  <si>
    <t>株式会社栗田北陸製作所</t>
  </si>
  <si>
    <t>株式会社栗林商会</t>
  </si>
  <si>
    <t>株式会社クリマテック</t>
  </si>
  <si>
    <t>株式会社クレオヒューマン</t>
  </si>
  <si>
    <t>株式会社クレオン</t>
  </si>
  <si>
    <t>株式会社クレメンティア</t>
  </si>
  <si>
    <t>株式会社グロース</t>
  </si>
  <si>
    <t>株式会社GLOBAL UNION</t>
  </si>
  <si>
    <t>株式会社黒﨑商会</t>
  </si>
  <si>
    <t>株式会社クロスユニオン</t>
  </si>
  <si>
    <t>株式会社クロト</t>
  </si>
  <si>
    <t>株式会社黒姫和漢薬研究所</t>
  </si>
  <si>
    <t>株式会社桑原塗装店</t>
  </si>
  <si>
    <t>株式会社ケイアイ</t>
  </si>
  <si>
    <t>株式会社京応</t>
  </si>
  <si>
    <t>株式会社景観創造</t>
  </si>
  <si>
    <t>株式会社Ｋシステム</t>
  </si>
  <si>
    <t>株式会社ケイズインターナショナル</t>
  </si>
  <si>
    <t>株式会社ケイテックス</t>
  </si>
  <si>
    <t>株式会社ケーイーティ</t>
  </si>
  <si>
    <t>株式会社ケーツー</t>
  </si>
  <si>
    <t>株式会社ケーテック</t>
  </si>
  <si>
    <t>株式会社ケーピーエス</t>
  </si>
  <si>
    <t>株式会社氣輪工業</t>
  </si>
  <si>
    <t>株式会社気高プロダクツ</t>
  </si>
  <si>
    <t>株式会社元氣</t>
  </si>
  <si>
    <t>株式会社健康保険医療情報総合研究所</t>
  </si>
  <si>
    <t>株式会社建設マネジメント四国</t>
  </si>
  <si>
    <t>株式会社ケンプランニング</t>
  </si>
  <si>
    <t>株式会社玄米酵素</t>
  </si>
  <si>
    <t>株式会社賢遊</t>
  </si>
  <si>
    <t>株式会社ＫＥＮＹＵクリエイション</t>
  </si>
  <si>
    <t>株式会社コアテック</t>
  </si>
  <si>
    <t>株式会社小池ケアサービス</t>
  </si>
  <si>
    <t>株式会社小石興業</t>
  </si>
  <si>
    <t>株式会社光英科学研究所</t>
  </si>
  <si>
    <t>株式会社晃栄住宅</t>
  </si>
  <si>
    <t>株式会社荒新機工</t>
  </si>
  <si>
    <t>株式会社高知システムズ</t>
  </si>
  <si>
    <t>株式会社高知自動車協会</t>
  </si>
  <si>
    <t>株式会社高知ニュードライバー学院</t>
  </si>
  <si>
    <t>株式会社合同経営サービス</t>
  </si>
  <si>
    <t>株式会社甲南堂</t>
  </si>
  <si>
    <t>株式会社興農園</t>
  </si>
  <si>
    <t>株式会社神戸急配社</t>
  </si>
  <si>
    <t>株式会社神戸工業試験場</t>
  </si>
  <si>
    <t>株式会社神戸総研</t>
  </si>
  <si>
    <t>株式会社弘法</t>
  </si>
  <si>
    <t>株式会社光明製作所</t>
  </si>
  <si>
    <t>株式会社光陽</t>
  </si>
  <si>
    <t>株式会社光陽社</t>
  </si>
  <si>
    <t>株式会社興和クリエイト</t>
  </si>
  <si>
    <t>株式会社興和自動車興業</t>
  </si>
  <si>
    <t>株式会社興和自動車販売</t>
  </si>
  <si>
    <t>株式会社光和設備</t>
  </si>
  <si>
    <t>株式会社弘和鉄工所</t>
  </si>
  <si>
    <t>株式会社コーナン・メディカル</t>
  </si>
  <si>
    <t>株式会社ゴーフィールド</t>
  </si>
  <si>
    <t>株式会社コープ葬祭</t>
  </si>
  <si>
    <t>株式会社古賀建設</t>
  </si>
  <si>
    <t>株式会社黄金工務店</t>
  </si>
  <si>
    <t>株式会社古賀物産</t>
  </si>
  <si>
    <t>株式会社小北商店</t>
  </si>
  <si>
    <t>株式会社湖光</t>
  </si>
  <si>
    <t>株式会社こころ保険ステーション</t>
  </si>
  <si>
    <t>株式会社小坂工務店</t>
  </si>
  <si>
    <t>株式会社越山建築設計事務所</t>
  </si>
  <si>
    <t>株式会社御所坊</t>
  </si>
  <si>
    <t>株式会社コスモ不動産</t>
  </si>
  <si>
    <t>株式会社コダマ</t>
  </si>
  <si>
    <t>株式会社後藤組</t>
  </si>
  <si>
    <t>株式会社後藤鉄工</t>
  </si>
  <si>
    <t>株式会社コバックス</t>
  </si>
  <si>
    <t>株式会社コバテック</t>
  </si>
  <si>
    <t>株式会社小林労務</t>
  </si>
  <si>
    <t>株式会社小又建設</t>
  </si>
  <si>
    <t>株式会社コマチ製作所</t>
  </si>
  <si>
    <t>株式会社小松</t>
  </si>
  <si>
    <t>株式会社小松組</t>
  </si>
  <si>
    <t>株式会社米五</t>
  </si>
  <si>
    <t>株式会社コヤマ</t>
  </si>
  <si>
    <t>株式会社コンケン</t>
  </si>
  <si>
    <t>株式会社近藤建設</t>
  </si>
  <si>
    <t>株式会社西海建設</t>
  </si>
  <si>
    <t>株式会社サイキ</t>
  </si>
  <si>
    <t>株式会社斎藤板金工業所</t>
  </si>
  <si>
    <t>株式会社サイリョウ</t>
  </si>
  <si>
    <t>株式会社佐賀ＩＤＣ</t>
  </si>
  <si>
    <t>株式会社酒井工業所</t>
  </si>
  <si>
    <t>株式会社酒井商會</t>
  </si>
  <si>
    <t>株式会社サカエ</t>
  </si>
  <si>
    <t>株式会社坂口ダクト工業</t>
  </si>
  <si>
    <t>株式会社坂田組</t>
  </si>
  <si>
    <t>株式会社坂谷自動車工業</t>
  </si>
  <si>
    <t>株式会社相模組</t>
  </si>
  <si>
    <t>株式会社サカモトアクエア</t>
  </si>
  <si>
    <t>株式会社坂本鉄工所</t>
  </si>
  <si>
    <t>株式会社盛総合設計</t>
  </si>
  <si>
    <t>株式会社作松</t>
  </si>
  <si>
    <t>株式会社桜交通</t>
  </si>
  <si>
    <t>株式会社さくら　ビジネスサービス</t>
  </si>
  <si>
    <t>株式会社さくら保険サービス</t>
  </si>
  <si>
    <t>株式会社佐々木建設工業</t>
  </si>
  <si>
    <t>株式会社佐々木塗装工業</t>
  </si>
  <si>
    <t>株式会社笹 原 商 産</t>
  </si>
  <si>
    <t>株式会社五月商店</t>
  </si>
  <si>
    <t>株式会社サップス</t>
  </si>
  <si>
    <t>株式会社札幌商興</t>
  </si>
  <si>
    <t>株式会社佐電工</t>
  </si>
  <si>
    <t>株式会社佐藤技建</t>
  </si>
  <si>
    <t>株式会社サニックス</t>
  </si>
  <si>
    <t>株式会社佐沼建築システムデザイン</t>
  </si>
  <si>
    <t>株式会社さのや</t>
  </si>
  <si>
    <t>株式会社さやま交通</t>
  </si>
  <si>
    <t>株式会社三愛</t>
  </si>
  <si>
    <t>株式会社三栄社</t>
  </si>
  <si>
    <t>株式会社三栄電機工業</t>
  </si>
  <si>
    <t>株式会社三エスゴム</t>
  </si>
  <si>
    <t>株式会社三基</t>
  </si>
  <si>
    <t>株式会社サン企画</t>
  </si>
  <si>
    <t>株式会社サンキョウ－エンビックス</t>
  </si>
  <si>
    <t>株式会社サンギョウシステム</t>
  </si>
  <si>
    <t>株式会社三共冷熱</t>
  </si>
  <si>
    <t>株式会社サンクス</t>
  </si>
  <si>
    <t>株式会社サンクローバー</t>
  </si>
  <si>
    <t>株式会社サンケイ</t>
  </si>
  <si>
    <t>株式会社サンシャイン工芸</t>
  </si>
  <si>
    <t>株式会社サンスマイル</t>
  </si>
  <si>
    <t>株式会社三善</t>
  </si>
  <si>
    <t>株式会社サンテックシステム</t>
  </si>
  <si>
    <t>株式会社三電</t>
  </si>
  <si>
    <t>株式会社サン電工社</t>
  </si>
  <si>
    <t>株式会社山東建設</t>
  </si>
  <si>
    <t>株式会社三東工業社</t>
  </si>
  <si>
    <t>株式会社三福</t>
  </si>
  <si>
    <t>株式会社サンプラザ</t>
  </si>
  <si>
    <t>株式会社三宝化学研究所</t>
  </si>
  <si>
    <t>株式会社サンポール</t>
  </si>
  <si>
    <t>株式会社サン保険コンサルタント</t>
  </si>
  <si>
    <t>株式会社三本杉ジオテック</t>
  </si>
  <si>
    <t>株式会社山陽</t>
  </si>
  <si>
    <t>株式会社三要</t>
  </si>
  <si>
    <t>株式会社サンヨー・シーワィピー</t>
  </si>
  <si>
    <t>株式会社三鱗</t>
  </si>
  <si>
    <t>株式会社三和商会</t>
  </si>
  <si>
    <t>株式会社サンワプライニング</t>
  </si>
  <si>
    <t>株式会社シーエスエー</t>
  </si>
  <si>
    <t>株式会社ＧＭＣ</t>
  </si>
  <si>
    <t>株式会社シーケイエス・チューキ</t>
  </si>
  <si>
    <t>株式会社CPM</t>
  </si>
  <si>
    <t>株式会社シールド</t>
  </si>
  <si>
    <t>株式会社シーレフト</t>
  </si>
  <si>
    <t>株式会社ジェイ・サポート</t>
  </si>
  <si>
    <t>株式会社ＪＦＥ設計</t>
  </si>
  <si>
    <t>株式会社Ｊ－ＦＩＶＥ</t>
  </si>
  <si>
    <t>株式会社塩川組</t>
  </si>
  <si>
    <t>株式会社四季荘</t>
  </si>
  <si>
    <t>株式会社繁原製作所</t>
  </si>
  <si>
    <t>株式会社繁山興業</t>
  </si>
  <si>
    <t>株式会社システム・クリエイト</t>
  </si>
  <si>
    <t>株式会社至誠</t>
  </si>
  <si>
    <t>株式会社自然科学調査事務所</t>
  </si>
  <si>
    <t>株式会社シニアハウスプラン</t>
  </si>
  <si>
    <t>株式会社篠原建設</t>
  </si>
  <si>
    <t>株式会社四宮造園</t>
  </si>
  <si>
    <t>株式会社柴清工業</t>
  </si>
  <si>
    <t>株式会社ジブンハウス</t>
  </si>
  <si>
    <t>株式会社島崎組</t>
  </si>
  <si>
    <t>株式会社島産業</t>
  </si>
  <si>
    <t>株式会社嶋田建設</t>
  </si>
  <si>
    <t>株式会社島田鉄工</t>
  </si>
  <si>
    <t>株式会社清水工務店</t>
  </si>
  <si>
    <t>株式会社清水設計事務所</t>
  </si>
  <si>
    <t>株式会社清水保険事務所</t>
  </si>
  <si>
    <t>株式会社下村住建</t>
  </si>
  <si>
    <t>株式会社社会保険研究所</t>
  </si>
  <si>
    <t>株式会社社会保険出版社</t>
  </si>
  <si>
    <t>株式会社シャチライン</t>
  </si>
  <si>
    <t>株式会社ジャバラ</t>
  </si>
  <si>
    <t>株式会社ジュアンビューティ</t>
  </si>
  <si>
    <t>株式会社住機</t>
  </si>
  <si>
    <t>株式会社酒悦</t>
  </si>
  <si>
    <t>株式会社ジュピテック</t>
  </si>
  <si>
    <t>株式会社ジョイ・ワールド・パシフィック</t>
  </si>
  <si>
    <t>障がい者就労支援事業所　株式会社実</t>
  </si>
  <si>
    <t>株式会社昭建</t>
  </si>
  <si>
    <t>株式会社将建架設</t>
  </si>
  <si>
    <t>株式会社湘南イノベーション</t>
  </si>
  <si>
    <t>株式会社昌平</t>
  </si>
  <si>
    <t>株式会社祥和コーポレーション</t>
  </si>
  <si>
    <t>株式会社城山</t>
  </si>
  <si>
    <t>株式会社城山堂</t>
  </si>
  <si>
    <t>株式会社進栄</t>
  </si>
  <si>
    <t>株式会社新開発</t>
  </si>
  <si>
    <t>株式会社しんきんカード</t>
  </si>
  <si>
    <t>株式会社新光堂</t>
  </si>
  <si>
    <t>株式会社真幸土木</t>
  </si>
  <si>
    <t>株式会社新神戸セキュリティ</t>
  </si>
  <si>
    <t>株式会社シンコー工業</t>
  </si>
  <si>
    <t>株式会社信州ウェイスト</t>
  </si>
  <si>
    <t>株式会社新生</t>
  </si>
  <si>
    <t>株式会社新世紀システムズ</t>
  </si>
  <si>
    <t>株式会社新鮮便</t>
  </si>
  <si>
    <t>株式会社新長崎製作所</t>
  </si>
  <si>
    <t>株式会社新日本技術コンサルタント</t>
  </si>
  <si>
    <t>株式会社伸明</t>
  </si>
  <si>
    <t>株式会社神明きっちん</t>
  </si>
  <si>
    <t>株式会社シンモト自動車</t>
  </si>
  <si>
    <t>株式会社新谷商店</t>
  </si>
  <si>
    <t>株式会社真陽建設</t>
  </si>
  <si>
    <t>株式会社新和</t>
  </si>
  <si>
    <t>株式会社信和</t>
  </si>
  <si>
    <t>株式会社新和ホールディングス</t>
  </si>
  <si>
    <t>株式会社親和保険</t>
  </si>
  <si>
    <t>株式会社瑞雲</t>
  </si>
  <si>
    <t>株式会社水建</t>
  </si>
  <si>
    <t>株式会社瑞工</t>
  </si>
  <si>
    <t>株式会社Swing Kids</t>
  </si>
  <si>
    <t>株式会社すえ木工</t>
  </si>
  <si>
    <t>株式会社菅　組</t>
  </si>
  <si>
    <t>株式会社杉江商会</t>
  </si>
  <si>
    <t>株式会社スキット</t>
  </si>
  <si>
    <t>株式会社スズカキャリーサービス</t>
  </si>
  <si>
    <t>株式会社鈴木</t>
  </si>
  <si>
    <t>株式会社鈴木楽器製作所</t>
  </si>
  <si>
    <t>株式会社鈴木軌道</t>
  </si>
  <si>
    <t>株式会社鈴木建設</t>
  </si>
  <si>
    <t>株式会社鈴木工務店</t>
  </si>
  <si>
    <t>株式会社鈴木室内装飾</t>
  </si>
  <si>
    <t>株式会社鈴工</t>
  </si>
  <si>
    <t>株式会社スタイルブレッド</t>
  </si>
  <si>
    <t>株式会社須藤製作所</t>
  </si>
  <si>
    <t>株式会社ストレイト</t>
  </si>
  <si>
    <t>株式会社住建トレーディング</t>
  </si>
  <si>
    <t>株式会社住星</t>
  </si>
  <si>
    <t>株式会社生科研</t>
  </si>
  <si>
    <t>株式会社生活科学研究会</t>
  </si>
  <si>
    <t>株式会社清月記</t>
  </si>
  <si>
    <t>株式会社清幸</t>
  </si>
  <si>
    <t>株式会社清五郎運送</t>
  </si>
  <si>
    <t>株式会社セイナメタル</t>
  </si>
  <si>
    <t>株式会社セイビ社</t>
  </si>
  <si>
    <t>株式会社聖籠第一設備</t>
  </si>
  <si>
    <t>株式会社清和サービス</t>
  </si>
  <si>
    <t>株式会社セーフティ・サポート</t>
  </si>
  <si>
    <t>株式会社セーフティプロジェクト</t>
  </si>
  <si>
    <t>株式会社SECOND　SCRUM　INC.</t>
  </si>
  <si>
    <t>株式会社セキソー</t>
  </si>
  <si>
    <t>株式会社関木工所</t>
  </si>
  <si>
    <t>株式会社関屋電設</t>
  </si>
  <si>
    <t>株式会社セキュリティファイブ</t>
  </si>
  <si>
    <t>株式会社セクト</t>
  </si>
  <si>
    <t>株式会社世古工務店</t>
  </si>
  <si>
    <t>株式会社ゼネラル・サービス</t>
  </si>
  <si>
    <t>株式会社セブンエステート</t>
  </si>
  <si>
    <t>株式会社セルカ</t>
  </si>
  <si>
    <t>株式会社セレコーポレーション</t>
  </si>
  <si>
    <t>株式会社仙台配送</t>
  </si>
  <si>
    <t>株式会社千田組</t>
  </si>
  <si>
    <t>株式会社善都</t>
  </si>
  <si>
    <t>株式会社セントラル</t>
  </si>
  <si>
    <t>株式会社センナン</t>
  </si>
  <si>
    <t>株式会社全日警サービス長野</t>
  </si>
  <si>
    <t>株式会社千豊</t>
  </si>
  <si>
    <t>株式会社ゼンユー</t>
  </si>
  <si>
    <t>株式会社創明</t>
  </si>
  <si>
    <t>株式会社総合印刷髙永</t>
  </si>
  <si>
    <t>株式会社総合滋賀</t>
  </si>
  <si>
    <t>株式会社相馬建設</t>
  </si>
  <si>
    <t>株式会社ソシオクラフト</t>
  </si>
  <si>
    <t>株式会社測建</t>
  </si>
  <si>
    <t>株式会社ソフィア</t>
  </si>
  <si>
    <t>株式会社ソフィアブレイン</t>
  </si>
  <si>
    <t>株式会社ソフトウェーブ</t>
  </si>
  <si>
    <t>株式会社ソリューション・アンド・テクノロジー</t>
  </si>
  <si>
    <t>株式会社ソル</t>
  </si>
  <si>
    <t>株式会社第一印刷</t>
  </si>
  <si>
    <t>株式会社大兼工務店</t>
  </si>
  <si>
    <t>株式会社大京化学</t>
  </si>
  <si>
    <t>株式会社大建</t>
  </si>
  <si>
    <t>株式会社𣳾興商事</t>
  </si>
  <si>
    <t>株式会社大伸</t>
  </si>
  <si>
    <t>株式会社大進</t>
  </si>
  <si>
    <t>株式会社大伸建設</t>
  </si>
  <si>
    <t>株式会社大新堂</t>
  </si>
  <si>
    <t>株式会社大晴</t>
  </si>
  <si>
    <t>株式会社大成計装</t>
  </si>
  <si>
    <t>株式会社大生興業</t>
  </si>
  <si>
    <t>株式会社大生産業</t>
  </si>
  <si>
    <t>株式会社大誠社</t>
  </si>
  <si>
    <t>株式会社大生通信</t>
  </si>
  <si>
    <t>株式会社大宣システムサービス</t>
  </si>
  <si>
    <t>株式会社ダイナミック</t>
  </si>
  <si>
    <t>株式会社ダイネツ</t>
  </si>
  <si>
    <t>株式会社大物</t>
  </si>
  <si>
    <t>株式会社大丸工務店</t>
  </si>
  <si>
    <t>株式会社大丸鋲螺製作所</t>
  </si>
  <si>
    <t>株式会社大門</t>
  </si>
  <si>
    <t>株式会社大雄</t>
  </si>
  <si>
    <t>株式会社ダイユー</t>
  </si>
  <si>
    <t>株式会社大雄建設</t>
  </si>
  <si>
    <t>株式会社大和経営</t>
  </si>
  <si>
    <t>株式会社大和電業</t>
  </si>
  <si>
    <t>株式会社高尾</t>
  </si>
  <si>
    <t>株式会社髙工</t>
  </si>
  <si>
    <t>株式会社高島商事</t>
  </si>
  <si>
    <t>株式会社髙修</t>
  </si>
  <si>
    <t>株式会社高浄</t>
  </si>
  <si>
    <t>株式会社高舘組</t>
  </si>
  <si>
    <t>株式会社高槻保険サービス</t>
  </si>
  <si>
    <t>株式会社たかはし</t>
  </si>
  <si>
    <t>株式会社高橋組</t>
  </si>
  <si>
    <t>株式会社高橋建設</t>
  </si>
  <si>
    <t>株式会社髙橋製作所</t>
  </si>
  <si>
    <t>株式会社高木</t>
  </si>
  <si>
    <t>株式会社高茂組</t>
  </si>
  <si>
    <t>株式会社TAKAYASU</t>
  </si>
  <si>
    <t>株式会社高柳組</t>
  </si>
  <si>
    <t>株式会社高吉運送</t>
  </si>
  <si>
    <t>株式会社田川組</t>
  </si>
  <si>
    <t>株式会社タキオン</t>
  </si>
  <si>
    <t>株式会社瀧澤興業</t>
  </si>
  <si>
    <t>株式会社匠</t>
  </si>
  <si>
    <t>株式会社たくみ工芸</t>
  </si>
  <si>
    <t>株式会社拓洋</t>
  </si>
  <si>
    <t>株式会社猛建設</t>
  </si>
  <si>
    <t>株式会社タケダ</t>
  </si>
  <si>
    <t>株式会社竹藤商店</t>
  </si>
  <si>
    <t>株式会社武知</t>
  </si>
  <si>
    <t>株式会社竹森工業</t>
  </si>
  <si>
    <t>株式会社竹山建設</t>
  </si>
  <si>
    <t>株式会社田島組</t>
  </si>
  <si>
    <t>株式会社田島電気商会</t>
  </si>
  <si>
    <t>株式会社多田自動車商会</t>
  </si>
  <si>
    <t>株式会社タダノシステムズ</t>
  </si>
  <si>
    <t>株式会社多田物流</t>
  </si>
  <si>
    <t>株式会社ＴＡＣＫ</t>
  </si>
  <si>
    <t>株式会社達建設</t>
  </si>
  <si>
    <t>株式会社巽設計コンサルタント</t>
  </si>
  <si>
    <t>株式会社建吉組</t>
  </si>
  <si>
    <t>株式会社田中金属製作所</t>
  </si>
  <si>
    <t>株式会社田中電気研究所</t>
  </si>
  <si>
    <t>株式会社田中ポンプ工業所</t>
  </si>
  <si>
    <t>株式会社タナテックス</t>
  </si>
  <si>
    <t>株式会社田平陸送</t>
  </si>
  <si>
    <t>株式会社玉井設計</t>
  </si>
  <si>
    <t>株式会社玉澤</t>
  </si>
  <si>
    <t>株式会社たまゆら</t>
  </si>
  <si>
    <t>株式会社田村電気工事</t>
  </si>
  <si>
    <t>株式会社タンデムサービス</t>
  </si>
  <si>
    <t>株式会社千坂</t>
  </si>
  <si>
    <t>株式会社千歳建設</t>
  </si>
  <si>
    <t>株式会社中央環境管理センター</t>
  </si>
  <si>
    <t>株式会社中央物産</t>
  </si>
  <si>
    <t>株式会社中央保険事務所</t>
  </si>
  <si>
    <t>株式会社中央保険プラザ</t>
  </si>
  <si>
    <t>株式会社中外製作所</t>
  </si>
  <si>
    <t>株式会社中国新聞社</t>
  </si>
  <si>
    <t>株式会社中部シイアイシイ研究所</t>
  </si>
  <si>
    <t>株式会社中部メディカル</t>
  </si>
  <si>
    <t>株式会社中部レキセイ</t>
  </si>
  <si>
    <t>株式会社厨房サービス</t>
  </si>
  <si>
    <t>株式会社千代田工務店</t>
  </si>
  <si>
    <t>株式会社工組</t>
  </si>
  <si>
    <t>株式会社月城商運</t>
  </si>
  <si>
    <t>株式会社津市環境公社</t>
  </si>
  <si>
    <t>株式会社津田和建設</t>
  </si>
  <si>
    <t>株式会社土田化学</t>
  </si>
  <si>
    <t>株式会社槌屋</t>
  </si>
  <si>
    <t>株式会社つばさ保険企画</t>
  </si>
  <si>
    <t>株式会社ティ・オー・シー</t>
  </si>
  <si>
    <t>株式会社ディアーズカンパニー</t>
  </si>
  <si>
    <t>株式会社T・H保険コンサルタント</t>
  </si>
  <si>
    <t>株式会社ティーエスケー</t>
  </si>
  <si>
    <t>株式会社ティージーエス</t>
  </si>
  <si>
    <t>株式会社T’STILE</t>
  </si>
  <si>
    <t>株式会社ティーメック</t>
  </si>
  <si>
    <t>株式会社DNS</t>
  </si>
  <si>
    <t>株式会社ＴＯＡ</t>
  </si>
  <si>
    <t>株式会社テイデイイー</t>
  </si>
  <si>
    <t>株式会社デイリー社</t>
  </si>
  <si>
    <t>株式会社データシステム米沢</t>
  </si>
  <si>
    <t>株式会社テクノワーク</t>
  </si>
  <si>
    <t>株式会社テクモ</t>
  </si>
  <si>
    <t>株式会社テック・ワン</t>
  </si>
  <si>
    <t>株式会社テレビ津山</t>
  </si>
  <si>
    <t>株式会社デンソー山形</t>
  </si>
  <si>
    <t>株式会社デンテックス</t>
  </si>
  <si>
    <t>株式会社傳刀組</t>
  </si>
  <si>
    <t>株式会社トゥースリー</t>
  </si>
  <si>
    <t>株式会社東遠保険コンサルタント</t>
  </si>
  <si>
    <t>株式会社東海エース保険</t>
  </si>
  <si>
    <t>株式会社東海機械製作所</t>
  </si>
  <si>
    <t>株式会社東海サイエンス</t>
  </si>
  <si>
    <t>株式会社東海シーオーエーエス</t>
  </si>
  <si>
    <t>株式会社東海石油</t>
  </si>
  <si>
    <t>株式会社東京海上日動パートナーズＥＡＳＴ</t>
  </si>
  <si>
    <t>株式会社東京海上日動パートナーズ九州</t>
  </si>
  <si>
    <t>株式会社東京海上日動パートナーズ東北</t>
  </si>
  <si>
    <t>株式会社東京海上日動パートナーズTOKIO</t>
  </si>
  <si>
    <t>株式会社東京すずらん</t>
  </si>
  <si>
    <t>株式会社東京堂</t>
  </si>
  <si>
    <t>株式会社東京濾器　山村製作所</t>
  </si>
  <si>
    <t>株式会社東広</t>
  </si>
  <si>
    <t>株式会社東商</t>
  </si>
  <si>
    <t>株式会社東伸給食</t>
  </si>
  <si>
    <t>株式会社東伸サービス</t>
  </si>
  <si>
    <t>株式会社東星建設</t>
  </si>
  <si>
    <t>株式会社東部環境</t>
  </si>
  <si>
    <t>株式会社東豊開発コンサルタント</t>
  </si>
  <si>
    <t>株式会社東北自動車販売</t>
  </si>
  <si>
    <t>株式会社東北ビルカンリ・システムズ</t>
  </si>
  <si>
    <t>株式会社東北ビルド</t>
  </si>
  <si>
    <t>株式会社東洋企画印刷</t>
  </si>
  <si>
    <t>株式会社東和設備</t>
  </si>
  <si>
    <t>株式会社トーケン</t>
  </si>
  <si>
    <t>株式会社トーケンリンク</t>
  </si>
  <si>
    <t>株式会社トータルサービスネットワーク</t>
  </si>
  <si>
    <t>株式会社トータル保険プランニング</t>
  </si>
  <si>
    <t>株式会社トーテック</t>
  </si>
  <si>
    <t>株式会社戸苅工業</t>
  </si>
  <si>
    <t>株式会社特殊高所技術</t>
  </si>
  <si>
    <t>株式会社ドコモ・プラスハーティ</t>
  </si>
  <si>
    <t>株式会社都市貨物輸送</t>
  </si>
  <si>
    <t>株式会社トッパンメディアプリンティング北海道</t>
  </si>
  <si>
    <t>株式会社トップライン</t>
  </si>
  <si>
    <t>株式会社轟組</t>
  </si>
  <si>
    <t>株式会社利根総業</t>
  </si>
  <si>
    <t>株式会社冨坂建設</t>
  </si>
  <si>
    <t>株式会社トミック</t>
  </si>
  <si>
    <t>株式会社トヨエイ</t>
  </si>
  <si>
    <t>株式会社豊商</t>
  </si>
  <si>
    <t>株式会社豊田組</t>
  </si>
  <si>
    <t>株式会社トヨタ名古屋教育センター</t>
  </si>
  <si>
    <t>株式会社トヨタレンタリース鹿児島</t>
  </si>
  <si>
    <t>株式会社トヨタレンタリース千葉</t>
  </si>
  <si>
    <t>株式会社トヨタレンタリース鳥取</t>
  </si>
  <si>
    <t>株式会社トヨタレンタリース奈良</t>
  </si>
  <si>
    <t>株式会社トラスト</t>
  </si>
  <si>
    <t>株式会社虎屋リカー</t>
  </si>
  <si>
    <t>株式会社トランスフォーマー</t>
  </si>
  <si>
    <t>株式会社トリックス</t>
  </si>
  <si>
    <t>株式会社奈雅井</t>
  </si>
  <si>
    <t>株式会社長岡塗装店</t>
  </si>
  <si>
    <t>株式会社中尾保険サービス</t>
  </si>
  <si>
    <t>株式会社中川</t>
  </si>
  <si>
    <t>株式会社中嶋工業</t>
  </si>
  <si>
    <t>株式会社中筋組</t>
  </si>
  <si>
    <t>株式会社中田組</t>
  </si>
  <si>
    <t>株式会社中田製作所</t>
  </si>
  <si>
    <t>株式会社中舘建設</t>
  </si>
  <si>
    <t>株式会社中田モータース</t>
  </si>
  <si>
    <t>株式会社ナカニシビジョン</t>
  </si>
  <si>
    <t>株式会社ナガネツ</t>
  </si>
  <si>
    <t>株式会社ナカノオート</t>
  </si>
  <si>
    <t>株式会社中野建設</t>
  </si>
  <si>
    <t>株式会社中野工務店</t>
  </si>
  <si>
    <t>株式会社中野製作所</t>
  </si>
  <si>
    <t>株式会社長野デラップス</t>
  </si>
  <si>
    <t>株式会社中野屋ステンレス</t>
  </si>
  <si>
    <t>株式会社長峰製作所</t>
  </si>
  <si>
    <t>株式会社中村</t>
  </si>
  <si>
    <t>株式会社中山組</t>
  </si>
  <si>
    <t>株式会社中山自動車修理工場</t>
  </si>
  <si>
    <t>株式会社梨本商店</t>
  </si>
  <si>
    <t>株式会社ナツバ</t>
  </si>
  <si>
    <t>株式会社七栄</t>
  </si>
  <si>
    <t>株式会社ナプコ</t>
  </si>
  <si>
    <t>株式会社なべしま</t>
  </si>
  <si>
    <t>株式会社南栄開発</t>
  </si>
  <si>
    <t>株式会社南建</t>
  </si>
  <si>
    <t>株式会社南成製作所</t>
  </si>
  <si>
    <t>株式会社なんつね</t>
  </si>
  <si>
    <t>株式会社ナンバ</t>
  </si>
  <si>
    <t>株式会社ナンバホームセンター</t>
  </si>
  <si>
    <t>株式会社南富自動車サービスエリア</t>
  </si>
  <si>
    <t>株式会社新潟ソフトストラクチャ</t>
  </si>
  <si>
    <t>株式会社新原産業</t>
  </si>
  <si>
    <t>株式会社二嘉組</t>
  </si>
  <si>
    <t>株式会社二光製作所</t>
  </si>
  <si>
    <t>株式会社西壱金属</t>
  </si>
  <si>
    <t>株式会社西嶋製作所</t>
  </si>
  <si>
    <t>株式会社西島土木</t>
  </si>
  <si>
    <t>株式会社西田組</t>
  </si>
  <si>
    <t>株式会社西田製作所</t>
  </si>
  <si>
    <t>株式会社西日本ロジスティクス</t>
  </si>
  <si>
    <t>株式会社ニシムラ</t>
  </si>
  <si>
    <t>株式会社西村林業</t>
  </si>
  <si>
    <t>株式会社日情システムソリューションズ</t>
  </si>
  <si>
    <t>株式会社ニチメイ不動産販売</t>
  </si>
  <si>
    <t>株式会社日企</t>
  </si>
  <si>
    <t>株式会社日江金属</t>
  </si>
  <si>
    <t>株式会社日興ホーム</t>
  </si>
  <si>
    <t>株式会社日さく</t>
  </si>
  <si>
    <t>株式会社日産サティオ秋田</t>
  </si>
  <si>
    <t>株式会社ニッタン</t>
  </si>
  <si>
    <t>株式会社日東システムテクノロジーズ</t>
  </si>
  <si>
    <t>株式会社日東物流</t>
  </si>
  <si>
    <t>株式会社日本コスパ</t>
  </si>
  <si>
    <t>株式会社日本ピーエス</t>
  </si>
  <si>
    <t>株式会社日本介護医療センター</t>
  </si>
  <si>
    <t>株式会社日本クリーナー</t>
  </si>
  <si>
    <t>株式会社日本健康美容開発</t>
  </si>
  <si>
    <t>株式会社日本構造会</t>
  </si>
  <si>
    <t>株式会社日本サンプル</t>
  </si>
  <si>
    <t>株式会社日本薬師堂</t>
  </si>
  <si>
    <t>株式会社ニュータス</t>
  </si>
  <si>
    <t>株式会社ニュートラストワン</t>
  </si>
  <si>
    <t>株式会社庭善造園</t>
  </si>
  <si>
    <t>株式会社ネオ・ゼロ</t>
  </si>
  <si>
    <t>株式会社年輪</t>
  </si>
  <si>
    <t>株式会社NOA</t>
  </si>
  <si>
    <t>株式会社野上電設</t>
  </si>
  <si>
    <t>株式会社ノットイコール</t>
  </si>
  <si>
    <t>株式会社野村組</t>
  </si>
  <si>
    <t>株式会社ノムラ保険事務所</t>
  </si>
  <si>
    <t>株式会社野呂建設</t>
  </si>
  <si>
    <t>株式会社ハート保険コンサルティング</t>
  </si>
  <si>
    <t>株式会社パイオニアガード</t>
  </si>
  <si>
    <t>株式会社ＨＩＴＥＣ</t>
  </si>
  <si>
    <t>株式会社灰吹屋薬局</t>
  </si>
  <si>
    <t>株式会社俳優座劇場</t>
  </si>
  <si>
    <t>株式会社パウレック</t>
  </si>
  <si>
    <t>株式会社博多印刷</t>
  </si>
  <si>
    <t>株式会社萩原建設</t>
  </si>
  <si>
    <t>株式会社白清舎</t>
  </si>
  <si>
    <t>株式会社葉栗オートショップ</t>
  </si>
  <si>
    <t>株式会社はじめの一歩</t>
  </si>
  <si>
    <t>株式会社ハシモト</t>
  </si>
  <si>
    <t>株式会社橋本店</t>
  </si>
  <si>
    <t>株式会社蓮池設計</t>
  </si>
  <si>
    <t>株式会社パステムマツザワ</t>
  </si>
  <si>
    <t>株式会社八天堂</t>
  </si>
  <si>
    <t>株式会社斫木村</t>
  </si>
  <si>
    <t>株式会社ハナガタ</t>
  </si>
  <si>
    <t>株式会社パナケイア製薬</t>
  </si>
  <si>
    <t>株式会社花駒</t>
  </si>
  <si>
    <t>株式会社ハマダ</t>
  </si>
  <si>
    <t>株式会社はまでん</t>
  </si>
  <si>
    <t>株式会社はやし</t>
  </si>
  <si>
    <t>株式会社林建設</t>
  </si>
  <si>
    <t>株式会社林自工</t>
  </si>
  <si>
    <t>株式会社ハヤマ</t>
  </si>
  <si>
    <t>株式会社早　水　組</t>
  </si>
  <si>
    <t>株式会社原町日通自動車修理工場</t>
  </si>
  <si>
    <t>株式会社ハルミ・コーポレーション</t>
  </si>
  <si>
    <t>株式会社BANK INNOVATION</t>
  </si>
  <si>
    <t>株式会社阪神商事</t>
  </si>
  <si>
    <t>株式会社バンスポート</t>
  </si>
  <si>
    <t>株式会社半田工務店</t>
  </si>
  <si>
    <t>株式会社ハンナ</t>
  </si>
  <si>
    <t>株式会社ピー・ジェイ</t>
  </si>
  <si>
    <t>株式会社ピーアイコーポレイション</t>
  </si>
  <si>
    <t>株式会社ビィー・プランニング</t>
  </si>
  <si>
    <t>株式会社ピーエス保険事務所</t>
  </si>
  <si>
    <t>株式会社ピーエムティー</t>
  </si>
  <si>
    <t>株式会社ビーケープラス</t>
  </si>
  <si>
    <t>株式会社Beコム</t>
  </si>
  <si>
    <t>株式会社ＢＪＵ</t>
  </si>
  <si>
    <t>株式会社ピカ コーポレイション</t>
  </si>
  <si>
    <t>株式会社東崎倉庫運輸</t>
  </si>
  <si>
    <t>株式会社ヒカリ</t>
  </si>
  <si>
    <t>株式会社ヒカリ保険サービス</t>
  </si>
  <si>
    <t>株式会社美警</t>
  </si>
  <si>
    <t>株式会社久永</t>
  </si>
  <si>
    <t>株式会社久永コンサルタント</t>
  </si>
  <si>
    <t>株式会社日舘建設</t>
  </si>
  <si>
    <t>株式会社七番組</t>
  </si>
  <si>
    <t>株式会社秀</t>
  </si>
  <si>
    <t>株式会社日比谷情報システム</t>
  </si>
  <si>
    <t>株式会社ビプレ</t>
  </si>
  <si>
    <t>株式会社ひまわりコーポレーション</t>
  </si>
  <si>
    <t>株式会社姫野組</t>
  </si>
  <si>
    <t>株式会社ピュアグラインド</t>
  </si>
  <si>
    <t>株式会社ピュアロンジャパン</t>
  </si>
  <si>
    <t>株式会社ヒューマンレジリエンス</t>
  </si>
  <si>
    <t>株式会社兵庫県臨床検査研究所</t>
  </si>
  <si>
    <t>株式会社兵庫分析センター</t>
  </si>
  <si>
    <t>株式会社日吉</t>
  </si>
  <si>
    <t>株式会社平鹿自動車学校</t>
  </si>
  <si>
    <t>株式会社平田建設</t>
  </si>
  <si>
    <t>株式会社平野</t>
  </si>
  <si>
    <t>株式会社平野組</t>
  </si>
  <si>
    <t>株式会社ビルカン</t>
  </si>
  <si>
    <t>株式会社ビロー</t>
  </si>
  <si>
    <t>株式会社広田製作所</t>
  </si>
  <si>
    <t>株式会社廣野鐵工所</t>
  </si>
  <si>
    <t>株式会社ファインテック</t>
  </si>
  <si>
    <t>株式会社ファナティック</t>
  </si>
  <si>
    <t>株式会社ファミリーケアサポート</t>
  </si>
  <si>
    <t>株式会社フィンズ</t>
  </si>
  <si>
    <t>株式会社深松組</t>
  </si>
  <si>
    <t>株式会社福岡マイスターラボ</t>
  </si>
  <si>
    <t>株式会社福祉のひろば</t>
  </si>
  <si>
    <t>株式会社福島製作所</t>
  </si>
  <si>
    <t>株式会社福島地下開発</t>
  </si>
  <si>
    <t>株式会社フクダ</t>
  </si>
  <si>
    <t>株式会社フクダ自動車</t>
  </si>
  <si>
    <t>株式会社福田土木</t>
  </si>
  <si>
    <t>株式会社福山組</t>
  </si>
  <si>
    <t>株式会社福山工業</t>
  </si>
  <si>
    <t>株式会社福山臨床検査センター</t>
  </si>
  <si>
    <t>株式会社福屋ライフサービス</t>
  </si>
  <si>
    <t>株式会社フクリ企画サービス</t>
  </si>
  <si>
    <t>株式会社藤井製麺</t>
  </si>
  <si>
    <t>株式会社藤枝江﨑新聞店</t>
  </si>
  <si>
    <t>株式会社富士工業商会</t>
  </si>
  <si>
    <t>株式会社不二興産</t>
  </si>
  <si>
    <t>株式会社フジコン</t>
  </si>
  <si>
    <t>株式会社藤坂</t>
  </si>
  <si>
    <t>株式会社富士商事</t>
  </si>
  <si>
    <t>株式会社藤商事</t>
  </si>
  <si>
    <t>株式会社富士情報</t>
  </si>
  <si>
    <t>株式会社藤田自動車</t>
  </si>
  <si>
    <t>株式会社フジチュウ</t>
  </si>
  <si>
    <t>株式会社フジックス</t>
  </si>
  <si>
    <t>株式会社フジモト</t>
  </si>
  <si>
    <t>株式会社藤本組</t>
  </si>
  <si>
    <t>株式会社藤本物産</t>
  </si>
  <si>
    <t>株式会社藤原</t>
  </si>
  <si>
    <t>株式会社二神組</t>
  </si>
  <si>
    <t>株式会社物流サービス</t>
  </si>
  <si>
    <t>株式会社フナビキ工務店</t>
  </si>
  <si>
    <t>株式会社文岩組</t>
  </si>
  <si>
    <t>株式会社フューセス</t>
  </si>
  <si>
    <t>株式会社Future　Support</t>
  </si>
  <si>
    <t>株式会社フューチャーバリュウ</t>
  </si>
  <si>
    <t>株式会社富洋組</t>
  </si>
  <si>
    <t>株式会社プライムサポート</t>
  </si>
  <si>
    <t>株式会社プラニ</t>
  </si>
  <si>
    <t>株式会社ブランチ</t>
  </si>
  <si>
    <t>株式会社プリベンタス</t>
  </si>
  <si>
    <t>株式会社古市自動車</t>
  </si>
  <si>
    <t>株式会社ブルースター</t>
  </si>
  <si>
    <t>株式会社古川コンサルタント</t>
  </si>
  <si>
    <t>株式会社古川広吉鉄工所</t>
  </si>
  <si>
    <t>株式会社フルハタ</t>
  </si>
  <si>
    <t>株式会社プロエージェント</t>
  </si>
  <si>
    <t>株式会社プロデザイン</t>
  </si>
  <si>
    <t>株式会社プロデュース</t>
  </si>
  <si>
    <t>株式会社プロバイド</t>
  </si>
  <si>
    <t>株式会社プロファイル</t>
  </si>
  <si>
    <t>株式会社フロンケミカル</t>
  </si>
  <si>
    <t>株式会社ブンカ巧芸社</t>
  </si>
  <si>
    <t>株式会社文化社</t>
  </si>
  <si>
    <t>株式会社文堂</t>
  </si>
  <si>
    <t>株式会社フンドーダイ</t>
  </si>
  <si>
    <t>株式会社平安閣</t>
  </si>
  <si>
    <t>株式会社へいせい</t>
  </si>
  <si>
    <t>株式会社平成産業</t>
  </si>
  <si>
    <t>株式会社平成道路</t>
  </si>
  <si>
    <t>株式会社平和電機</t>
  </si>
  <si>
    <t>株式会社碧香園</t>
  </si>
  <si>
    <t>株式会社Ｂｅｓｔ　Ｐｒｏ</t>
  </si>
  <si>
    <t>株式会社ベストコンサル</t>
  </si>
  <si>
    <t>株式会社紅中</t>
  </si>
  <si>
    <t>株式会社ベネッセビジネスメイト</t>
  </si>
  <si>
    <t>株式会社豊栄商会</t>
  </si>
  <si>
    <t>株式会社法研関西</t>
  </si>
  <si>
    <t>株式会社宝神商会</t>
  </si>
  <si>
    <t>株式会社豊泉家</t>
  </si>
  <si>
    <t>株式会社豊徳</t>
  </si>
  <si>
    <t>株式会社ホーミング</t>
  </si>
  <si>
    <t>株式会社北栄電気通信</t>
  </si>
  <si>
    <t>株式会社北央情報サービス</t>
  </si>
  <si>
    <t>株式会社ホクサン</t>
  </si>
  <si>
    <t>株式会社北創</t>
  </si>
  <si>
    <t>株式会社北雄産業</t>
  </si>
  <si>
    <t>株式会社北陸日立</t>
  </si>
  <si>
    <t>株式会社保険あっとなびプラネット</t>
  </si>
  <si>
    <t>株式会社保研オフィス</t>
  </si>
  <si>
    <t>株式会社ほけん企画</t>
  </si>
  <si>
    <t>株式会社ホケンサービス</t>
  </si>
  <si>
    <t>株式会社保険室</t>
  </si>
  <si>
    <t>株式会社ほけんのＡＲＭ</t>
  </si>
  <si>
    <t>株式会社ほけんの未来・佐賀</t>
  </si>
  <si>
    <t>株式会社ホケンプレイス</t>
  </si>
  <si>
    <t>株式会社保険ポイント</t>
  </si>
  <si>
    <t>株式会社保坂組</t>
  </si>
  <si>
    <t>株式会社ホシノ</t>
  </si>
  <si>
    <t>株式会社ほしの</t>
  </si>
  <si>
    <t>株式会社補償実務</t>
  </si>
  <si>
    <t>株式会社細川商店</t>
  </si>
  <si>
    <t>株式会社ホッカイ</t>
  </si>
  <si>
    <t>株式会社北海鉄工所</t>
  </si>
  <si>
    <t>株式会社北海道日立</t>
  </si>
  <si>
    <t>株式会社ほっとステーション</t>
  </si>
  <si>
    <t>株式会社ポップジャパン</t>
  </si>
  <si>
    <t>株式会社ボデーワーク興和</t>
  </si>
  <si>
    <t>株式会社ホニック</t>
  </si>
  <si>
    <t>株式会社ほのぼの</t>
  </si>
  <si>
    <t>株式会社ぽぷら</t>
  </si>
  <si>
    <t>株式会社ホリ乳業</t>
  </si>
  <si>
    <t>株式会社ボルテックスアーク</t>
  </si>
  <si>
    <t>株式会社ボルテックスサンエイ</t>
  </si>
  <si>
    <t>株式会社ボルテックスセイグン</t>
  </si>
  <si>
    <t>株式会社ボルテックスセイワ</t>
  </si>
  <si>
    <t>株式会社ボルテックスピース</t>
  </si>
  <si>
    <t>株式会社ホンダカーズ石見</t>
  </si>
  <si>
    <t>株式会社ホンダカーズ蒲郡</t>
  </si>
  <si>
    <t>株式会社ホンダカーズ東尾張</t>
  </si>
  <si>
    <t>株式会社本田組</t>
  </si>
  <si>
    <t>株式会社本多建設</t>
  </si>
  <si>
    <t>株式会社ホンダセンター富山</t>
  </si>
  <si>
    <t>株式会社ホンダ長崎</t>
  </si>
  <si>
    <t>株式会社ホンダ四輪販売山陽</t>
  </si>
  <si>
    <t>株式会社本宮商会</t>
  </si>
  <si>
    <t>株式会社マーケティングウェア</t>
  </si>
  <si>
    <t>株式会社マーストーケンソリューション</t>
  </si>
  <si>
    <t>株式会社マイシン</t>
  </si>
  <si>
    <t>株式会社マイスターサービス</t>
  </si>
  <si>
    <t>株式会社マインズプラス</t>
  </si>
  <si>
    <t>株式会社マインツ</t>
  </si>
  <si>
    <t>株式会社前田組</t>
  </si>
  <si>
    <t>株式会社マキノ製作所</t>
  </si>
  <si>
    <t>株式会社間口</t>
  </si>
  <si>
    <t>株式会社ますだ</t>
  </si>
  <si>
    <t>株式会社増田組</t>
  </si>
  <si>
    <t>株式会社松居土木</t>
  </si>
  <si>
    <t>株式会社松岡鐵工所</t>
  </si>
  <si>
    <t>株式会社松木測量</t>
  </si>
  <si>
    <t>株式会社松下産業</t>
  </si>
  <si>
    <t>株式会社松田組</t>
  </si>
  <si>
    <t>株式会社マツダグループサービス</t>
  </si>
  <si>
    <t>株式会社マット</t>
  </si>
  <si>
    <t>株式会社松林</t>
  </si>
  <si>
    <t>株式会社マツミ</t>
  </si>
  <si>
    <t>株式会社松本油店</t>
  </si>
  <si>
    <t>株式会社松元サービス</t>
  </si>
  <si>
    <t>株式会社松本ほけんセンター</t>
  </si>
  <si>
    <t>株式会社マテック</t>
  </si>
  <si>
    <t>株式会社まなのもり</t>
  </si>
  <si>
    <t>株式会社マブチ・エスアンドティー</t>
  </si>
  <si>
    <t>株式会社マリンブルー</t>
  </si>
  <si>
    <t>株式会社マルエス産業</t>
  </si>
  <si>
    <t>株式会社丸紀印刷</t>
  </si>
  <si>
    <t>株式会社丸共</t>
  </si>
  <si>
    <t>株式会社丸協酸素商会</t>
  </si>
  <si>
    <t>株式会社丸正サンキョー</t>
  </si>
  <si>
    <t>株式会社丸臣髙久建設</t>
  </si>
  <si>
    <t>株式会社マルタケ</t>
  </si>
  <si>
    <t>株式会社丸武部品</t>
  </si>
  <si>
    <t>株式会社丸天産業</t>
  </si>
  <si>
    <t>株式会社丸東</t>
  </si>
  <si>
    <t>株式会社マルトウコンパック</t>
  </si>
  <si>
    <t>株式会社マルナカ中村商店</t>
  </si>
  <si>
    <t>株式会社丸八蒲鉾</t>
  </si>
  <si>
    <t>株式会社マルハナ</t>
  </si>
  <si>
    <t>株式会社丸本組</t>
  </si>
  <si>
    <t>株式会社丸美屋</t>
  </si>
  <si>
    <t>株式会社丸山工業所</t>
  </si>
  <si>
    <t>株式会社丸祐運送</t>
  </si>
  <si>
    <t>株式会社丸義商店</t>
  </si>
  <si>
    <t>株式会社マンボウ・サービス</t>
  </si>
  <si>
    <t>株式会社ミウラカーズ・ワン</t>
  </si>
  <si>
    <t>株式会社三浦建設</t>
  </si>
  <si>
    <t>株式会社三重電子計算センター</t>
  </si>
  <si>
    <t>株式会社三崎組</t>
  </si>
  <si>
    <t>株式会社みすず綜合コンサルタント</t>
  </si>
  <si>
    <t>株式会社ミズ長崎</t>
  </si>
  <si>
    <t>株式会社三津穗</t>
  </si>
  <si>
    <t>株式会社三田商会</t>
  </si>
  <si>
    <t>株式会社三井綜合保険事務所</t>
  </si>
  <si>
    <t>株式会社ミツイバウ・マテリアル</t>
  </si>
  <si>
    <t>株式会社ミック</t>
  </si>
  <si>
    <t>株式会社満留建設</t>
  </si>
  <si>
    <t>株式会社三葉製作所</t>
  </si>
  <si>
    <t>株式会社三星商会</t>
  </si>
  <si>
    <t>株式会社ミツミ</t>
  </si>
  <si>
    <t>株式会社三友組</t>
  </si>
  <si>
    <t>株式会社ミナガネット</t>
  </si>
  <si>
    <t>株式会社峯村組</t>
  </si>
  <si>
    <t>株式会社美作研磨工作所</t>
  </si>
  <si>
    <t>株式会社ＭＩＭＡＭＯＲＵ</t>
  </si>
  <si>
    <t>株式会社宮城衛生環境公社</t>
  </si>
  <si>
    <t>株式会社ミヤゲン</t>
  </si>
  <si>
    <t>株式会社宮坂組</t>
  </si>
  <si>
    <t>株式会社宮﨑電気商会</t>
  </si>
  <si>
    <t>株式会社宮西計算センター</t>
  </si>
  <si>
    <t>株式会社宮野食品工業所</t>
  </si>
  <si>
    <t>株式会社ミヤマ電子</t>
  </si>
  <si>
    <t>株式会社三四</t>
  </si>
  <si>
    <t>株式会社三善自動車工業</t>
  </si>
  <si>
    <t>株式会社ミヨマル</t>
  </si>
  <si>
    <t>株式会社みらい</t>
  </si>
  <si>
    <t>株式会社Ｍｉｒａｉコンシェル</t>
  </si>
  <si>
    <t>株式会社Ｍｉｒｉｚ</t>
  </si>
  <si>
    <t>株式会社未来図</t>
  </si>
  <si>
    <t>株式会社向茂組</t>
  </si>
  <si>
    <t>株式会社宗重商店</t>
  </si>
  <si>
    <t>株式会社村井建設</t>
  </si>
  <si>
    <t>株式会社村尾技建</t>
  </si>
  <si>
    <t>株式会社村上保険サービス</t>
  </si>
  <si>
    <t>株式会社村瀬組</t>
  </si>
  <si>
    <t>株式会社村田組</t>
  </si>
  <si>
    <t>株式会社村松商店</t>
  </si>
  <si>
    <t>株式会社名岐製作所</t>
  </si>
  <si>
    <t>株式会社明月堂</t>
  </si>
  <si>
    <t>株式会社メイセイ</t>
  </si>
  <si>
    <t>株式会社名東電工社</t>
  </si>
  <si>
    <t>株式会社名豊</t>
  </si>
  <si>
    <t>株式会社明和製作所</t>
  </si>
  <si>
    <t>株式会社メインランドジャパン</t>
  </si>
  <si>
    <t>株式会社メタルワンスチールセンター四国</t>
  </si>
  <si>
    <t>株式会社メディアテック一心</t>
  </si>
  <si>
    <t>株式会社メディカルジャパン</t>
  </si>
  <si>
    <t>株式会社メレック</t>
  </si>
  <si>
    <t>株式会社本木建設</t>
  </si>
  <si>
    <t>株式会社モリーフ</t>
  </si>
  <si>
    <t>株式会社森長工務店</t>
  </si>
  <si>
    <t>株式会社杜の都設備工業</t>
  </si>
  <si>
    <t>株式会社森村設備</t>
  </si>
  <si>
    <t>株式会社諸岡</t>
  </si>
  <si>
    <t>株式会社薬正堂</t>
  </si>
  <si>
    <t>株式会社ヤクセル</t>
  </si>
  <si>
    <t>株式会社ヤサカ</t>
  </si>
  <si>
    <t>株式会社矢城建設</t>
  </si>
  <si>
    <t>株式会社安井測量設計事務所</t>
  </si>
  <si>
    <t>株式会社ヤスナガ</t>
  </si>
  <si>
    <t>株式会社谷地保険事務所</t>
  </si>
  <si>
    <t>株式会社八代塗装</t>
  </si>
  <si>
    <t>株式会社柳川合同</t>
  </si>
  <si>
    <t>株式会社柳川合同トランスポート</t>
  </si>
  <si>
    <t>株式会社栁川保険事務所</t>
  </si>
  <si>
    <t>株式会社柳産業</t>
  </si>
  <si>
    <t>株式会社山一</t>
  </si>
  <si>
    <t>株式会社山一建設</t>
  </si>
  <si>
    <t>株式会社山運</t>
  </si>
  <si>
    <t>株式会社ヤマエ</t>
  </si>
  <si>
    <t>株式会社山賀</t>
  </si>
  <si>
    <t>株式会社やまがたさくらんぼファーム</t>
  </si>
  <si>
    <t>株式会社山形新聞社</t>
  </si>
  <si>
    <t>株式会社山形部品</t>
  </si>
  <si>
    <t>株式会社山口工務店</t>
  </si>
  <si>
    <t>株式会社山口塗装店</t>
  </si>
  <si>
    <t>株式会社山崎工業</t>
  </si>
  <si>
    <t>株式会社山志製陶所</t>
  </si>
  <si>
    <t>株式会社山下精機製作所</t>
  </si>
  <si>
    <t>株式会社山十産業</t>
  </si>
  <si>
    <t>株式会社山拾村上商店</t>
  </si>
  <si>
    <t>株式会社山清工業九州</t>
  </si>
  <si>
    <t>株式会社山全</t>
  </si>
  <si>
    <t>株式会社山田組</t>
  </si>
  <si>
    <t>株式会社ヤマタケ創建</t>
  </si>
  <si>
    <t>株式会社山忠</t>
  </si>
  <si>
    <t>株式会社ヤマックス</t>
  </si>
  <si>
    <t>株式会社大和</t>
  </si>
  <si>
    <t>株式会社倭技術研究所</t>
  </si>
  <si>
    <t>株式会社大和ケミカル</t>
  </si>
  <si>
    <t>株式会社ヤマノイ</t>
  </si>
  <si>
    <t>株式会社山野建設</t>
  </si>
  <si>
    <t>株式会社山伏パコム</t>
  </si>
  <si>
    <t>株式会社山元紙包装社</t>
  </si>
  <si>
    <t>株式会社山本組</t>
  </si>
  <si>
    <t>株式会社山本建材</t>
  </si>
  <si>
    <t>株式会社山元工業所</t>
  </si>
  <si>
    <t>株式会社ヤン・アルファ</t>
  </si>
  <si>
    <t>株式会社ユアシス</t>
  </si>
  <si>
    <t>株式会社ユー・エム・アイ</t>
  </si>
  <si>
    <t>株式会社ユーアイ</t>
  </si>
  <si>
    <t>株式会社ユーエス泉南</t>
  </si>
  <si>
    <t>株式会社ユーエム工業</t>
  </si>
  <si>
    <t>株式会社ユーズテクノ</t>
  </si>
  <si>
    <t>株式会社ユーソフト</t>
  </si>
  <si>
    <t>株式会社ユーテック</t>
  </si>
  <si>
    <t>株式会社ユーデンシステム</t>
  </si>
  <si>
    <t>株式会社ユートラスト</t>
  </si>
  <si>
    <t>株式会社友和会</t>
  </si>
  <si>
    <t>株式会社YOU-ONE</t>
  </si>
  <si>
    <t>株式会社ゆがふホールディングス</t>
  </si>
  <si>
    <t>株式会社雪村</t>
  </si>
  <si>
    <t>株式会社yuzuki</t>
  </si>
  <si>
    <t>株式会社ユニオンプレート</t>
  </si>
  <si>
    <t>株式会社ユニペン</t>
  </si>
  <si>
    <t>株式会社ユニライフ</t>
  </si>
  <si>
    <t>株式会社夢工房</t>
  </si>
  <si>
    <t>株式会社洋行</t>
  </si>
  <si>
    <t>株式会社横瀬オーディオ</t>
  </si>
  <si>
    <t>株式会社ヨコセロ</t>
  </si>
  <si>
    <t>株式会社横谷</t>
  </si>
  <si>
    <t>株式会社横浜ユーポス</t>
  </si>
  <si>
    <t>株式会社横山建設</t>
  </si>
  <si>
    <t>株式会社横山建設工業</t>
  </si>
  <si>
    <t>株式会社吉川商会</t>
  </si>
  <si>
    <t>株式会社吉工</t>
  </si>
  <si>
    <t>株式会社吉田ストア</t>
  </si>
  <si>
    <t>株式会社吉田倉庫</t>
  </si>
  <si>
    <t>株式会社吉田鉄工所</t>
  </si>
  <si>
    <t>株式会社吉野エージェンシー</t>
  </si>
  <si>
    <t>株式会社吉野組</t>
  </si>
  <si>
    <t>株式会社吉見製作所</t>
  </si>
  <si>
    <t>株式会社美盛</t>
  </si>
  <si>
    <t>株式会社米沢牛黄木</t>
  </si>
  <si>
    <t>株式会社米澤通商</t>
  </si>
  <si>
    <t>株式会社米谷</t>
  </si>
  <si>
    <t>株式会社米山住研</t>
  </si>
  <si>
    <t>株式会社ライトパス</t>
  </si>
  <si>
    <t>株式会社ライフイノベーション</t>
  </si>
  <si>
    <t>株式会社ライフキット</t>
  </si>
  <si>
    <t>株式会社ライフデザイン</t>
  </si>
  <si>
    <t>株式会社ライフネットワークス</t>
  </si>
  <si>
    <t>株式会社ライフプロテクト</t>
  </si>
  <si>
    <t>株式会社ライラック自工</t>
  </si>
  <si>
    <t>株式会社洛東工芸</t>
  </si>
  <si>
    <t>株式会社ラックサービス</t>
  </si>
  <si>
    <t>株式会社ラブ・ラボ</t>
  </si>
  <si>
    <t>株式会社リック</t>
  </si>
  <si>
    <t>株式会社隆起</t>
  </si>
  <si>
    <t>株式会社琉球動力</t>
  </si>
  <si>
    <t>株式会社琉神</t>
  </si>
  <si>
    <t>株式会社竜洋運輸</t>
  </si>
  <si>
    <t>株式会社両備エネシス</t>
  </si>
  <si>
    <t>株式会社両備ヘルシーケア</t>
  </si>
  <si>
    <t>株式会社LINK</t>
  </si>
  <si>
    <t>株式会社リンクス</t>
  </si>
  <si>
    <t>株式会社林工組</t>
  </si>
  <si>
    <t>株式会社ルックワン</t>
  </si>
  <si>
    <t>株式会社ルナクラフト</t>
  </si>
  <si>
    <t>株式会社Le・Reve</t>
  </si>
  <si>
    <t>株式会社麗人社</t>
  </si>
  <si>
    <t>株式会社レンタルシステム東北</t>
  </si>
  <si>
    <t>株式会社ロイヤル保険コンサルタント</t>
  </si>
  <si>
    <t>株式会社ロータス</t>
  </si>
  <si>
    <t>株式会社ロジック</t>
  </si>
  <si>
    <t>株式会社六協</t>
  </si>
  <si>
    <t>株式会社六甲製作所</t>
  </si>
  <si>
    <t>株式会社ワークウェイ</t>
  </si>
  <si>
    <t>株式会社WORK SMILE LABO</t>
  </si>
  <si>
    <t>株式会社ワースワイル</t>
  </si>
  <si>
    <t>株式会社ワードシステム</t>
  </si>
  <si>
    <t>株式会社ワイ・エー企画</t>
  </si>
  <si>
    <t>株式会社ワイケーデザインリンク</t>
  </si>
  <si>
    <t>株式会社Ｙ２ＮＥＴ</t>
  </si>
  <si>
    <t>株式会社ワイテム</t>
  </si>
  <si>
    <t>株式会社和賀組</t>
  </si>
  <si>
    <t>株式会社ワシダ</t>
  </si>
  <si>
    <t>株式会社渡辺オイスター研究所</t>
  </si>
  <si>
    <t>株式会社渡辺組</t>
  </si>
  <si>
    <t>株式会社渡辺産業</t>
  </si>
  <si>
    <t>株式会社渡辺土建</t>
  </si>
  <si>
    <t>有限会社アース・クリーン</t>
  </si>
  <si>
    <t>有限会社会津建設</t>
  </si>
  <si>
    <t>有限会社あいづ保険企画</t>
  </si>
  <si>
    <t>有限会社あいづ松川</t>
  </si>
  <si>
    <t>有限会社アイドカ</t>
  </si>
  <si>
    <t>有限会社青井運送</t>
  </si>
  <si>
    <t>有限会社秋田グリーンサービス</t>
  </si>
  <si>
    <t>有限会社アクシス２１</t>
  </si>
  <si>
    <t>有限会社アサヒ印刷</t>
  </si>
  <si>
    <t>有限会社東電器</t>
  </si>
  <si>
    <t>有限会社アップエージェント</t>
  </si>
  <si>
    <t>有限会社あっぷる保険事務所</t>
  </si>
  <si>
    <t>有限会社アドバイス</t>
  </si>
  <si>
    <t>有限会社アフター</t>
  </si>
  <si>
    <t>有限会社荒尾市清掃公社</t>
  </si>
  <si>
    <t>有限会社荒木組</t>
  </si>
  <si>
    <t>有限会社あんしん保険センター</t>
  </si>
  <si>
    <t>有限会社イースト</t>
  </si>
  <si>
    <t>有限会社飯塚造園</t>
  </si>
  <si>
    <t>有限会社イエムラ</t>
  </si>
  <si>
    <t>有限会社石垣サービス</t>
  </si>
  <si>
    <t>有限会社一誠</t>
  </si>
  <si>
    <t>有限会社イナテック</t>
  </si>
  <si>
    <t>有限会社稲葉産業</t>
  </si>
  <si>
    <t>有限会社井上開発工業</t>
  </si>
  <si>
    <t>有限会社伊吹保険サービス</t>
  </si>
  <si>
    <t>有限会社岩倉溶接工業所</t>
  </si>
  <si>
    <t>有限会社インスクレア</t>
  </si>
  <si>
    <t>有限会社上田屋商会</t>
  </si>
  <si>
    <t>有限会社魚竹蒲鉾店</t>
  </si>
  <si>
    <t>有限会社牛深清掃公社</t>
  </si>
  <si>
    <t>有限会社内山建築設計事務所</t>
  </si>
  <si>
    <t>有限会社宇部保険サービス</t>
  </si>
  <si>
    <t>有限会社エージェント</t>
  </si>
  <si>
    <t>有限会社エージェントうさみ</t>
  </si>
  <si>
    <t>有限会社エクステージネットワーク</t>
  </si>
  <si>
    <t>有限会社エグチ・ピープロセス</t>
  </si>
  <si>
    <t>有限会社S.A.プロ保険事務所</t>
  </si>
  <si>
    <t>有限会社エスコートライフ</t>
  </si>
  <si>
    <t>有限会社エスモ</t>
  </si>
  <si>
    <t>有限会社エム・エス・ディ</t>
  </si>
  <si>
    <t>有限会社エムケイヴィンヤード</t>
  </si>
  <si>
    <t>有限会社遠藤建板</t>
  </si>
  <si>
    <t>有限会社大高自動車販売</t>
  </si>
  <si>
    <t>有限会社大西製粉</t>
  </si>
  <si>
    <t>有限会社大日の出プランニング</t>
  </si>
  <si>
    <t>有限会社オザックス</t>
  </si>
  <si>
    <t>有限会社小野設備工業</t>
  </si>
  <si>
    <t>有限会社カーライフ野口</t>
  </si>
  <si>
    <t>有限会社介護の街</t>
  </si>
  <si>
    <t>有限会社笠原商事</t>
  </si>
  <si>
    <t>有限会社葛山製作所</t>
  </si>
  <si>
    <t>有限会社金井保険サービス</t>
  </si>
  <si>
    <t>有限会社カムライフノジリ</t>
  </si>
  <si>
    <t>有限会社亀井産業</t>
  </si>
  <si>
    <t>有限会社川口建創</t>
  </si>
  <si>
    <t>有限会社カワシタ電業</t>
  </si>
  <si>
    <t>有限会社川滝運送</t>
  </si>
  <si>
    <t>有限会社環整社</t>
  </si>
  <si>
    <t>有限会社管清社</t>
  </si>
  <si>
    <t>有限会社関東実行センター</t>
  </si>
  <si>
    <t>有限会社菊池建材工業</t>
  </si>
  <si>
    <t>有限会社キシモト通信サービス</t>
  </si>
  <si>
    <t>有限会社吉川組</t>
  </si>
  <si>
    <t>有限会社木下土木</t>
  </si>
  <si>
    <t>有限会社木村宅建サービス</t>
  </si>
  <si>
    <t>有限会社キャスコンサルタント</t>
  </si>
  <si>
    <t>有限会社キャットハンドサービス</t>
  </si>
  <si>
    <t>有限会社京豊運輸</t>
  </si>
  <si>
    <t>有限会社熊谷保険事務所</t>
  </si>
  <si>
    <t>有限会社クリエイト．ディ</t>
  </si>
  <si>
    <t>有限会社ケー・アイ・オー</t>
  </si>
  <si>
    <t>有限会社元気ジャパン</t>
  </si>
  <si>
    <t>有限会社郷原緑萠園</t>
  </si>
  <si>
    <t>有限会社興和</t>
  </si>
  <si>
    <t>有限会社ゴーイング</t>
  </si>
  <si>
    <t>有限会社コダマリスクコンサルタント</t>
  </si>
  <si>
    <t>有限会社小塚自動車商会</t>
  </si>
  <si>
    <t>有限会社後藤工業</t>
  </si>
  <si>
    <t>有限会社小林ブリキ店</t>
  </si>
  <si>
    <t>有限会社小林モータース</t>
  </si>
  <si>
    <t>有限会社コンサルティングジャパン</t>
  </si>
  <si>
    <t>有限会社佐伯電業社</t>
  </si>
  <si>
    <t>有限会社坂田商事</t>
  </si>
  <si>
    <t>有限会社坂西工務店</t>
  </si>
  <si>
    <t>有限会社サキコーポレーション</t>
  </si>
  <si>
    <t>有限会社櫻井運送</t>
  </si>
  <si>
    <t>有限会社左近商店</t>
  </si>
  <si>
    <t>有限会社佐々木組</t>
  </si>
  <si>
    <t>有限会社佐藤木型製作所</t>
  </si>
  <si>
    <t>有限会社佐藤商会</t>
  </si>
  <si>
    <t>有限会社三愛電設</t>
  </si>
  <si>
    <t>有限会社山高建設</t>
  </si>
  <si>
    <t>有限会社サンプラスチック</t>
  </si>
  <si>
    <t>有限会社三友警備保障</t>
  </si>
  <si>
    <t>有限会社三友総合保険</t>
  </si>
  <si>
    <t>有限会社シーエフ</t>
  </si>
  <si>
    <t>有限会社シートメタルジップ</t>
  </si>
  <si>
    <t>有限会社ジェイ・アイ・エス</t>
  </si>
  <si>
    <t>有限会社塩尻建友</t>
  </si>
  <si>
    <t>有限会社七城観光バス</t>
  </si>
  <si>
    <t>有限会社しまばら保険ＡＧＴ</t>
  </si>
  <si>
    <t>有限会社精進産業</t>
  </si>
  <si>
    <t>有限会社常磐中央</t>
  </si>
  <si>
    <t>有限会社新興運輸</t>
  </si>
  <si>
    <t>有限会社新郷運輸</t>
  </si>
  <si>
    <t>有限会社新宿電気商会</t>
  </si>
  <si>
    <t>有限会社すがた</t>
  </si>
  <si>
    <t>有限会社菅原産業</t>
  </si>
  <si>
    <t>有限会社菅原運送</t>
  </si>
  <si>
    <t>有限会社杉谷本舗</t>
  </si>
  <si>
    <t>有限会社鈴木会計事務所</t>
  </si>
  <si>
    <t>有限会社スズキ精機</t>
  </si>
  <si>
    <t>有限会社寿々沢</t>
  </si>
  <si>
    <t>有限会社奨商事</t>
  </si>
  <si>
    <t>有限会社スタプランニング</t>
  </si>
  <si>
    <t>有限会社住京蒲鉾店</t>
  </si>
  <si>
    <t>有限会社駿河木型製作所</t>
  </si>
  <si>
    <t>有限会社正和清掃社</t>
  </si>
  <si>
    <t>有限会社関根車輌</t>
  </si>
  <si>
    <t>有限会社浅海技術</t>
  </si>
  <si>
    <t>有限会社大兵自動車</t>
  </si>
  <si>
    <t>有限会社大丸設備</t>
  </si>
  <si>
    <t>有限会社髙橋自動車商会</t>
  </si>
  <si>
    <t>有限会社高松総合保険事務所</t>
  </si>
  <si>
    <t>有限会社田中製作所</t>
  </si>
  <si>
    <t>有限会社玉木新雌</t>
  </si>
  <si>
    <t>有限会社珍田建設</t>
  </si>
  <si>
    <t>有限会社辻工業所</t>
  </si>
  <si>
    <t>有限会社デイ・サービス　かなりや</t>
  </si>
  <si>
    <t>有限会社ティ・ワン・オート</t>
  </si>
  <si>
    <t>有限会社ティーライフ</t>
  </si>
  <si>
    <t>有限会社ＴＭ保険センター</t>
  </si>
  <si>
    <t>有限会社テイク・オフ</t>
  </si>
  <si>
    <t>有限会社テクニカル・キナイ</t>
  </si>
  <si>
    <t>有限会社テクノ神明</t>
  </si>
  <si>
    <t>有限会社手箱建設</t>
  </si>
  <si>
    <t>有限会社テムス技研</t>
  </si>
  <si>
    <t>有限会社天領うどん本店</t>
  </si>
  <si>
    <t>有限会社東海プランニング</t>
  </si>
  <si>
    <t>有限会社東海保険サービス</t>
  </si>
  <si>
    <t>有限会社東海保険センター</t>
  </si>
  <si>
    <t>有限会社東津工業</t>
  </si>
  <si>
    <t>有限会社東北特工</t>
  </si>
  <si>
    <t>有限会社トーカイ保険企画</t>
  </si>
  <si>
    <t>有限会社トータルサポート</t>
  </si>
  <si>
    <t>有限会社トータル保険サービス</t>
  </si>
  <si>
    <t>有限会社利根運輸</t>
  </si>
  <si>
    <t>有限会社冨建</t>
  </si>
  <si>
    <t>有限会社富城物産</t>
  </si>
  <si>
    <t>有限会社トラストブレーン</t>
  </si>
  <si>
    <t>有限会社トリオ商事</t>
  </si>
  <si>
    <t>有限会社永井製作所</t>
  </si>
  <si>
    <t>有限会社長岡美装社</t>
  </si>
  <si>
    <t>有限会社仲商店</t>
  </si>
  <si>
    <t>有限会社中野建装</t>
  </si>
  <si>
    <t>有限会社中村組</t>
  </si>
  <si>
    <t>有限会社並木保険企画</t>
  </si>
  <si>
    <t>有限会社奈良保険センター</t>
  </si>
  <si>
    <t>有限会社ニシカワ運輸</t>
  </si>
  <si>
    <t>有限会社西村鉄工所</t>
  </si>
  <si>
    <t>有限会社日鉄工業</t>
  </si>
  <si>
    <t>有限会社ノーティス</t>
  </si>
  <si>
    <t>有限会社野澤運送</t>
  </si>
  <si>
    <t>有限会社野中運送店</t>
  </si>
  <si>
    <t>有限会社白鳳清掃</t>
  </si>
  <si>
    <t>有限会社服部庭園</t>
  </si>
  <si>
    <t>有限会社ハナキ保険企画</t>
  </si>
  <si>
    <t>有限会社花菱流通</t>
  </si>
  <si>
    <t>有限会社はなわ</t>
  </si>
  <si>
    <t>有限会社林総合保険事務所</t>
  </si>
  <si>
    <t>有限会社林塗料</t>
  </si>
  <si>
    <t>有限会社ハヤタ企画</t>
  </si>
  <si>
    <t>有限会社原林業</t>
  </si>
  <si>
    <t>有限会社ハロー保険サービス</t>
  </si>
  <si>
    <t>有限会社バン商会</t>
  </si>
  <si>
    <t>有限会社備研</t>
  </si>
  <si>
    <t>有限会社常陸環境</t>
  </si>
  <si>
    <t>有限会社ビッグ・ワン</t>
  </si>
  <si>
    <t>有限会社ひまわり総合保険企画</t>
  </si>
  <si>
    <t>有限会社平田商店</t>
  </si>
  <si>
    <t>有限会社ファットエヴァー</t>
  </si>
  <si>
    <t>有限会社ファン工業</t>
  </si>
  <si>
    <t>有限会社Fit</t>
  </si>
  <si>
    <t>有限会社深井</t>
  </si>
  <si>
    <t>有限会社福井事務機</t>
  </si>
  <si>
    <t>有限会社福伸急送</t>
  </si>
  <si>
    <t>有限会社福広運輸</t>
  </si>
  <si>
    <t>有限会社藤島建材</t>
  </si>
  <si>
    <t>有限会社渕上事務器</t>
  </si>
  <si>
    <t>有限会社府中</t>
  </si>
  <si>
    <t>有限会社プラスサポート</t>
  </si>
  <si>
    <t>有限会社プラン・ドゥ</t>
  </si>
  <si>
    <t>有限会社フリーウェイ</t>
  </si>
  <si>
    <t>有限会社BRUCE　INTERFACE</t>
  </si>
  <si>
    <t>有限会社ふれあい保険工房</t>
  </si>
  <si>
    <t>有限会社プロシード</t>
  </si>
  <si>
    <t>有限会社プロジェクト</t>
  </si>
  <si>
    <t>有限会社ヘアーメイクシャワー</t>
  </si>
  <si>
    <t>有限会社ベストワン</t>
  </si>
  <si>
    <t>有限会社ほけん工房</t>
  </si>
  <si>
    <t>有限会社保険工房ハヤシ</t>
  </si>
  <si>
    <t>有限会社保険ステーションサセボ</t>
  </si>
  <si>
    <t>有限会社保険センタートキオ</t>
  </si>
  <si>
    <t>有限会社保険パーク</t>
  </si>
  <si>
    <t>有限会社保険プロデュース</t>
  </si>
  <si>
    <t>有限会社保険ランド</t>
  </si>
  <si>
    <t>有限会社堀内精工</t>
  </si>
  <si>
    <t>有限会社ホンマ</t>
  </si>
  <si>
    <t>有限会社ホンマ保険事務所</t>
  </si>
  <si>
    <t>有限会社マーキュリー</t>
  </si>
  <si>
    <t>有限会社前田自動車</t>
  </si>
  <si>
    <t>有限会社松井木工</t>
  </si>
  <si>
    <t>有限会社松新建商</t>
  </si>
  <si>
    <t>有限会社まもるほけん</t>
  </si>
  <si>
    <t>有限会社丸橋運送店</t>
  </si>
  <si>
    <t>有限会社まるよし工業</t>
  </si>
  <si>
    <t>有限会社美川物流</t>
  </si>
  <si>
    <t>有限会社三崎工業</t>
  </si>
  <si>
    <t>有限会社水野印刷工芸</t>
  </si>
  <si>
    <t>有限会社三谷工業</t>
  </si>
  <si>
    <t>有限会社南郡山スポーツセンター</t>
  </si>
  <si>
    <t>有限会社宮地商店</t>
  </si>
  <si>
    <t>有限会社幸</t>
  </si>
  <si>
    <t>有限会社向井組</t>
  </si>
  <si>
    <t>有限会社武蔵保険事務所</t>
  </si>
  <si>
    <t>有限会社むつみ製パン</t>
  </si>
  <si>
    <t>有限会社室田鉄工所</t>
  </si>
  <si>
    <t>有限会社名岐サービスセンター</t>
  </si>
  <si>
    <t>有限会社明進サービス</t>
  </si>
  <si>
    <t>有限会社めがね補聴器のセガワ</t>
  </si>
  <si>
    <t>有限会社モリ保険事務所</t>
  </si>
  <si>
    <t>有限会社ヤナイ保険サービス</t>
  </si>
  <si>
    <t>有限会社ヤナギヤ</t>
  </si>
  <si>
    <t>有限会社山口そうごう自動車学校</t>
  </si>
  <si>
    <t>有限会社山五不動産</t>
  </si>
  <si>
    <t>有限会社山住保険</t>
  </si>
  <si>
    <t>有限会社矢祭自動車整備工場</t>
  </si>
  <si>
    <t>有限会社大和設備工業</t>
  </si>
  <si>
    <t>有限会社山之内製作所</t>
  </si>
  <si>
    <t>有限会社山藤運輸</t>
  </si>
  <si>
    <t>有限会社山本金型製作所</t>
  </si>
  <si>
    <t>有限会社山本技建</t>
  </si>
  <si>
    <t>有限会社山本精機</t>
  </si>
  <si>
    <t>有限会社矢守産業</t>
  </si>
  <si>
    <t>有限会社吉井美和保険</t>
  </si>
  <si>
    <t>有限会社吉田工作所</t>
  </si>
  <si>
    <t>有限会社好間衛生社</t>
  </si>
  <si>
    <t>有限会社ラ・モト　コウサカ</t>
  </si>
  <si>
    <t>有限会社リスクナイン</t>
  </si>
  <si>
    <t>有限会社ループ</t>
  </si>
  <si>
    <t>有限会社レッツ</t>
  </si>
  <si>
    <t>有限会社ロカエンタープライズ</t>
  </si>
  <si>
    <t>有限会社ワイズライン</t>
  </si>
  <si>
    <t>有限会社和光</t>
  </si>
  <si>
    <t>有限会社ワタナベ</t>
  </si>
  <si>
    <t>有限会社渡邊水産</t>
  </si>
  <si>
    <t>有限会社ＯＮＥ ＴＥＡＭ</t>
  </si>
  <si>
    <t>有限会社多田・組</t>
  </si>
  <si>
    <t>有限会社広瀬運送</t>
  </si>
  <si>
    <t>株式会社佐野</t>
  </si>
  <si>
    <t>マーシュ総研株式会社</t>
  </si>
  <si>
    <t>健康経営優良法人２０２１（中小規模法人部門）（※ブライト500を除く）認定法人一覧</t>
    <rPh sb="32" eb="33">
      <t>ノゾ</t>
    </rPh>
    <phoneticPr fontId="2"/>
  </si>
  <si>
    <t>ＨＯＴＡＲＵ株式会社</t>
    <phoneticPr fontId="2"/>
  </si>
  <si>
    <t>平沢電機株式会社</t>
    <rPh sb="1" eb="2">
      <t>サワ</t>
    </rPh>
    <phoneticPr fontId="2"/>
  </si>
  <si>
    <t>株式会社くらすむーぶ</t>
    <phoneticPr fontId="2"/>
  </si>
  <si>
    <t>パーソルファクトリーパートナーズ株式会社</t>
    <phoneticPr fontId="2"/>
  </si>
  <si>
    <t>株式会社マルエイソリューション</t>
    <phoneticPr fontId="2"/>
  </si>
  <si>
    <t>令和3年4月1日更新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</si>
  <si>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熊野輸送株式会社</t>
    <rPh sb="4" eb="8">
      <t>カブシキガイシャ</t>
    </rPh>
    <phoneticPr fontId="2"/>
  </si>
  <si>
    <t>株式会社巻電設</t>
    <rPh sb="0" eb="4">
      <t>カブシキガイシャ</t>
    </rPh>
    <phoneticPr fontId="2"/>
  </si>
  <si>
    <t>コーヨー株式会社</t>
    <rPh sb="4" eb="8">
      <t>カブシキガイシャ</t>
    </rPh>
    <phoneticPr fontId="2"/>
  </si>
  <si>
    <t>隆勝堂フーズ株式会社</t>
    <rPh sb="6" eb="10">
      <t>カブシキガイシャ</t>
    </rPh>
    <phoneticPr fontId="2"/>
  </si>
  <si>
    <t>泉佐野市</t>
    <rPh sb="1" eb="3">
      <t>サノ</t>
    </rPh>
    <phoneticPr fontId="2"/>
  </si>
  <si>
    <t>株式会社Ｔグループ</t>
    <rPh sb="0" eb="2">
      <t>カブシキ</t>
    </rPh>
    <phoneticPr fontId="2"/>
  </si>
  <si>
    <t>情報通信業</t>
    <phoneticPr fontId="2"/>
  </si>
  <si>
    <t>DCMライフサポート株式会社</t>
    <phoneticPr fontId="2"/>
  </si>
  <si>
    <t>株式会社ライフコート</t>
    <phoneticPr fontId="2"/>
  </si>
  <si>
    <t>株式会社ゆめりある</t>
    <phoneticPr fontId="2"/>
  </si>
  <si>
    <t>卸売業</t>
    <phoneticPr fontId="2"/>
  </si>
  <si>
    <t>製造業</t>
    <phoneticPr fontId="2"/>
  </si>
  <si>
    <t>小売業</t>
    <phoneticPr fontId="2"/>
  </si>
  <si>
    <t>株式会社マイスター</t>
    <phoneticPr fontId="2"/>
  </si>
  <si>
    <t>製造業</t>
    <phoneticPr fontId="2"/>
  </si>
  <si>
    <t>社会福祉法人風の馬</t>
    <phoneticPr fontId="2"/>
  </si>
  <si>
    <t>株式会社SKB</t>
    <phoneticPr fontId="12"/>
  </si>
  <si>
    <t>Ａｆｒｏ Ｊａｐａｎ 合同会社</t>
    <phoneticPr fontId="12"/>
  </si>
  <si>
    <t>株式会社デンタルプロデュース</t>
    <phoneticPr fontId="12"/>
  </si>
  <si>
    <t xml:space="preserve">株式会社アサヒ </t>
    <phoneticPr fontId="12"/>
  </si>
  <si>
    <t>福永建設株式会社</t>
    <phoneticPr fontId="12"/>
  </si>
  <si>
    <t>株式会社Axis</t>
    <phoneticPr fontId="12"/>
  </si>
  <si>
    <t>姶良市</t>
  </si>
  <si>
    <t>建設業</t>
    <phoneticPr fontId="2"/>
  </si>
  <si>
    <t>会社法上の会社等、士業法人、その他、国内法に基づく法人</t>
    <phoneticPr fontId="2"/>
  </si>
  <si>
    <t>(市区町村別・五十音順)</t>
    <rPh sb="1" eb="3">
      <t>シク</t>
    </rPh>
    <rPh sb="3" eb="5">
      <t>チョウソン</t>
    </rPh>
    <phoneticPr fontId="2"/>
  </si>
  <si>
    <t>(市区町村別・五十音順)</t>
    <phoneticPr fontId="2"/>
  </si>
  <si>
    <t>株式会社アラタス</t>
    <phoneticPr fontId="2"/>
  </si>
  <si>
    <t>Value Group株式会社</t>
    <phoneticPr fontId="2"/>
  </si>
  <si>
    <t>株式会社ＳＯＫＫ</t>
    <phoneticPr fontId="2"/>
  </si>
  <si>
    <t>神戸フィナンシャル・サポート株式会社</t>
    <phoneticPr fontId="2"/>
  </si>
  <si>
    <t>岐阜県</t>
    <phoneticPr fontId="2"/>
  </si>
  <si>
    <t>令和建設株式会社</t>
    <phoneticPr fontId="2"/>
  </si>
  <si>
    <t>有限会社やさい工場</t>
    <phoneticPr fontId="2"/>
  </si>
  <si>
    <t>令和3年5月7日更新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</si>
  <si>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有限会社ナンセイ日本商事</t>
    <phoneticPr fontId="2"/>
  </si>
  <si>
    <t>令和3年6月4日更新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</si>
  <si>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令和3年7月1日更新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</si>
  <si>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H.U.ウェルネス株式会社</t>
    <rPh sb="9" eb="13">
      <t>カブシキガイシャ</t>
    </rPh>
    <phoneticPr fontId="2"/>
  </si>
  <si>
    <t>三菱HCキャピタルコミュニティ株式会社</t>
    <rPh sb="0" eb="2">
      <t>ミツビシ</t>
    </rPh>
    <phoneticPr fontId="2"/>
  </si>
  <si>
    <t>令和3年8月1日更新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</si>
  <si>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三菱HCキャピタル債権回収株式会社</t>
    <rPh sb="0" eb="2">
      <t>ミツビシ</t>
    </rPh>
    <phoneticPr fontId="2"/>
  </si>
  <si>
    <t>株式会社東北保険グループ</t>
    <phoneticPr fontId="2"/>
  </si>
  <si>
    <t>令和3年9月1日更新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</si>
  <si>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令和3年10月1日更新</t>
    <rPh sb="0" eb="2">
      <t>レイワ</t>
    </rPh>
    <rPh sb="3" eb="4">
      <t>ネン</t>
    </rPh>
    <rPh sb="6" eb="7">
      <t>ガツ</t>
    </rPh>
    <rPh sb="8" eb="9">
      <t>ニチ</t>
    </rPh>
    <rPh sb="9" eb="11">
      <t>コウシン</t>
    </rPh>
    <phoneticPr fontId="2"/>
  </si>
  <si>
    <t>ESキッチン株式会社</t>
    <phoneticPr fontId="2"/>
  </si>
  <si>
    <t>北島町</t>
    <phoneticPr fontId="2"/>
  </si>
  <si>
    <t>中央オリオン株式会社</t>
    <rPh sb="0" eb="2">
      <t>チュウオウ</t>
    </rPh>
    <phoneticPr fontId="2"/>
  </si>
  <si>
    <t>令和3年11月1日更新</t>
    <rPh sb="0" eb="2">
      <t>レイワ</t>
    </rPh>
    <rPh sb="3" eb="4">
      <t>ネン</t>
    </rPh>
    <rPh sb="6" eb="7">
      <t>ガツ</t>
    </rPh>
    <rPh sb="8" eb="9">
      <t>ニチ</t>
    </rPh>
    <rPh sb="9" eb="11">
      <t>コウシン</t>
    </rPh>
    <phoneticPr fontId="2"/>
  </si>
  <si>
    <t>社会福祉法人あけび</t>
    <rPh sb="0" eb="2">
      <t>シャカイ</t>
    </rPh>
    <rPh sb="2" eb="4">
      <t>フクシ</t>
    </rPh>
    <phoneticPr fontId="2"/>
  </si>
  <si>
    <t>株式会社プロアルファ</t>
    <rPh sb="0" eb="2">
      <t>カブシキ</t>
    </rPh>
    <phoneticPr fontId="2"/>
  </si>
  <si>
    <t>和歌山セイカホールディングス株式会社</t>
    <rPh sb="0" eb="3">
      <t>ワカヤマ</t>
    </rPh>
    <phoneticPr fontId="2"/>
  </si>
  <si>
    <t>株式会社Nichimei Home</t>
    <rPh sb="0" eb="4">
      <t>カブシキガイシャ</t>
    </rPh>
    <phoneticPr fontId="2"/>
  </si>
  <si>
    <t>株式会社児島繊協</t>
    <rPh sb="0" eb="4">
      <t>カブシキガイシャ</t>
    </rPh>
    <rPh sb="7" eb="8">
      <t>キョウ</t>
    </rPh>
    <phoneticPr fontId="2"/>
  </si>
  <si>
    <t>株式会社ブルームテクノロジー</t>
    <phoneticPr fontId="2"/>
  </si>
  <si>
    <t>株式会社大関</t>
    <phoneticPr fontId="2"/>
  </si>
  <si>
    <t>令和3年12月1日更新</t>
    <rPh sb="0" eb="2">
      <t>レイワ</t>
    </rPh>
    <rPh sb="3" eb="4">
      <t>ネン</t>
    </rPh>
    <rPh sb="6" eb="7">
      <t>ガツ</t>
    </rPh>
    <rPh sb="8" eb="9">
      <t>ニチ</t>
    </rPh>
    <rPh sb="9" eb="11">
      <t>コウシン</t>
    </rPh>
    <phoneticPr fontId="2"/>
  </si>
  <si>
    <t>株式会社ブルーム</t>
    <phoneticPr fontId="2"/>
  </si>
  <si>
    <t>日立Ａｓｔｅｍｏ＆ナガノ株式会社</t>
    <phoneticPr fontId="2"/>
  </si>
  <si>
    <t>中央区</t>
    <rPh sb="0" eb="2">
      <t>チュウオウ</t>
    </rPh>
    <phoneticPr fontId="2"/>
  </si>
  <si>
    <t>令和4年1月4日更新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</si>
  <si>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令和4年2月1日更新</t>
    <rPh sb="0" eb="2">
      <t>レイワ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</si>
  <si>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日清紡マイクロデバイスAT株式会社</t>
    <rPh sb="0" eb="3">
      <t>ニッシンボウ</t>
    </rPh>
    <phoneticPr fontId="2"/>
  </si>
  <si>
    <t>リンクステックYGA株式会社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</si>
</sst>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3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9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sz val="10"/>
      <color rgb="FFFF0000"/>
      <name val="Meiryo UI"/>
      <family val="3"/>
      <charset val="128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</cellStyleXfs>
  <cellXfs count="9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58" fontId="5" fillId="0" borderId="0" xfId="0" applyNumberFormat="1" applyFont="1" applyAlignment="1">
      <alignment horizontal="center" vertical="center" shrinkToFit="1"/>
    </xf>
    <xf numFmtId="58" fontId="5" fillId="0" borderId="0" xfId="0" applyNumberFormat="1" applyFont="1" applyAlignment="1">
      <alignment horizontal="right" vertical="center" shrinkToFit="1"/>
    </xf>
    <xf numFmtId="176" fontId="3" fillId="0" borderId="0" xfId="0" applyNumberFormat="1" applyFont="1" applyAlignment="1">
      <alignment horizontal="center" vertical="center"/>
    </xf>
    <xf numFmtId="0" fontId="0" fillId="0" borderId="0" xfId="0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0" fillId="0" borderId="0" xfId="0">
      <alignment vertical="center"/>
    </xf>
    <xf numFmtId="0" fontId="8" fillId="0" borderId="0" xfId="0" applyFont="1">
      <alignment vertical="center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38" fontId="5" fillId="0" borderId="2" xfId="1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3" fillId="2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58" fontId="11" fillId="0" borderId="0" xfId="0" applyNumberFormat="1" applyFont="1" applyAlignment="1">
      <alignment horizontal="right" vertical="center" shrinkToFit="1"/>
    </xf>
    <xf numFmtId="177" fontId="7" fillId="0" borderId="15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38" fontId="0" fillId="0" borderId="0" xfId="0" applyNumberFormat="1">
      <alignment vertical="center"/>
    </xf>
    <xf numFmtId="0" fontId="5" fillId="0" borderId="18" xfId="0" applyFont="1" applyBorder="1" applyAlignment="1">
      <alignment horizontal="center" vertical="center"/>
    </xf>
    <xf numFmtId="58" fontId="5" fillId="0" borderId="0" xfId="0" applyNumberFormat="1" applyFont="1" applyAlignment="1">
      <alignment horizontal="left" vertical="center" shrinkToFit="1"/>
    </xf>
    <xf numFmtId="0" fontId="3" fillId="0" borderId="0" xfId="0" applyFont="1" applyAlignment="1">
      <alignment horizontal="left" vertical="center"/>
    </xf>
    <xf numFmtId="0" fontId="5" fillId="0" borderId="15" xfId="0" applyFont="1" applyFill="1" applyBorder="1" applyAlignment="1">
      <alignment horizontal="left" vertical="center" shrinkToFit="1"/>
    </xf>
    <xf numFmtId="0" fontId="5" fillId="0" borderId="15" xfId="0" applyFont="1" applyFill="1" applyBorder="1" applyAlignment="1">
      <alignment horizontal="left" vertical="center"/>
    </xf>
    <xf numFmtId="0" fontId="5" fillId="0" borderId="15" xfId="0" applyFont="1" applyBorder="1" applyAlignment="1">
      <alignment horizontal="left" vertical="center" shrinkToFit="1"/>
    </xf>
    <xf numFmtId="0" fontId="5" fillId="0" borderId="15" xfId="0" applyFont="1" applyBorder="1" applyAlignment="1">
      <alignment horizontal="left" vertical="center"/>
    </xf>
    <xf numFmtId="0" fontId="5" fillId="0" borderId="15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5" fillId="3" borderId="5" xfId="0" applyFont="1" applyFill="1" applyBorder="1" applyAlignment="1">
      <alignment vertical="center"/>
    </xf>
    <xf numFmtId="0" fontId="5" fillId="0" borderId="23" xfId="0" applyFont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3" borderId="35" xfId="0" applyFont="1" applyFill="1" applyBorder="1" applyAlignment="1">
      <alignment vertical="center"/>
    </xf>
    <xf numFmtId="0" fontId="5" fillId="3" borderId="34" xfId="0" applyFont="1" applyFill="1" applyBorder="1" applyAlignment="1">
      <alignment vertical="center"/>
    </xf>
    <xf numFmtId="0" fontId="9" fillId="2" borderId="36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38" fontId="5" fillId="4" borderId="19" xfId="1" applyFont="1" applyFill="1" applyBorder="1" applyAlignment="1">
      <alignment horizontal="center" vertical="center"/>
    </xf>
    <xf numFmtId="0" fontId="3" fillId="0" borderId="37" xfId="0" applyFont="1" applyBorder="1" applyAlignment="1">
      <alignment vertical="center"/>
    </xf>
    <xf numFmtId="58" fontId="13" fillId="0" borderId="0" xfId="0" applyNumberFormat="1" applyFont="1" applyAlignment="1">
      <alignment horizontal="right" vertical="center" shrinkToFit="1"/>
    </xf>
    <xf numFmtId="176" fontId="7" fillId="0" borderId="15" xfId="0" applyNumberFormat="1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5" fillId="3" borderId="6" xfId="0" applyFont="1" applyFill="1" applyBorder="1" applyAlignment="1">
      <alignment horizontal="left" vertical="center" shrinkToFit="1"/>
    </xf>
    <xf numFmtId="0" fontId="5" fillId="3" borderId="8" xfId="0" applyFont="1" applyFill="1" applyBorder="1" applyAlignment="1">
      <alignment horizontal="left" vertical="center" shrinkToFit="1"/>
    </xf>
    <xf numFmtId="0" fontId="5" fillId="3" borderId="25" xfId="0" applyFont="1" applyFill="1" applyBorder="1" applyAlignment="1">
      <alignment horizontal="left" vertical="center" shrinkToFit="1"/>
    </xf>
    <xf numFmtId="0" fontId="5" fillId="3" borderId="31" xfId="0" applyFont="1" applyFill="1" applyBorder="1" applyAlignment="1">
      <alignment horizontal="left" vertical="center" shrinkToFit="1"/>
    </xf>
    <xf numFmtId="0" fontId="5" fillId="3" borderId="11" xfId="0" applyFont="1" applyFill="1" applyBorder="1" applyAlignment="1">
      <alignment horizontal="left" vertical="center" shrinkToFit="1"/>
    </xf>
    <xf numFmtId="0" fontId="5" fillId="3" borderId="32" xfId="0" applyFont="1" applyFill="1" applyBorder="1" applyAlignment="1">
      <alignment horizontal="left" vertical="center" shrinkToFit="1"/>
    </xf>
    <xf numFmtId="0" fontId="5" fillId="3" borderId="21" xfId="0" applyFont="1" applyFill="1" applyBorder="1" applyAlignment="1">
      <alignment horizontal="left" vertical="center" shrinkToFit="1"/>
    </xf>
    <xf numFmtId="0" fontId="5" fillId="3" borderId="22" xfId="0" applyFont="1" applyFill="1" applyBorder="1" applyAlignment="1">
      <alignment horizontal="left" vertical="center" shrinkToFit="1"/>
    </xf>
    <xf numFmtId="0" fontId="5" fillId="3" borderId="30" xfId="0" applyFont="1" applyFill="1" applyBorder="1" applyAlignment="1">
      <alignment horizontal="left" vertical="center" shrinkToFit="1"/>
    </xf>
    <xf numFmtId="0" fontId="5" fillId="3" borderId="9" xfId="0" applyFont="1" applyFill="1" applyBorder="1" applyAlignment="1">
      <alignment vertical="center" shrinkToFit="1"/>
    </xf>
    <xf numFmtId="0" fontId="5" fillId="3" borderId="10" xfId="0" applyFont="1" applyFill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</cellXfs>
  <cellStyles count="4">
    <cellStyle name="桁区切り" xfId="1" builtinId="6"/>
    <cellStyle name="標準" xfId="0" builtinId="0"/>
    <cellStyle name="標準 2" xfId="2" xr:uid="{00000000-0005-0000-0000-000002000000}"/>
    <cellStyle name="標準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552"/>
  <sheetViews>
    <sheetView tabSelected="1" zoomScaleNormal="100" workbookViewId="0"/>
  </sheetViews>
  <sheetFormatPr defaultColWidth="8.75" defaultRowHeight="15.75" x14ac:dyDescent="0.4"/>
  <cols>
    <col min="1" max="1" width="3.25" style="1" customWidth="1"/>
    <col min="2" max="2" width="7.125" style="1" customWidth="1"/>
    <col min="3" max="3" width="35.625" style="31" customWidth="1"/>
    <col min="4" max="4" width="18.125" style="1" customWidth="1"/>
    <col min="5" max="5" width="15.125" style="1" customWidth="1"/>
    <col min="6" max="6" width="19.375" style="1" customWidth="1"/>
    <col min="7" max="7" width="26.625" style="31" customWidth="1"/>
    <col min="8" max="16384" width="8.75" style="1"/>
  </cols>
  <sheetData>
    <row r="1" spans="2:7" ht="18" x14ac:dyDescent="0.4">
      <c r="B1" s="58" t="s">
        <v>7095</v>
      </c>
      <c r="C1" s="58"/>
      <c r="D1" s="58"/>
      <c r="E1" s="58"/>
      <c r="F1" s="58"/>
      <c r="G1" s="58"/>
    </row>
    <row r="2" spans="2:7" x14ac:dyDescent="0.4">
      <c r="B2" s="2"/>
      <c r="C2" s="30"/>
      <c r="D2" s="3"/>
      <c r="F2" s="2"/>
      <c r="G2" s="4" t="s">
        <v>7089</v>
      </c>
    </row>
    <row r="3" spans="2:7" x14ac:dyDescent="0.4">
      <c r="B3" s="2"/>
      <c r="C3" s="30"/>
      <c r="D3" s="3"/>
      <c r="F3" s="2"/>
      <c r="G3" s="55" t="s">
        <v>8861</v>
      </c>
    </row>
    <row r="4" spans="2:7" x14ac:dyDescent="0.4">
      <c r="B4" s="2"/>
      <c r="C4" s="30"/>
      <c r="D4" s="3"/>
      <c r="F4" s="2"/>
      <c r="G4" s="55" t="s">
        <v>8896</v>
      </c>
    </row>
    <row r="5" spans="2:7" x14ac:dyDescent="0.4">
      <c r="B5" s="2"/>
      <c r="C5" s="30"/>
      <c r="D5" s="3"/>
      <c r="F5" s="2"/>
      <c r="G5" s="55" t="s">
        <v>8898</v>
      </c>
    </row>
    <row r="6" spans="2:7" x14ac:dyDescent="0.4">
      <c r="B6" s="2"/>
      <c r="C6" s="30"/>
      <c r="D6" s="3"/>
      <c r="F6" s="2"/>
      <c r="G6" s="55" t="s">
        <v>8899</v>
      </c>
    </row>
    <row r="7" spans="2:7" x14ac:dyDescent="0.4">
      <c r="B7" s="2"/>
      <c r="C7" s="30"/>
      <c r="D7" s="3"/>
      <c r="F7" s="2"/>
      <c r="G7" s="55" t="s">
        <v>8902</v>
      </c>
    </row>
    <row r="8" spans="2:7" x14ac:dyDescent="0.4">
      <c r="B8" s="2"/>
      <c r="C8" s="30"/>
      <c r="D8" s="3"/>
      <c r="F8" s="2"/>
      <c r="G8" s="55" t="s">
        <v>8905</v>
      </c>
    </row>
    <row r="9" spans="2:7" x14ac:dyDescent="0.4">
      <c r="B9" s="2"/>
      <c r="C9" s="30"/>
      <c r="D9" s="3"/>
      <c r="F9" s="2"/>
      <c r="G9" s="55" t="s">
        <v>8906</v>
      </c>
    </row>
    <row r="10" spans="2:7" x14ac:dyDescent="0.4">
      <c r="B10" s="2"/>
      <c r="C10" s="30"/>
      <c r="D10" s="3"/>
      <c r="F10" s="2"/>
      <c r="G10" s="55" t="s">
        <v>8910</v>
      </c>
    </row>
    <row r="11" spans="2:7" x14ac:dyDescent="0.4">
      <c r="B11" s="2"/>
      <c r="C11" s="30"/>
      <c r="D11" s="3"/>
      <c r="F11" s="2"/>
      <c r="G11" s="55" t="s">
        <v>8918</v>
      </c>
    </row>
    <row r="12" spans="2:7" x14ac:dyDescent="0.4">
      <c r="B12" s="2"/>
      <c r="C12" s="30"/>
      <c r="D12" s="3"/>
      <c r="F12" s="2"/>
      <c r="G12" s="55" t="s">
        <v>8922</v>
      </c>
    </row>
    <row r="13" spans="2:7" x14ac:dyDescent="0.4">
      <c r="B13" s="2"/>
      <c r="C13" s="30"/>
      <c r="D13" s="3"/>
      <c r="F13" s="2"/>
      <c r="G13" s="25" t="s">
        <v>8923</v>
      </c>
    </row>
    <row r="14" spans="2:7" x14ac:dyDescent="0.4">
      <c r="G14" s="37" t="s">
        <v>8887</v>
      </c>
    </row>
    <row r="15" spans="2:7" x14ac:dyDescent="0.4">
      <c r="B15" s="20" t="s">
        <v>7088</v>
      </c>
      <c r="C15" s="20" t="s">
        <v>7090</v>
      </c>
      <c r="D15" s="20" t="s">
        <v>7091</v>
      </c>
      <c r="E15" s="20" t="s">
        <v>7092</v>
      </c>
      <c r="F15" s="20" t="s">
        <v>7093</v>
      </c>
      <c r="G15" s="20" t="s">
        <v>7094</v>
      </c>
    </row>
    <row r="16" spans="2:7" x14ac:dyDescent="0.4">
      <c r="B16" s="21">
        <v>1</v>
      </c>
      <c r="C16" s="32" t="s">
        <v>1967</v>
      </c>
      <c r="D16" s="22">
        <v>1430001001408</v>
      </c>
      <c r="E16" s="21" t="s">
        <v>100</v>
      </c>
      <c r="F16" s="21" t="s">
        <v>101</v>
      </c>
      <c r="G16" s="34" t="s">
        <v>8885</v>
      </c>
    </row>
    <row r="17" spans="2:7" x14ac:dyDescent="0.4">
      <c r="B17" s="21">
        <v>2</v>
      </c>
      <c r="C17" s="32" t="s">
        <v>1485</v>
      </c>
      <c r="D17" s="22">
        <v>5430001039650</v>
      </c>
      <c r="E17" s="21" t="s">
        <v>100</v>
      </c>
      <c r="F17" s="21" t="s">
        <v>101</v>
      </c>
      <c r="G17" s="34" t="s">
        <v>75</v>
      </c>
    </row>
    <row r="18" spans="2:7" x14ac:dyDescent="0.4">
      <c r="B18" s="21">
        <v>3</v>
      </c>
      <c r="C18" s="32" t="s">
        <v>3731</v>
      </c>
      <c r="D18" s="22">
        <v>2430001036353</v>
      </c>
      <c r="E18" s="21" t="s">
        <v>100</v>
      </c>
      <c r="F18" s="21" t="s">
        <v>101</v>
      </c>
      <c r="G18" s="34" t="s">
        <v>279</v>
      </c>
    </row>
    <row r="19" spans="2:7" x14ac:dyDescent="0.4">
      <c r="B19" s="21">
        <v>4</v>
      </c>
      <c r="C19" s="32" t="s">
        <v>5120</v>
      </c>
      <c r="D19" s="22">
        <v>4430005012679</v>
      </c>
      <c r="E19" s="21" t="s">
        <v>100</v>
      </c>
      <c r="F19" s="21" t="s">
        <v>101</v>
      </c>
      <c r="G19" s="34" t="s">
        <v>15</v>
      </c>
    </row>
    <row r="20" spans="2:7" x14ac:dyDescent="0.4">
      <c r="B20" s="21">
        <v>5</v>
      </c>
      <c r="C20" s="32" t="s">
        <v>292</v>
      </c>
      <c r="D20" s="22">
        <v>7430001029261</v>
      </c>
      <c r="E20" s="21" t="s">
        <v>100</v>
      </c>
      <c r="F20" s="21" t="s">
        <v>101</v>
      </c>
      <c r="G20" s="34" t="s">
        <v>19</v>
      </c>
    </row>
    <row r="21" spans="2:7" x14ac:dyDescent="0.4">
      <c r="B21" s="21">
        <v>6</v>
      </c>
      <c r="C21" s="32" t="s">
        <v>2109</v>
      </c>
      <c r="D21" s="22">
        <v>8430001022694</v>
      </c>
      <c r="E21" s="21" t="s">
        <v>100</v>
      </c>
      <c r="F21" s="21" t="s">
        <v>101</v>
      </c>
      <c r="G21" s="34" t="s">
        <v>15</v>
      </c>
    </row>
    <row r="22" spans="2:7" x14ac:dyDescent="0.4">
      <c r="B22" s="21">
        <v>7</v>
      </c>
      <c r="C22" s="32" t="s">
        <v>2664</v>
      </c>
      <c r="D22" s="22">
        <v>2440001000639</v>
      </c>
      <c r="E22" s="21" t="s">
        <v>100</v>
      </c>
      <c r="F22" s="21" t="s">
        <v>128</v>
      </c>
      <c r="G22" s="34" t="s">
        <v>26</v>
      </c>
    </row>
    <row r="23" spans="2:7" x14ac:dyDescent="0.4">
      <c r="B23" s="21">
        <v>8</v>
      </c>
      <c r="C23" s="32" t="s">
        <v>394</v>
      </c>
      <c r="D23" s="22">
        <v>4450001006848</v>
      </c>
      <c r="E23" s="21" t="s">
        <v>100</v>
      </c>
      <c r="F23" s="21" t="s">
        <v>293</v>
      </c>
      <c r="G23" s="34" t="s">
        <v>51</v>
      </c>
    </row>
    <row r="24" spans="2:7" x14ac:dyDescent="0.4">
      <c r="B24" s="21">
        <v>9</v>
      </c>
      <c r="C24" s="32" t="s">
        <v>7542</v>
      </c>
      <c r="D24" s="22">
        <v>7450001000807</v>
      </c>
      <c r="E24" s="21" t="s">
        <v>100</v>
      </c>
      <c r="F24" s="21" t="s">
        <v>293</v>
      </c>
      <c r="G24" s="34" t="s">
        <v>32</v>
      </c>
    </row>
    <row r="25" spans="2:7" x14ac:dyDescent="0.4">
      <c r="B25" s="21">
        <v>10</v>
      </c>
      <c r="C25" s="32" t="s">
        <v>2618</v>
      </c>
      <c r="D25" s="22">
        <v>7450001000955</v>
      </c>
      <c r="E25" s="21" t="s">
        <v>100</v>
      </c>
      <c r="F25" s="21" t="s">
        <v>293</v>
      </c>
      <c r="G25" s="34" t="s">
        <v>19</v>
      </c>
    </row>
    <row r="26" spans="2:7" x14ac:dyDescent="0.4">
      <c r="B26" s="21">
        <v>11</v>
      </c>
      <c r="C26" s="32" t="s">
        <v>8216</v>
      </c>
      <c r="D26" s="22">
        <v>6460001001391</v>
      </c>
      <c r="E26" s="21" t="s">
        <v>100</v>
      </c>
      <c r="F26" s="21" t="s">
        <v>149</v>
      </c>
      <c r="G26" s="34" t="s">
        <v>19</v>
      </c>
    </row>
    <row r="27" spans="2:7" x14ac:dyDescent="0.4">
      <c r="B27" s="21">
        <v>12</v>
      </c>
      <c r="C27" s="32" t="s">
        <v>2613</v>
      </c>
      <c r="D27" s="22">
        <v>7460101001539</v>
      </c>
      <c r="E27" s="21" t="s">
        <v>100</v>
      </c>
      <c r="F27" s="21" t="s">
        <v>519</v>
      </c>
      <c r="G27" s="34" t="s">
        <v>15</v>
      </c>
    </row>
    <row r="28" spans="2:7" x14ac:dyDescent="0.4">
      <c r="B28" s="21">
        <v>13</v>
      </c>
      <c r="C28" s="32" t="s">
        <v>4877</v>
      </c>
      <c r="D28" s="22">
        <v>8460305000195</v>
      </c>
      <c r="E28" s="21" t="s">
        <v>100</v>
      </c>
      <c r="F28" s="21" t="s">
        <v>2827</v>
      </c>
      <c r="G28" s="34" t="s">
        <v>65</v>
      </c>
    </row>
    <row r="29" spans="2:7" x14ac:dyDescent="0.4">
      <c r="B29" s="21">
        <v>14</v>
      </c>
      <c r="C29" s="32" t="s">
        <v>295</v>
      </c>
      <c r="D29" s="22">
        <v>1430001047005</v>
      </c>
      <c r="E29" s="21" t="s">
        <v>100</v>
      </c>
      <c r="F29" s="21" t="s">
        <v>141</v>
      </c>
      <c r="G29" s="34" t="s">
        <v>4</v>
      </c>
    </row>
    <row r="30" spans="2:7" x14ac:dyDescent="0.4">
      <c r="B30" s="21">
        <v>15</v>
      </c>
      <c r="C30" s="32" t="s">
        <v>2153</v>
      </c>
      <c r="D30" s="22">
        <v>9430001070478</v>
      </c>
      <c r="E30" s="21" t="s">
        <v>100</v>
      </c>
      <c r="F30" s="21" t="s">
        <v>141</v>
      </c>
      <c r="G30" s="34" t="s">
        <v>4</v>
      </c>
    </row>
    <row r="31" spans="2:7" x14ac:dyDescent="0.4">
      <c r="B31" s="21">
        <v>16</v>
      </c>
      <c r="C31" s="32" t="s">
        <v>3079</v>
      </c>
      <c r="D31" s="22">
        <v>5430001046671</v>
      </c>
      <c r="E31" s="21" t="s">
        <v>100</v>
      </c>
      <c r="F31" s="21" t="s">
        <v>141</v>
      </c>
      <c r="G31" s="34" t="s">
        <v>0</v>
      </c>
    </row>
    <row r="32" spans="2:7" x14ac:dyDescent="0.4">
      <c r="B32" s="21">
        <v>17</v>
      </c>
      <c r="C32" s="32" t="s">
        <v>8196</v>
      </c>
      <c r="D32" s="22">
        <v>8460301003219</v>
      </c>
      <c r="E32" s="21" t="s">
        <v>100</v>
      </c>
      <c r="F32" s="21" t="s">
        <v>657</v>
      </c>
      <c r="G32" s="34" t="s">
        <v>0</v>
      </c>
    </row>
    <row r="33" spans="2:7" x14ac:dyDescent="0.4">
      <c r="B33" s="21">
        <v>18</v>
      </c>
      <c r="C33" s="32" t="s">
        <v>2529</v>
      </c>
      <c r="D33" s="22">
        <v>5430001048619</v>
      </c>
      <c r="E33" s="21" t="s">
        <v>100</v>
      </c>
      <c r="F33" s="21" t="s">
        <v>2530</v>
      </c>
      <c r="G33" s="34" t="s">
        <v>0</v>
      </c>
    </row>
    <row r="34" spans="2:7" x14ac:dyDescent="0.4">
      <c r="B34" s="21">
        <v>19</v>
      </c>
      <c r="C34" s="32" t="s">
        <v>321</v>
      </c>
      <c r="D34" s="22">
        <v>5430001043438</v>
      </c>
      <c r="E34" s="21" t="s">
        <v>100</v>
      </c>
      <c r="F34" s="21" t="s">
        <v>322</v>
      </c>
      <c r="G34" s="34" t="s">
        <v>0</v>
      </c>
    </row>
    <row r="35" spans="2:7" x14ac:dyDescent="0.4">
      <c r="B35" s="21">
        <v>20</v>
      </c>
      <c r="C35" s="32" t="s">
        <v>2073</v>
      </c>
      <c r="D35" s="22">
        <v>1420001001251</v>
      </c>
      <c r="E35" s="21" t="s">
        <v>30</v>
      </c>
      <c r="F35" s="21" t="s">
        <v>312</v>
      </c>
      <c r="G35" s="34" t="s">
        <v>0</v>
      </c>
    </row>
    <row r="36" spans="2:7" x14ac:dyDescent="0.4">
      <c r="B36" s="21">
        <v>21</v>
      </c>
      <c r="C36" s="32" t="s">
        <v>1396</v>
      </c>
      <c r="D36" s="22">
        <v>9420001002044</v>
      </c>
      <c r="E36" s="21" t="s">
        <v>30</v>
      </c>
      <c r="F36" s="21" t="s">
        <v>312</v>
      </c>
      <c r="G36" s="34" t="s">
        <v>15</v>
      </c>
    </row>
    <row r="37" spans="2:7" x14ac:dyDescent="0.4">
      <c r="B37" s="21">
        <v>22</v>
      </c>
      <c r="C37" s="32" t="s">
        <v>641</v>
      </c>
      <c r="D37" s="22">
        <v>5420001009233</v>
      </c>
      <c r="E37" s="21" t="s">
        <v>30</v>
      </c>
      <c r="F37" s="21" t="s">
        <v>74</v>
      </c>
      <c r="G37" s="34" t="s">
        <v>19</v>
      </c>
    </row>
    <row r="38" spans="2:7" x14ac:dyDescent="0.4">
      <c r="B38" s="21">
        <v>23</v>
      </c>
      <c r="C38" s="32" t="s">
        <v>73</v>
      </c>
      <c r="D38" s="22">
        <v>1420001009484</v>
      </c>
      <c r="E38" s="21" t="s">
        <v>30</v>
      </c>
      <c r="F38" s="21" t="s">
        <v>74</v>
      </c>
      <c r="G38" s="34" t="s">
        <v>4</v>
      </c>
    </row>
    <row r="39" spans="2:7" x14ac:dyDescent="0.4">
      <c r="B39" s="21">
        <v>24</v>
      </c>
      <c r="C39" s="32" t="s">
        <v>4384</v>
      </c>
      <c r="D39" s="22">
        <v>5420001016923</v>
      </c>
      <c r="E39" s="21" t="s">
        <v>30</v>
      </c>
      <c r="F39" s="21" t="s">
        <v>59</v>
      </c>
      <c r="G39" s="34" t="s">
        <v>15</v>
      </c>
    </row>
    <row r="40" spans="2:7" x14ac:dyDescent="0.4">
      <c r="B40" s="21">
        <v>25</v>
      </c>
      <c r="C40" s="32" t="s">
        <v>4059</v>
      </c>
      <c r="D40" s="22">
        <v>5420001006098</v>
      </c>
      <c r="E40" s="21" t="s">
        <v>30</v>
      </c>
      <c r="F40" s="21" t="s">
        <v>59</v>
      </c>
      <c r="G40" s="34" t="s">
        <v>0</v>
      </c>
    </row>
    <row r="41" spans="2:7" x14ac:dyDescent="0.4">
      <c r="B41" s="21">
        <v>26</v>
      </c>
      <c r="C41" s="32" t="s">
        <v>2514</v>
      </c>
      <c r="D41" s="22">
        <v>5420003001386</v>
      </c>
      <c r="E41" s="21" t="s">
        <v>30</v>
      </c>
      <c r="F41" s="21" t="s">
        <v>59</v>
      </c>
      <c r="G41" s="34" t="s">
        <v>15</v>
      </c>
    </row>
    <row r="42" spans="2:7" x14ac:dyDescent="0.4">
      <c r="B42" s="21">
        <v>27</v>
      </c>
      <c r="C42" s="32" t="s">
        <v>646</v>
      </c>
      <c r="D42" s="22">
        <v>8420001011070</v>
      </c>
      <c r="E42" s="21" t="s">
        <v>30</v>
      </c>
      <c r="F42" s="21" t="s">
        <v>143</v>
      </c>
      <c r="G42" s="34" t="s">
        <v>0</v>
      </c>
    </row>
    <row r="43" spans="2:7" x14ac:dyDescent="0.4">
      <c r="B43" s="21">
        <v>28</v>
      </c>
      <c r="C43" s="32" t="s">
        <v>7718</v>
      </c>
      <c r="D43" s="22">
        <v>4420001011413</v>
      </c>
      <c r="E43" s="21" t="s">
        <v>30</v>
      </c>
      <c r="F43" s="21" t="s">
        <v>954</v>
      </c>
      <c r="G43" s="34" t="s">
        <v>0</v>
      </c>
    </row>
    <row r="44" spans="2:7" x14ac:dyDescent="0.4">
      <c r="B44" s="21">
        <v>29</v>
      </c>
      <c r="C44" s="32" t="s">
        <v>1177</v>
      </c>
      <c r="D44" s="22">
        <v>9420001008207</v>
      </c>
      <c r="E44" s="21" t="s">
        <v>30</v>
      </c>
      <c r="F44" s="21" t="s">
        <v>1178</v>
      </c>
      <c r="G44" s="34" t="s">
        <v>32</v>
      </c>
    </row>
    <row r="45" spans="2:7" x14ac:dyDescent="0.4">
      <c r="B45" s="21">
        <v>30</v>
      </c>
      <c r="C45" s="32" t="s">
        <v>1740</v>
      </c>
      <c r="D45" s="22">
        <v>1400001001286</v>
      </c>
      <c r="E45" s="21" t="s">
        <v>603</v>
      </c>
      <c r="F45" s="21" t="s">
        <v>805</v>
      </c>
      <c r="G45" s="34" t="s">
        <v>15</v>
      </c>
    </row>
    <row r="46" spans="2:7" x14ac:dyDescent="0.4">
      <c r="B46" s="21">
        <v>31</v>
      </c>
      <c r="C46" s="32" t="s">
        <v>3267</v>
      </c>
      <c r="D46" s="22">
        <v>2230001012894</v>
      </c>
      <c r="E46" s="21" t="s">
        <v>603</v>
      </c>
      <c r="F46" s="21" t="s">
        <v>805</v>
      </c>
      <c r="G46" s="34" t="s">
        <v>79</v>
      </c>
    </row>
    <row r="47" spans="2:7" x14ac:dyDescent="0.4">
      <c r="B47" s="21">
        <v>32</v>
      </c>
      <c r="C47" s="32" t="s">
        <v>804</v>
      </c>
      <c r="D47" s="22">
        <v>1400002004908</v>
      </c>
      <c r="E47" s="21" t="s">
        <v>603</v>
      </c>
      <c r="F47" s="21" t="s">
        <v>805</v>
      </c>
      <c r="G47" s="34" t="s">
        <v>51</v>
      </c>
    </row>
    <row r="48" spans="2:7" x14ac:dyDescent="0.4">
      <c r="B48" s="21">
        <v>33</v>
      </c>
      <c r="C48" s="32" t="s">
        <v>3166</v>
      </c>
      <c r="D48" s="22">
        <v>6400001001769</v>
      </c>
      <c r="E48" s="21" t="s">
        <v>603</v>
      </c>
      <c r="F48" s="21" t="s">
        <v>805</v>
      </c>
      <c r="G48" s="34" t="s">
        <v>0</v>
      </c>
    </row>
    <row r="49" spans="2:7" x14ac:dyDescent="0.4">
      <c r="B49" s="21">
        <v>34</v>
      </c>
      <c r="C49" s="32" t="s">
        <v>7588</v>
      </c>
      <c r="D49" s="22">
        <v>8402701000073</v>
      </c>
      <c r="E49" s="21" t="s">
        <v>603</v>
      </c>
      <c r="F49" s="21" t="s">
        <v>604</v>
      </c>
      <c r="G49" s="34" t="s">
        <v>15</v>
      </c>
    </row>
    <row r="50" spans="2:7" x14ac:dyDescent="0.4">
      <c r="B50" s="21">
        <v>35</v>
      </c>
      <c r="C50" s="32" t="s">
        <v>8743</v>
      </c>
      <c r="D50" s="22">
        <v>2400502001131</v>
      </c>
      <c r="E50" s="21" t="s">
        <v>603</v>
      </c>
      <c r="F50" s="21" t="s">
        <v>1294</v>
      </c>
      <c r="G50" s="34" t="s">
        <v>279</v>
      </c>
    </row>
    <row r="51" spans="2:7" x14ac:dyDescent="0.4">
      <c r="B51" s="21">
        <v>36</v>
      </c>
      <c r="C51" s="32" t="s">
        <v>1293</v>
      </c>
      <c r="D51" s="22">
        <v>8400501000541</v>
      </c>
      <c r="E51" s="21" t="s">
        <v>603</v>
      </c>
      <c r="F51" s="21" t="s">
        <v>1294</v>
      </c>
      <c r="G51" s="34" t="s">
        <v>19</v>
      </c>
    </row>
    <row r="52" spans="2:7" x14ac:dyDescent="0.4">
      <c r="B52" s="21">
        <v>37</v>
      </c>
      <c r="C52" s="32" t="s">
        <v>8235</v>
      </c>
      <c r="D52" s="22">
        <v>2400501000258</v>
      </c>
      <c r="E52" s="21" t="s">
        <v>603</v>
      </c>
      <c r="F52" s="21" t="s">
        <v>1294</v>
      </c>
      <c r="G52" s="34" t="s">
        <v>0</v>
      </c>
    </row>
    <row r="53" spans="2:7" x14ac:dyDescent="0.4">
      <c r="B53" s="21">
        <v>38</v>
      </c>
      <c r="C53" s="32" t="s">
        <v>7272</v>
      </c>
      <c r="D53" s="22">
        <v>5370001019295</v>
      </c>
      <c r="E53" s="21" t="s">
        <v>35</v>
      </c>
      <c r="F53" s="21" t="s">
        <v>36</v>
      </c>
      <c r="G53" s="34" t="s">
        <v>51</v>
      </c>
    </row>
    <row r="54" spans="2:7" x14ac:dyDescent="0.4">
      <c r="B54" s="21">
        <v>39</v>
      </c>
      <c r="C54" s="32" t="s">
        <v>848</v>
      </c>
      <c r="D54" s="22">
        <v>6370001000667</v>
      </c>
      <c r="E54" s="21" t="s">
        <v>35</v>
      </c>
      <c r="F54" s="21" t="s">
        <v>36</v>
      </c>
      <c r="G54" s="34" t="s">
        <v>19</v>
      </c>
    </row>
    <row r="55" spans="2:7" x14ac:dyDescent="0.4">
      <c r="B55" s="21">
        <v>40</v>
      </c>
      <c r="C55" s="32" t="s">
        <v>940</v>
      </c>
      <c r="D55" s="22">
        <v>2370001003186</v>
      </c>
      <c r="E55" s="21" t="s">
        <v>35</v>
      </c>
      <c r="F55" s="21" t="s">
        <v>36</v>
      </c>
      <c r="G55" s="34" t="s">
        <v>26</v>
      </c>
    </row>
    <row r="56" spans="2:7" x14ac:dyDescent="0.4">
      <c r="B56" s="21">
        <v>41</v>
      </c>
      <c r="C56" s="32" t="s">
        <v>8182</v>
      </c>
      <c r="D56" s="22">
        <v>8370001009855</v>
      </c>
      <c r="E56" s="21" t="s">
        <v>35</v>
      </c>
      <c r="F56" s="21" t="s">
        <v>36</v>
      </c>
      <c r="G56" s="34" t="s">
        <v>0</v>
      </c>
    </row>
    <row r="57" spans="2:7" x14ac:dyDescent="0.4">
      <c r="B57" s="21">
        <v>42</v>
      </c>
      <c r="C57" s="32" t="s">
        <v>484</v>
      </c>
      <c r="D57" s="22">
        <v>7370001003850</v>
      </c>
      <c r="E57" s="21" t="s">
        <v>35</v>
      </c>
      <c r="F57" s="21" t="s">
        <v>36</v>
      </c>
      <c r="G57" s="34" t="s">
        <v>32</v>
      </c>
    </row>
    <row r="58" spans="2:7" x14ac:dyDescent="0.4">
      <c r="B58" s="21">
        <v>43</v>
      </c>
      <c r="C58" s="32" t="s">
        <v>8244</v>
      </c>
      <c r="D58" s="22">
        <v>1370001010035</v>
      </c>
      <c r="E58" s="21" t="s">
        <v>35</v>
      </c>
      <c r="F58" s="21" t="s">
        <v>36</v>
      </c>
      <c r="G58" s="34" t="s">
        <v>0</v>
      </c>
    </row>
    <row r="59" spans="2:7" x14ac:dyDescent="0.4">
      <c r="B59" s="21">
        <v>44</v>
      </c>
      <c r="C59" s="32" t="s">
        <v>928</v>
      </c>
      <c r="D59" s="22">
        <v>4370001001221</v>
      </c>
      <c r="E59" s="21" t="s">
        <v>35</v>
      </c>
      <c r="F59" s="21" t="s">
        <v>36</v>
      </c>
      <c r="G59" s="34" t="s">
        <v>26</v>
      </c>
    </row>
    <row r="60" spans="2:7" x14ac:dyDescent="0.4">
      <c r="B60" s="21">
        <v>45</v>
      </c>
      <c r="C60" s="32" t="s">
        <v>2339</v>
      </c>
      <c r="D60" s="22">
        <v>9370001020290</v>
      </c>
      <c r="E60" s="21" t="s">
        <v>35</v>
      </c>
      <c r="F60" s="21" t="s">
        <v>36</v>
      </c>
      <c r="G60" s="34" t="s">
        <v>0</v>
      </c>
    </row>
    <row r="61" spans="2:7" x14ac:dyDescent="0.4">
      <c r="B61" s="21">
        <v>46</v>
      </c>
      <c r="C61" s="32" t="s">
        <v>7525</v>
      </c>
      <c r="D61" s="22">
        <v>2370501000906</v>
      </c>
      <c r="E61" s="21" t="s">
        <v>35</v>
      </c>
      <c r="F61" s="21" t="s">
        <v>2259</v>
      </c>
      <c r="G61" s="34" t="s">
        <v>209</v>
      </c>
    </row>
    <row r="62" spans="2:7" x14ac:dyDescent="0.4">
      <c r="B62" s="21">
        <v>47</v>
      </c>
      <c r="C62" s="32" t="s">
        <v>3815</v>
      </c>
      <c r="D62" s="22">
        <v>9370101001348</v>
      </c>
      <c r="E62" s="21" t="s">
        <v>35</v>
      </c>
      <c r="F62" s="21" t="s">
        <v>7253</v>
      </c>
      <c r="G62" s="34" t="s">
        <v>32</v>
      </c>
    </row>
    <row r="63" spans="2:7" x14ac:dyDescent="0.4">
      <c r="B63" s="21">
        <v>48</v>
      </c>
      <c r="C63" s="32" t="s">
        <v>580</v>
      </c>
      <c r="D63" s="22">
        <v>3410001000260</v>
      </c>
      <c r="E63" s="21" t="s">
        <v>7</v>
      </c>
      <c r="F63" s="21" t="s">
        <v>33</v>
      </c>
      <c r="G63" s="34" t="s">
        <v>32</v>
      </c>
    </row>
    <row r="64" spans="2:7" x14ac:dyDescent="0.4">
      <c r="B64" s="21">
        <v>49</v>
      </c>
      <c r="C64" s="32" t="s">
        <v>3185</v>
      </c>
      <c r="D64" s="22">
        <v>3410001003214</v>
      </c>
      <c r="E64" s="21" t="s">
        <v>7</v>
      </c>
      <c r="F64" s="21" t="s">
        <v>33</v>
      </c>
      <c r="G64" s="34" t="s">
        <v>26</v>
      </c>
    </row>
    <row r="65" spans="2:7" x14ac:dyDescent="0.4">
      <c r="B65" s="21">
        <v>50</v>
      </c>
      <c r="C65" s="32" t="s">
        <v>4215</v>
      </c>
      <c r="D65" s="22">
        <v>8410001012318</v>
      </c>
      <c r="E65" s="21" t="s">
        <v>7</v>
      </c>
      <c r="F65" s="21" t="s">
        <v>33</v>
      </c>
      <c r="G65" s="34" t="s">
        <v>209</v>
      </c>
    </row>
    <row r="66" spans="2:7" x14ac:dyDescent="0.4">
      <c r="B66" s="21">
        <v>51</v>
      </c>
      <c r="C66" s="32" t="s">
        <v>1137</v>
      </c>
      <c r="D66" s="22">
        <v>8410001009140</v>
      </c>
      <c r="E66" s="21" t="s">
        <v>7</v>
      </c>
      <c r="F66" s="21" t="s">
        <v>88</v>
      </c>
      <c r="G66" s="34" t="s">
        <v>32</v>
      </c>
    </row>
    <row r="67" spans="2:7" x14ac:dyDescent="0.4">
      <c r="B67" s="21">
        <v>52</v>
      </c>
      <c r="C67" s="32" t="s">
        <v>82</v>
      </c>
      <c r="D67" s="22">
        <v>3410001006076</v>
      </c>
      <c r="E67" s="21" t="s">
        <v>7</v>
      </c>
      <c r="F67" s="21" t="s">
        <v>83</v>
      </c>
      <c r="G67" s="34" t="s">
        <v>40</v>
      </c>
    </row>
    <row r="68" spans="2:7" x14ac:dyDescent="0.4">
      <c r="B68" s="21">
        <v>53</v>
      </c>
      <c r="C68" s="32" t="s">
        <v>8587</v>
      </c>
      <c r="D68" s="22">
        <v>2410001005599</v>
      </c>
      <c r="E68" s="21" t="s">
        <v>7</v>
      </c>
      <c r="F68" s="21" t="s">
        <v>552</v>
      </c>
      <c r="G68" s="34" t="s">
        <v>0</v>
      </c>
    </row>
    <row r="69" spans="2:7" x14ac:dyDescent="0.4">
      <c r="B69" s="21">
        <v>54</v>
      </c>
      <c r="C69" s="32" t="s">
        <v>2042</v>
      </c>
      <c r="D69" s="22">
        <v>1410005001364</v>
      </c>
      <c r="E69" s="21" t="s">
        <v>7</v>
      </c>
      <c r="F69" s="21" t="s">
        <v>2043</v>
      </c>
      <c r="G69" s="34" t="s">
        <v>60</v>
      </c>
    </row>
    <row r="70" spans="2:7" x14ac:dyDescent="0.4">
      <c r="B70" s="21">
        <v>55</v>
      </c>
      <c r="C70" s="32" t="s">
        <v>7763</v>
      </c>
      <c r="D70" s="22">
        <v>6390001001473</v>
      </c>
      <c r="E70" s="21" t="s">
        <v>119</v>
      </c>
      <c r="F70" s="21" t="s">
        <v>120</v>
      </c>
      <c r="G70" s="34" t="s">
        <v>19</v>
      </c>
    </row>
    <row r="71" spans="2:7" x14ac:dyDescent="0.4">
      <c r="B71" s="21">
        <v>56</v>
      </c>
      <c r="C71" s="32" t="s">
        <v>542</v>
      </c>
      <c r="D71" s="22">
        <v>6390001001622</v>
      </c>
      <c r="E71" s="21" t="s">
        <v>119</v>
      </c>
      <c r="F71" s="21" t="s">
        <v>120</v>
      </c>
      <c r="G71" s="34" t="s">
        <v>26</v>
      </c>
    </row>
    <row r="72" spans="2:7" x14ac:dyDescent="0.4">
      <c r="B72" s="21">
        <v>57</v>
      </c>
      <c r="C72" s="32" t="s">
        <v>359</v>
      </c>
      <c r="D72" s="22">
        <v>8390001002107</v>
      </c>
      <c r="E72" s="21" t="s">
        <v>119</v>
      </c>
      <c r="F72" s="21" t="s">
        <v>120</v>
      </c>
      <c r="G72" s="34" t="s">
        <v>4</v>
      </c>
    </row>
    <row r="73" spans="2:7" x14ac:dyDescent="0.4">
      <c r="B73" s="21">
        <v>58</v>
      </c>
      <c r="C73" s="32" t="s">
        <v>688</v>
      </c>
      <c r="D73" s="22">
        <v>6390001002265</v>
      </c>
      <c r="E73" s="21" t="s">
        <v>119</v>
      </c>
      <c r="F73" s="21" t="s">
        <v>120</v>
      </c>
      <c r="G73" s="34" t="s">
        <v>0</v>
      </c>
    </row>
    <row r="74" spans="2:7" x14ac:dyDescent="0.4">
      <c r="B74" s="21">
        <v>59</v>
      </c>
      <c r="C74" s="32" t="s">
        <v>825</v>
      </c>
      <c r="D74" s="22">
        <v>4390001010039</v>
      </c>
      <c r="E74" s="21" t="s">
        <v>119</v>
      </c>
      <c r="F74" s="21" t="s">
        <v>564</v>
      </c>
      <c r="G74" s="34" t="s">
        <v>32</v>
      </c>
    </row>
    <row r="75" spans="2:7" x14ac:dyDescent="0.4">
      <c r="B75" s="21">
        <v>60</v>
      </c>
      <c r="C75" s="32" t="s">
        <v>8769</v>
      </c>
      <c r="D75" s="22">
        <v>7390002010415</v>
      </c>
      <c r="E75" s="21" t="s">
        <v>119</v>
      </c>
      <c r="F75" s="21" t="s">
        <v>395</v>
      </c>
      <c r="G75" s="34" t="s">
        <v>0</v>
      </c>
    </row>
    <row r="76" spans="2:7" x14ac:dyDescent="0.4">
      <c r="B76" s="21">
        <v>61</v>
      </c>
      <c r="C76" s="32" t="s">
        <v>778</v>
      </c>
      <c r="D76" s="22">
        <v>1390001006089</v>
      </c>
      <c r="E76" s="21" t="s">
        <v>119</v>
      </c>
      <c r="F76" s="21" t="s">
        <v>532</v>
      </c>
      <c r="G76" s="34" t="s">
        <v>4</v>
      </c>
    </row>
    <row r="77" spans="2:7" x14ac:dyDescent="0.4">
      <c r="B77" s="21">
        <v>62</v>
      </c>
      <c r="C77" s="33" t="s">
        <v>8875</v>
      </c>
      <c r="D77" s="26">
        <v>4390001011929</v>
      </c>
      <c r="E77" s="21" t="s">
        <v>119</v>
      </c>
      <c r="F77" s="21" t="s">
        <v>601</v>
      </c>
      <c r="G77" s="35" t="s">
        <v>8876</v>
      </c>
    </row>
    <row r="78" spans="2:7" x14ac:dyDescent="0.4">
      <c r="B78" s="21">
        <v>63</v>
      </c>
      <c r="C78" s="32" t="s">
        <v>7805</v>
      </c>
      <c r="D78" s="22">
        <v>3390001004917</v>
      </c>
      <c r="E78" s="21" t="s">
        <v>119</v>
      </c>
      <c r="F78" s="21" t="s">
        <v>854</v>
      </c>
      <c r="G78" s="34" t="s">
        <v>32</v>
      </c>
    </row>
    <row r="79" spans="2:7" x14ac:dyDescent="0.4">
      <c r="B79" s="21">
        <v>64</v>
      </c>
      <c r="C79" s="32" t="s">
        <v>775</v>
      </c>
      <c r="D79" s="22">
        <v>9380001000275</v>
      </c>
      <c r="E79" s="21" t="s">
        <v>66</v>
      </c>
      <c r="F79" s="21" t="s">
        <v>190</v>
      </c>
      <c r="G79" s="34" t="s">
        <v>0</v>
      </c>
    </row>
    <row r="80" spans="2:7" x14ac:dyDescent="0.4">
      <c r="B80" s="21">
        <v>65</v>
      </c>
      <c r="C80" s="32" t="s">
        <v>1973</v>
      </c>
      <c r="D80" s="22">
        <v>5380001000502</v>
      </c>
      <c r="E80" s="21" t="s">
        <v>66</v>
      </c>
      <c r="F80" s="21" t="s">
        <v>190</v>
      </c>
      <c r="G80" s="34" t="s">
        <v>0</v>
      </c>
    </row>
    <row r="81" spans="2:7" x14ac:dyDescent="0.4">
      <c r="B81" s="21">
        <v>66</v>
      </c>
      <c r="C81" s="32" t="s">
        <v>7792</v>
      </c>
      <c r="D81" s="22">
        <v>9380001000589</v>
      </c>
      <c r="E81" s="21" t="s">
        <v>66</v>
      </c>
      <c r="F81" s="21" t="s">
        <v>190</v>
      </c>
      <c r="G81" s="34" t="s">
        <v>15</v>
      </c>
    </row>
    <row r="82" spans="2:7" x14ac:dyDescent="0.4">
      <c r="B82" s="21">
        <v>67</v>
      </c>
      <c r="C82" s="32" t="s">
        <v>4631</v>
      </c>
      <c r="D82" s="22">
        <v>3380001017151</v>
      </c>
      <c r="E82" s="21" t="s">
        <v>66</v>
      </c>
      <c r="F82" s="21" t="s">
        <v>67</v>
      </c>
      <c r="G82" s="34" t="s">
        <v>0</v>
      </c>
    </row>
    <row r="83" spans="2:7" x14ac:dyDescent="0.4">
      <c r="B83" s="21">
        <v>68</v>
      </c>
      <c r="C83" s="32" t="s">
        <v>2327</v>
      </c>
      <c r="D83" s="22">
        <v>5380002033534</v>
      </c>
      <c r="E83" s="21" t="s">
        <v>66</v>
      </c>
      <c r="F83" s="21" t="s">
        <v>67</v>
      </c>
      <c r="G83" s="34" t="s">
        <v>26</v>
      </c>
    </row>
    <row r="84" spans="2:7" x14ac:dyDescent="0.4">
      <c r="B84" s="21">
        <v>69</v>
      </c>
      <c r="C84" s="32" t="s">
        <v>7879</v>
      </c>
      <c r="D84" s="22">
        <v>8380001010267</v>
      </c>
      <c r="E84" s="21" t="s">
        <v>66</v>
      </c>
      <c r="F84" s="21" t="s">
        <v>311</v>
      </c>
      <c r="G84" s="34" t="s">
        <v>0</v>
      </c>
    </row>
    <row r="85" spans="2:7" x14ac:dyDescent="0.4">
      <c r="B85" s="21">
        <v>70</v>
      </c>
      <c r="C85" s="32" t="s">
        <v>3567</v>
      </c>
      <c r="D85" s="22">
        <v>7380001010004</v>
      </c>
      <c r="E85" s="21" t="s">
        <v>66</v>
      </c>
      <c r="F85" s="21" t="s">
        <v>796</v>
      </c>
      <c r="G85" s="34" t="s">
        <v>0</v>
      </c>
    </row>
    <row r="86" spans="2:7" x14ac:dyDescent="0.4">
      <c r="B86" s="21">
        <v>71</v>
      </c>
      <c r="C86" s="32" t="s">
        <v>2484</v>
      </c>
      <c r="D86" s="22">
        <v>7380001010342</v>
      </c>
      <c r="E86" s="21" t="s">
        <v>66</v>
      </c>
      <c r="F86" s="21" t="s">
        <v>2485</v>
      </c>
      <c r="G86" s="34" t="s">
        <v>0</v>
      </c>
    </row>
    <row r="87" spans="2:7" x14ac:dyDescent="0.4">
      <c r="B87" s="21">
        <v>72</v>
      </c>
      <c r="C87" s="32" t="s">
        <v>4309</v>
      </c>
      <c r="D87" s="22">
        <v>8380002018912</v>
      </c>
      <c r="E87" s="21" t="s">
        <v>66</v>
      </c>
      <c r="F87" s="21" t="s">
        <v>7242</v>
      </c>
      <c r="G87" s="34" t="s">
        <v>79</v>
      </c>
    </row>
    <row r="88" spans="2:7" x14ac:dyDescent="0.4">
      <c r="B88" s="21">
        <v>73</v>
      </c>
      <c r="C88" s="32" t="s">
        <v>2763</v>
      </c>
      <c r="D88" s="22">
        <v>6380001016621</v>
      </c>
      <c r="E88" s="21" t="s">
        <v>66</v>
      </c>
      <c r="F88" s="21" t="s">
        <v>5675</v>
      </c>
      <c r="G88" s="34" t="s">
        <v>19</v>
      </c>
    </row>
    <row r="89" spans="2:7" x14ac:dyDescent="0.4">
      <c r="B89" s="21">
        <v>74</v>
      </c>
      <c r="C89" s="32" t="s">
        <v>1047</v>
      </c>
      <c r="D89" s="22">
        <v>2050001024322</v>
      </c>
      <c r="E89" s="21" t="s">
        <v>61</v>
      </c>
      <c r="F89" s="21" t="s">
        <v>1048</v>
      </c>
      <c r="G89" s="34" t="s">
        <v>32</v>
      </c>
    </row>
    <row r="90" spans="2:7" x14ac:dyDescent="0.4">
      <c r="B90" s="21">
        <v>75</v>
      </c>
      <c r="C90" s="32" t="s">
        <v>764</v>
      </c>
      <c r="D90" s="22">
        <v>1050001020289</v>
      </c>
      <c r="E90" s="21" t="s">
        <v>61</v>
      </c>
      <c r="F90" s="21" t="s">
        <v>765</v>
      </c>
      <c r="G90" s="34" t="s">
        <v>40</v>
      </c>
    </row>
    <row r="91" spans="2:7" x14ac:dyDescent="0.4">
      <c r="B91" s="21">
        <v>76</v>
      </c>
      <c r="C91" s="32" t="s">
        <v>2305</v>
      </c>
      <c r="D91" s="22">
        <v>4050001014528</v>
      </c>
      <c r="E91" s="21" t="s">
        <v>61</v>
      </c>
      <c r="F91" s="21" t="s">
        <v>2306</v>
      </c>
      <c r="G91" s="34" t="s">
        <v>32</v>
      </c>
    </row>
    <row r="92" spans="2:7" x14ac:dyDescent="0.4">
      <c r="B92" s="21">
        <v>77</v>
      </c>
      <c r="C92" s="32" t="s">
        <v>325</v>
      </c>
      <c r="D92" s="22">
        <v>1060001016708</v>
      </c>
      <c r="E92" s="21" t="s">
        <v>16</v>
      </c>
      <c r="F92" s="21" t="s">
        <v>265</v>
      </c>
      <c r="G92" s="34" t="s">
        <v>0</v>
      </c>
    </row>
    <row r="93" spans="2:7" x14ac:dyDescent="0.4">
      <c r="B93" s="21">
        <v>78</v>
      </c>
      <c r="C93" s="32" t="s">
        <v>14</v>
      </c>
      <c r="D93" s="22">
        <v>5060005009200</v>
      </c>
      <c r="E93" s="21" t="s">
        <v>16</v>
      </c>
      <c r="F93" s="21" t="s">
        <v>17</v>
      </c>
      <c r="G93" s="34" t="s">
        <v>15</v>
      </c>
    </row>
    <row r="94" spans="2:7" x14ac:dyDescent="0.4">
      <c r="B94" s="21">
        <v>79</v>
      </c>
      <c r="C94" s="32" t="s">
        <v>8653</v>
      </c>
      <c r="D94" s="22">
        <v>5060002028104</v>
      </c>
      <c r="E94" s="21" t="s">
        <v>16</v>
      </c>
      <c r="F94" s="21" t="s">
        <v>180</v>
      </c>
      <c r="G94" s="34" t="s">
        <v>19</v>
      </c>
    </row>
    <row r="95" spans="2:7" x14ac:dyDescent="0.4">
      <c r="B95" s="21">
        <v>80</v>
      </c>
      <c r="C95" s="32" t="s">
        <v>8434</v>
      </c>
      <c r="D95" s="22">
        <v>8030001044770</v>
      </c>
      <c r="E95" s="21" t="s">
        <v>16</v>
      </c>
      <c r="F95" s="21" t="s">
        <v>180</v>
      </c>
      <c r="G95" s="34" t="s">
        <v>75</v>
      </c>
    </row>
    <row r="96" spans="2:7" x14ac:dyDescent="0.4">
      <c r="B96" s="21">
        <v>81</v>
      </c>
      <c r="C96" s="32" t="s">
        <v>3433</v>
      </c>
      <c r="D96" s="22">
        <v>4060001014840</v>
      </c>
      <c r="E96" s="21" t="s">
        <v>16</v>
      </c>
      <c r="F96" s="21" t="s">
        <v>180</v>
      </c>
      <c r="G96" s="34" t="s">
        <v>40</v>
      </c>
    </row>
    <row r="97" spans="2:7" x14ac:dyDescent="0.4">
      <c r="B97" s="21">
        <v>82</v>
      </c>
      <c r="C97" s="32" t="s">
        <v>926</v>
      </c>
      <c r="D97" s="22">
        <v>8060001012881</v>
      </c>
      <c r="E97" s="21" t="s">
        <v>16</v>
      </c>
      <c r="F97" s="21" t="s">
        <v>927</v>
      </c>
      <c r="G97" s="34" t="s">
        <v>0</v>
      </c>
    </row>
    <row r="98" spans="2:7" x14ac:dyDescent="0.4">
      <c r="B98" s="21">
        <v>83</v>
      </c>
      <c r="C98" s="32" t="s">
        <v>622</v>
      </c>
      <c r="D98" s="22">
        <v>5060001005962</v>
      </c>
      <c r="E98" s="21" t="s">
        <v>16</v>
      </c>
      <c r="F98" s="21" t="s">
        <v>623</v>
      </c>
      <c r="G98" s="34" t="s">
        <v>32</v>
      </c>
    </row>
    <row r="99" spans="2:7" x14ac:dyDescent="0.4">
      <c r="B99" s="21">
        <v>84</v>
      </c>
      <c r="C99" s="32" t="s">
        <v>3157</v>
      </c>
      <c r="D99" s="22">
        <v>2070001001022</v>
      </c>
      <c r="E99" s="21" t="s">
        <v>186</v>
      </c>
      <c r="F99" s="21" t="s">
        <v>281</v>
      </c>
      <c r="G99" s="34" t="s">
        <v>79</v>
      </c>
    </row>
    <row r="100" spans="2:7" x14ac:dyDescent="0.4">
      <c r="B100" s="21">
        <v>85</v>
      </c>
      <c r="C100" s="32" t="s">
        <v>8421</v>
      </c>
      <c r="D100" s="22">
        <v>2070001003159</v>
      </c>
      <c r="E100" s="21" t="s">
        <v>186</v>
      </c>
      <c r="F100" s="21" t="s">
        <v>281</v>
      </c>
      <c r="G100" s="34" t="s">
        <v>4</v>
      </c>
    </row>
    <row r="101" spans="2:7" x14ac:dyDescent="0.4">
      <c r="B101" s="21">
        <v>86</v>
      </c>
      <c r="C101" s="32" t="s">
        <v>2123</v>
      </c>
      <c r="D101" s="22">
        <v>4070001006655</v>
      </c>
      <c r="E101" s="21" t="s">
        <v>186</v>
      </c>
      <c r="F101" s="21" t="s">
        <v>253</v>
      </c>
      <c r="G101" s="34" t="s">
        <v>4</v>
      </c>
    </row>
    <row r="102" spans="2:7" x14ac:dyDescent="0.4">
      <c r="B102" s="21">
        <v>87</v>
      </c>
      <c r="C102" s="32" t="s">
        <v>404</v>
      </c>
      <c r="D102" s="22">
        <v>5070001008881</v>
      </c>
      <c r="E102" s="21" t="s">
        <v>186</v>
      </c>
      <c r="F102" s="21" t="s">
        <v>253</v>
      </c>
      <c r="G102" s="34" t="s">
        <v>4</v>
      </c>
    </row>
    <row r="103" spans="2:7" x14ac:dyDescent="0.4">
      <c r="B103" s="21">
        <v>88</v>
      </c>
      <c r="C103" s="32" t="s">
        <v>2152</v>
      </c>
      <c r="D103" s="22">
        <v>9700150020330</v>
      </c>
      <c r="E103" s="21" t="s">
        <v>186</v>
      </c>
      <c r="F103" s="21" t="s">
        <v>253</v>
      </c>
      <c r="G103" s="34" t="s">
        <v>60</v>
      </c>
    </row>
    <row r="104" spans="2:7" x14ac:dyDescent="0.4">
      <c r="B104" s="21">
        <v>89</v>
      </c>
      <c r="C104" s="32" t="s">
        <v>1504</v>
      </c>
      <c r="D104" s="22">
        <v>3070001018684</v>
      </c>
      <c r="E104" s="21" t="s">
        <v>186</v>
      </c>
      <c r="F104" s="21" t="s">
        <v>792</v>
      </c>
      <c r="G104" s="34" t="s">
        <v>0</v>
      </c>
    </row>
    <row r="105" spans="2:7" x14ac:dyDescent="0.4">
      <c r="B105" s="21">
        <v>90</v>
      </c>
      <c r="C105" s="32" t="s">
        <v>8149</v>
      </c>
      <c r="D105" s="22">
        <v>3070001019922</v>
      </c>
      <c r="E105" s="21" t="s">
        <v>186</v>
      </c>
      <c r="F105" s="21" t="s">
        <v>792</v>
      </c>
      <c r="G105" s="34" t="s">
        <v>40</v>
      </c>
    </row>
    <row r="106" spans="2:7" x14ac:dyDescent="0.4">
      <c r="B106" s="21">
        <v>91</v>
      </c>
      <c r="C106" s="32" t="s">
        <v>5671</v>
      </c>
      <c r="D106" s="22">
        <v>1070005005383</v>
      </c>
      <c r="E106" s="21" t="s">
        <v>186</v>
      </c>
      <c r="F106" s="21" t="s">
        <v>1434</v>
      </c>
      <c r="G106" s="34" t="s">
        <v>60</v>
      </c>
    </row>
    <row r="107" spans="2:7" x14ac:dyDescent="0.4">
      <c r="B107" s="21">
        <v>92</v>
      </c>
      <c r="C107" s="32" t="s">
        <v>8348</v>
      </c>
      <c r="D107" s="22">
        <v>9070001010074</v>
      </c>
      <c r="E107" s="21" t="s">
        <v>186</v>
      </c>
      <c r="F107" s="21" t="s">
        <v>745</v>
      </c>
      <c r="G107" s="34" t="s">
        <v>4</v>
      </c>
    </row>
    <row r="108" spans="2:7" x14ac:dyDescent="0.4">
      <c r="B108" s="21">
        <v>93</v>
      </c>
      <c r="C108" s="32" t="s">
        <v>8146</v>
      </c>
      <c r="D108" s="22">
        <v>6030001009800</v>
      </c>
      <c r="E108" s="21" t="s">
        <v>1</v>
      </c>
      <c r="F108" s="21" t="s">
        <v>409</v>
      </c>
      <c r="G108" s="34" t="s">
        <v>0</v>
      </c>
    </row>
    <row r="109" spans="2:7" x14ac:dyDescent="0.4">
      <c r="B109" s="21">
        <v>94</v>
      </c>
      <c r="C109" s="32" t="s">
        <v>8166</v>
      </c>
      <c r="D109" s="22">
        <v>1030001104886</v>
      </c>
      <c r="E109" s="21" t="s">
        <v>1</v>
      </c>
      <c r="F109" s="21" t="s">
        <v>409</v>
      </c>
      <c r="G109" s="34" t="s">
        <v>51</v>
      </c>
    </row>
    <row r="110" spans="2:7" x14ac:dyDescent="0.4">
      <c r="B110" s="21">
        <v>95</v>
      </c>
      <c r="C110" s="32" t="s">
        <v>1586</v>
      </c>
      <c r="D110" s="22">
        <v>3030001054353</v>
      </c>
      <c r="E110" s="21" t="s">
        <v>1</v>
      </c>
      <c r="F110" s="21" t="s">
        <v>1582</v>
      </c>
      <c r="G110" s="34" t="s">
        <v>0</v>
      </c>
    </row>
    <row r="111" spans="2:7" x14ac:dyDescent="0.4">
      <c r="B111" s="21">
        <v>96</v>
      </c>
      <c r="C111" s="32" t="s">
        <v>2116</v>
      </c>
      <c r="D111" s="22">
        <v>2030005013488</v>
      </c>
      <c r="E111" s="21" t="s">
        <v>1</v>
      </c>
      <c r="F111" s="21" t="s">
        <v>938</v>
      </c>
      <c r="G111" s="34" t="s">
        <v>60</v>
      </c>
    </row>
    <row r="112" spans="2:7" x14ac:dyDescent="0.4">
      <c r="B112" s="21">
        <v>97</v>
      </c>
      <c r="C112" s="32" t="s">
        <v>1583</v>
      </c>
      <c r="D112" s="22">
        <v>9030001076474</v>
      </c>
      <c r="E112" s="21" t="s">
        <v>1</v>
      </c>
      <c r="F112" s="21" t="s">
        <v>583</v>
      </c>
      <c r="G112" s="34" t="s">
        <v>0</v>
      </c>
    </row>
    <row r="113" spans="2:7" x14ac:dyDescent="0.4">
      <c r="B113" s="21">
        <v>98</v>
      </c>
      <c r="C113" s="32" t="s">
        <v>1208</v>
      </c>
      <c r="D113" s="22">
        <v>5030001076635</v>
      </c>
      <c r="E113" s="21" t="s">
        <v>1</v>
      </c>
      <c r="F113" s="21" t="s">
        <v>583</v>
      </c>
      <c r="G113" s="34" t="s">
        <v>19</v>
      </c>
    </row>
    <row r="114" spans="2:7" x14ac:dyDescent="0.4">
      <c r="B114" s="21">
        <v>99</v>
      </c>
      <c r="C114" s="32" t="s">
        <v>582</v>
      </c>
      <c r="D114" s="22">
        <v>4030001083228</v>
      </c>
      <c r="E114" s="21" t="s">
        <v>1</v>
      </c>
      <c r="F114" s="21" t="s">
        <v>583</v>
      </c>
      <c r="G114" s="34" t="s">
        <v>19</v>
      </c>
    </row>
    <row r="115" spans="2:7" x14ac:dyDescent="0.4">
      <c r="B115" s="21">
        <v>100</v>
      </c>
      <c r="C115" s="32" t="s">
        <v>3019</v>
      </c>
      <c r="D115" s="22">
        <v>5030001086691</v>
      </c>
      <c r="E115" s="21" t="s">
        <v>1</v>
      </c>
      <c r="F115" s="21" t="s">
        <v>1134</v>
      </c>
      <c r="G115" s="34" t="s">
        <v>32</v>
      </c>
    </row>
    <row r="116" spans="2:7" x14ac:dyDescent="0.4">
      <c r="B116" s="21">
        <v>101</v>
      </c>
      <c r="C116" s="32" t="s">
        <v>2045</v>
      </c>
      <c r="D116" s="22">
        <v>1030001052169</v>
      </c>
      <c r="E116" s="21" t="s">
        <v>1</v>
      </c>
      <c r="F116" s="21" t="s">
        <v>2046</v>
      </c>
      <c r="G116" s="34" t="s">
        <v>51</v>
      </c>
    </row>
    <row r="117" spans="2:7" x14ac:dyDescent="0.4">
      <c r="B117" s="21">
        <v>102</v>
      </c>
      <c r="C117" s="32" t="s">
        <v>2290</v>
      </c>
      <c r="D117" s="22">
        <v>4030001064830</v>
      </c>
      <c r="E117" s="21" t="s">
        <v>1</v>
      </c>
      <c r="F117" s="21" t="s">
        <v>507</v>
      </c>
      <c r="G117" s="34" t="s">
        <v>32</v>
      </c>
    </row>
    <row r="118" spans="2:7" x14ac:dyDescent="0.4">
      <c r="B118" s="21">
        <v>103</v>
      </c>
      <c r="C118" s="32" t="s">
        <v>8053</v>
      </c>
      <c r="D118" s="22">
        <v>5011801010074</v>
      </c>
      <c r="E118" s="21" t="s">
        <v>1</v>
      </c>
      <c r="F118" s="21" t="s">
        <v>403</v>
      </c>
      <c r="G118" s="34" t="s">
        <v>371</v>
      </c>
    </row>
    <row r="119" spans="2:7" x14ac:dyDescent="0.4">
      <c r="B119" s="21">
        <v>104</v>
      </c>
      <c r="C119" s="32" t="s">
        <v>1959</v>
      </c>
      <c r="D119" s="22">
        <v>9040001034539</v>
      </c>
      <c r="E119" s="21" t="s">
        <v>166</v>
      </c>
      <c r="F119" s="21" t="s">
        <v>167</v>
      </c>
      <c r="G119" s="34" t="s">
        <v>0</v>
      </c>
    </row>
    <row r="120" spans="2:7" x14ac:dyDescent="0.4">
      <c r="B120" s="21">
        <v>105</v>
      </c>
      <c r="C120" s="32" t="s">
        <v>2544</v>
      </c>
      <c r="D120" s="22">
        <v>2040001065111</v>
      </c>
      <c r="E120" s="21" t="s">
        <v>166</v>
      </c>
      <c r="F120" s="21" t="s">
        <v>538</v>
      </c>
      <c r="G120" s="34" t="s">
        <v>40</v>
      </c>
    </row>
    <row r="121" spans="2:7" x14ac:dyDescent="0.4">
      <c r="B121" s="21">
        <v>106</v>
      </c>
      <c r="C121" s="32" t="s">
        <v>288</v>
      </c>
      <c r="D121" s="22">
        <v>9040001055378</v>
      </c>
      <c r="E121" s="21" t="s">
        <v>166</v>
      </c>
      <c r="F121" s="21" t="s">
        <v>289</v>
      </c>
      <c r="G121" s="34" t="s">
        <v>51</v>
      </c>
    </row>
    <row r="122" spans="2:7" x14ac:dyDescent="0.4">
      <c r="B122" s="21">
        <v>107</v>
      </c>
      <c r="C122" s="32" t="s">
        <v>8526</v>
      </c>
      <c r="D122" s="22">
        <v>7040001054687</v>
      </c>
      <c r="E122" s="21" t="s">
        <v>166</v>
      </c>
      <c r="F122" s="21" t="s">
        <v>289</v>
      </c>
      <c r="G122" s="34" t="s">
        <v>26</v>
      </c>
    </row>
    <row r="123" spans="2:7" x14ac:dyDescent="0.4">
      <c r="B123" s="21">
        <v>108</v>
      </c>
      <c r="C123" s="32" t="s">
        <v>567</v>
      </c>
      <c r="D123" s="22">
        <v>5040001021292</v>
      </c>
      <c r="E123" s="21" t="s">
        <v>166</v>
      </c>
      <c r="F123" s="21" t="s">
        <v>568</v>
      </c>
      <c r="G123" s="34" t="s">
        <v>371</v>
      </c>
    </row>
    <row r="124" spans="2:7" x14ac:dyDescent="0.4">
      <c r="B124" s="21">
        <v>109</v>
      </c>
      <c r="C124" s="32" t="s">
        <v>8150</v>
      </c>
      <c r="D124" s="22">
        <v>9040001047961</v>
      </c>
      <c r="E124" s="21" t="s">
        <v>166</v>
      </c>
      <c r="F124" s="21" t="s">
        <v>314</v>
      </c>
      <c r="G124" s="34" t="s">
        <v>4</v>
      </c>
    </row>
    <row r="125" spans="2:7" x14ac:dyDescent="0.4">
      <c r="B125" s="21">
        <v>110</v>
      </c>
      <c r="C125" s="32" t="s">
        <v>3038</v>
      </c>
      <c r="D125" s="22">
        <v>6010001116722</v>
      </c>
      <c r="E125" s="21" t="s">
        <v>23</v>
      </c>
      <c r="F125" s="21" t="s">
        <v>319</v>
      </c>
      <c r="G125" s="34" t="s">
        <v>19</v>
      </c>
    </row>
    <row r="126" spans="2:7" x14ac:dyDescent="0.4">
      <c r="B126" s="21">
        <v>111</v>
      </c>
      <c r="C126" s="32" t="s">
        <v>1896</v>
      </c>
      <c r="D126" s="22">
        <v>2010001067226</v>
      </c>
      <c r="E126" s="21" t="s">
        <v>23</v>
      </c>
      <c r="F126" s="21" t="s">
        <v>319</v>
      </c>
      <c r="G126" s="34" t="s">
        <v>0</v>
      </c>
    </row>
    <row r="127" spans="2:7" x14ac:dyDescent="0.4">
      <c r="B127" s="21">
        <v>112</v>
      </c>
      <c r="C127" s="32" t="s">
        <v>7520</v>
      </c>
      <c r="D127" s="22">
        <v>7011101039597</v>
      </c>
      <c r="E127" s="21" t="s">
        <v>23</v>
      </c>
      <c r="F127" s="21" t="s">
        <v>319</v>
      </c>
      <c r="G127" s="34" t="s">
        <v>19</v>
      </c>
    </row>
    <row r="128" spans="2:7" x14ac:dyDescent="0.4">
      <c r="B128" s="21">
        <v>113</v>
      </c>
      <c r="C128" s="32" t="s">
        <v>1131</v>
      </c>
      <c r="D128" s="22">
        <v>1010001120613</v>
      </c>
      <c r="E128" s="21" t="s">
        <v>23</v>
      </c>
      <c r="F128" s="21" t="s">
        <v>319</v>
      </c>
      <c r="G128" s="34" t="s">
        <v>79</v>
      </c>
    </row>
    <row r="129" spans="2:7" x14ac:dyDescent="0.4">
      <c r="B129" s="21">
        <v>114</v>
      </c>
      <c r="C129" s="32" t="s">
        <v>2404</v>
      </c>
      <c r="D129" s="22">
        <v>2010001091787</v>
      </c>
      <c r="E129" s="21" t="s">
        <v>23</v>
      </c>
      <c r="F129" s="21" t="s">
        <v>319</v>
      </c>
      <c r="G129" s="34" t="s">
        <v>19</v>
      </c>
    </row>
    <row r="130" spans="2:7" x14ac:dyDescent="0.4">
      <c r="B130" s="21">
        <v>115</v>
      </c>
      <c r="C130" s="32" t="s">
        <v>1932</v>
      </c>
      <c r="D130" s="22">
        <v>5010001168566</v>
      </c>
      <c r="E130" s="21" t="s">
        <v>23</v>
      </c>
      <c r="F130" s="21" t="s">
        <v>319</v>
      </c>
      <c r="G130" s="34" t="s">
        <v>40</v>
      </c>
    </row>
    <row r="131" spans="2:7" x14ac:dyDescent="0.4">
      <c r="B131" s="21">
        <v>116</v>
      </c>
      <c r="C131" s="32" t="s">
        <v>318</v>
      </c>
      <c r="D131" s="22">
        <v>7010001166353</v>
      </c>
      <c r="E131" s="21" t="s">
        <v>23</v>
      </c>
      <c r="F131" s="21" t="s">
        <v>319</v>
      </c>
      <c r="G131" s="34" t="s">
        <v>19</v>
      </c>
    </row>
    <row r="132" spans="2:7" x14ac:dyDescent="0.4">
      <c r="B132" s="21">
        <v>117</v>
      </c>
      <c r="C132" s="32" t="s">
        <v>1905</v>
      </c>
      <c r="D132" s="22">
        <v>3700150002680</v>
      </c>
      <c r="E132" s="21" t="s">
        <v>23</v>
      </c>
      <c r="F132" s="21" t="s">
        <v>319</v>
      </c>
      <c r="G132" s="34" t="s">
        <v>60</v>
      </c>
    </row>
    <row r="133" spans="2:7" x14ac:dyDescent="0.4">
      <c r="B133" s="21">
        <v>118</v>
      </c>
      <c r="C133" s="32" t="s">
        <v>1142</v>
      </c>
      <c r="D133" s="22">
        <v>4010001036328</v>
      </c>
      <c r="E133" s="21" t="s">
        <v>23</v>
      </c>
      <c r="F133" s="21" t="s">
        <v>38</v>
      </c>
      <c r="G133" s="34" t="s">
        <v>32</v>
      </c>
    </row>
    <row r="134" spans="2:7" x14ac:dyDescent="0.4">
      <c r="B134" s="21">
        <v>119</v>
      </c>
      <c r="C134" s="32" t="s">
        <v>1340</v>
      </c>
      <c r="D134" s="22">
        <v>3011801005919</v>
      </c>
      <c r="E134" s="21" t="s">
        <v>23</v>
      </c>
      <c r="F134" s="21" t="s">
        <v>38</v>
      </c>
      <c r="G134" s="34" t="s">
        <v>51</v>
      </c>
    </row>
    <row r="135" spans="2:7" x14ac:dyDescent="0.4">
      <c r="B135" s="21">
        <v>120</v>
      </c>
      <c r="C135" s="32" t="s">
        <v>1891</v>
      </c>
      <c r="D135" s="22">
        <v>2010001100671</v>
      </c>
      <c r="E135" s="21" t="s">
        <v>23</v>
      </c>
      <c r="F135" s="21" t="s">
        <v>38</v>
      </c>
      <c r="G135" s="34" t="s">
        <v>75</v>
      </c>
    </row>
    <row r="136" spans="2:7" x14ac:dyDescent="0.4">
      <c r="B136" s="21">
        <v>121</v>
      </c>
      <c r="C136" s="32" t="s">
        <v>4171</v>
      </c>
      <c r="D136" s="22">
        <v>4010001100819</v>
      </c>
      <c r="E136" s="21" t="s">
        <v>23</v>
      </c>
      <c r="F136" s="21" t="s">
        <v>38</v>
      </c>
      <c r="G136" s="34" t="s">
        <v>40</v>
      </c>
    </row>
    <row r="137" spans="2:7" x14ac:dyDescent="0.4">
      <c r="B137" s="21">
        <v>122</v>
      </c>
      <c r="C137" s="32" t="s">
        <v>2891</v>
      </c>
      <c r="D137" s="22">
        <v>6010005018675</v>
      </c>
      <c r="E137" s="21" t="s">
        <v>23</v>
      </c>
      <c r="F137" s="21" t="s">
        <v>38</v>
      </c>
      <c r="G137" s="34" t="s">
        <v>65</v>
      </c>
    </row>
    <row r="138" spans="2:7" x14ac:dyDescent="0.4">
      <c r="B138" s="21">
        <v>123</v>
      </c>
      <c r="C138" s="32" t="s">
        <v>2154</v>
      </c>
      <c r="D138" s="22">
        <v>9010001091723</v>
      </c>
      <c r="E138" s="21" t="s">
        <v>23</v>
      </c>
      <c r="F138" s="21" t="s">
        <v>38</v>
      </c>
      <c r="G138" s="34" t="s">
        <v>51</v>
      </c>
    </row>
    <row r="139" spans="2:7" x14ac:dyDescent="0.4">
      <c r="B139" s="21">
        <v>124</v>
      </c>
      <c r="C139" s="32" t="s">
        <v>1854</v>
      </c>
      <c r="D139" s="22">
        <v>3010001054818</v>
      </c>
      <c r="E139" s="21" t="s">
        <v>23</v>
      </c>
      <c r="F139" s="21" t="s">
        <v>38</v>
      </c>
      <c r="G139" s="34" t="s">
        <v>26</v>
      </c>
    </row>
    <row r="140" spans="2:7" x14ac:dyDescent="0.4">
      <c r="B140" s="21">
        <v>125</v>
      </c>
      <c r="C140" s="32" t="s">
        <v>3025</v>
      </c>
      <c r="D140" s="22">
        <v>8010001188173</v>
      </c>
      <c r="E140" s="21" t="s">
        <v>23</v>
      </c>
      <c r="F140" s="21" t="s">
        <v>38</v>
      </c>
      <c r="G140" s="34" t="s">
        <v>19</v>
      </c>
    </row>
    <row r="141" spans="2:7" x14ac:dyDescent="0.4">
      <c r="B141" s="21">
        <v>126</v>
      </c>
      <c r="C141" s="32" t="s">
        <v>2244</v>
      </c>
      <c r="D141" s="22">
        <v>3010001090400</v>
      </c>
      <c r="E141" s="21" t="s">
        <v>23</v>
      </c>
      <c r="F141" s="21" t="s">
        <v>38</v>
      </c>
      <c r="G141" s="34" t="s">
        <v>15</v>
      </c>
    </row>
    <row r="142" spans="2:7" x14ac:dyDescent="0.4">
      <c r="B142" s="21">
        <v>127</v>
      </c>
      <c r="C142" s="32" t="s">
        <v>1921</v>
      </c>
      <c r="D142" s="22">
        <v>3010001078511</v>
      </c>
      <c r="E142" s="21" t="s">
        <v>23</v>
      </c>
      <c r="F142" s="21" t="s">
        <v>38</v>
      </c>
      <c r="G142" s="34" t="s">
        <v>40</v>
      </c>
    </row>
    <row r="143" spans="2:7" x14ac:dyDescent="0.4">
      <c r="B143" s="21">
        <v>128</v>
      </c>
      <c r="C143" s="32" t="s">
        <v>1611</v>
      </c>
      <c r="D143" s="22">
        <v>2010001084519</v>
      </c>
      <c r="E143" s="21" t="s">
        <v>23</v>
      </c>
      <c r="F143" s="21" t="s">
        <v>857</v>
      </c>
      <c r="G143" s="34" t="s">
        <v>26</v>
      </c>
    </row>
    <row r="144" spans="2:7" x14ac:dyDescent="0.4">
      <c r="B144" s="21">
        <v>129</v>
      </c>
      <c r="C144" s="32" t="s">
        <v>1875</v>
      </c>
      <c r="D144" s="22">
        <v>2010601032208</v>
      </c>
      <c r="E144" s="21" t="s">
        <v>23</v>
      </c>
      <c r="F144" s="21" t="s">
        <v>857</v>
      </c>
      <c r="G144" s="34" t="s">
        <v>19</v>
      </c>
    </row>
    <row r="145" spans="2:7" x14ac:dyDescent="0.4">
      <c r="B145" s="21">
        <v>130</v>
      </c>
      <c r="C145" s="32" t="s">
        <v>4250</v>
      </c>
      <c r="D145" s="22">
        <v>1010401006180</v>
      </c>
      <c r="E145" s="21" t="s">
        <v>23</v>
      </c>
      <c r="F145" s="21" t="s">
        <v>857</v>
      </c>
      <c r="G145" s="34" t="s">
        <v>75</v>
      </c>
    </row>
    <row r="146" spans="2:7" x14ac:dyDescent="0.4">
      <c r="B146" s="21">
        <v>131</v>
      </c>
      <c r="C146" s="32" t="s">
        <v>2360</v>
      </c>
      <c r="D146" s="22">
        <v>9010401018540</v>
      </c>
      <c r="E146" s="21" t="s">
        <v>23</v>
      </c>
      <c r="F146" s="21" t="s">
        <v>857</v>
      </c>
      <c r="G146" s="34" t="s">
        <v>26</v>
      </c>
    </row>
    <row r="147" spans="2:7" x14ac:dyDescent="0.4">
      <c r="B147" s="21">
        <v>132</v>
      </c>
      <c r="C147" s="32" t="s">
        <v>1866</v>
      </c>
      <c r="D147" s="22">
        <v>7010401040001</v>
      </c>
      <c r="E147" s="21" t="s">
        <v>23</v>
      </c>
      <c r="F147" s="21" t="s">
        <v>857</v>
      </c>
      <c r="G147" s="34" t="s">
        <v>19</v>
      </c>
    </row>
    <row r="148" spans="2:7" x14ac:dyDescent="0.4">
      <c r="B148" s="21">
        <v>133</v>
      </c>
      <c r="C148" s="32" t="s">
        <v>4164</v>
      </c>
      <c r="D148" s="22">
        <v>7010401097058</v>
      </c>
      <c r="E148" s="21" t="s">
        <v>23</v>
      </c>
      <c r="F148" s="21" t="s">
        <v>857</v>
      </c>
      <c r="G148" s="34" t="s">
        <v>40</v>
      </c>
    </row>
    <row r="149" spans="2:7" x14ac:dyDescent="0.4">
      <c r="B149" s="21">
        <v>134</v>
      </c>
      <c r="C149" s="32" t="s">
        <v>2070</v>
      </c>
      <c r="D149" s="22">
        <v>3700150006252</v>
      </c>
      <c r="E149" s="21" t="s">
        <v>23</v>
      </c>
      <c r="F149" s="21" t="s">
        <v>857</v>
      </c>
      <c r="G149" s="34" t="s">
        <v>60</v>
      </c>
    </row>
    <row r="150" spans="2:7" x14ac:dyDescent="0.4">
      <c r="B150" s="21">
        <v>135</v>
      </c>
      <c r="C150" s="32" t="s">
        <v>2778</v>
      </c>
      <c r="D150" s="22">
        <v>5010401063854</v>
      </c>
      <c r="E150" s="21" t="s">
        <v>23</v>
      </c>
      <c r="F150" s="21" t="s">
        <v>857</v>
      </c>
      <c r="G150" s="34" t="s">
        <v>51</v>
      </c>
    </row>
    <row r="151" spans="2:7" x14ac:dyDescent="0.4">
      <c r="B151" s="21">
        <v>136</v>
      </c>
      <c r="C151" s="32" t="s">
        <v>7323</v>
      </c>
      <c r="D151" s="22">
        <v>6011101044391</v>
      </c>
      <c r="E151" s="21" t="s">
        <v>23</v>
      </c>
      <c r="F151" s="21" t="s">
        <v>330</v>
      </c>
      <c r="G151" s="34" t="s">
        <v>40</v>
      </c>
    </row>
    <row r="152" spans="2:7" x14ac:dyDescent="0.4">
      <c r="B152" s="21">
        <v>137</v>
      </c>
      <c r="C152" s="32" t="s">
        <v>1937</v>
      </c>
      <c r="D152" s="22">
        <v>2011101038983</v>
      </c>
      <c r="E152" s="21" t="s">
        <v>23</v>
      </c>
      <c r="F152" s="21" t="s">
        <v>330</v>
      </c>
      <c r="G152" s="34" t="s">
        <v>40</v>
      </c>
    </row>
    <row r="153" spans="2:7" x14ac:dyDescent="0.4">
      <c r="B153" s="21">
        <v>138</v>
      </c>
      <c r="C153" s="32" t="s">
        <v>1933</v>
      </c>
      <c r="D153" s="22">
        <v>5011101033461</v>
      </c>
      <c r="E153" s="21" t="s">
        <v>23</v>
      </c>
      <c r="F153" s="21" t="s">
        <v>330</v>
      </c>
      <c r="G153" s="34" t="s">
        <v>15</v>
      </c>
    </row>
    <row r="154" spans="2:7" x14ac:dyDescent="0.4">
      <c r="B154" s="21">
        <v>139</v>
      </c>
      <c r="C154" s="32" t="s">
        <v>4971</v>
      </c>
      <c r="D154" s="22">
        <v>5010001146175</v>
      </c>
      <c r="E154" s="21" t="s">
        <v>23</v>
      </c>
      <c r="F154" s="21" t="s">
        <v>330</v>
      </c>
      <c r="G154" s="34" t="s">
        <v>70</v>
      </c>
    </row>
    <row r="155" spans="2:7" x14ac:dyDescent="0.4">
      <c r="B155" s="21">
        <v>140</v>
      </c>
      <c r="C155" s="32" t="s">
        <v>1910</v>
      </c>
      <c r="D155" s="22">
        <v>6700150008964</v>
      </c>
      <c r="E155" s="21" t="s">
        <v>23</v>
      </c>
      <c r="F155" s="21" t="s">
        <v>330</v>
      </c>
      <c r="G155" s="34" t="s">
        <v>60</v>
      </c>
    </row>
    <row r="156" spans="2:7" x14ac:dyDescent="0.4">
      <c r="B156" s="21">
        <v>141</v>
      </c>
      <c r="C156" s="32" t="s">
        <v>4177</v>
      </c>
      <c r="D156" s="22">
        <v>4010001006966</v>
      </c>
      <c r="E156" s="21" t="s">
        <v>23</v>
      </c>
      <c r="F156" s="21" t="s">
        <v>330</v>
      </c>
      <c r="G156" s="34" t="s">
        <v>40</v>
      </c>
    </row>
    <row r="157" spans="2:7" x14ac:dyDescent="0.4">
      <c r="B157" s="21">
        <v>142</v>
      </c>
      <c r="C157" s="32" t="s">
        <v>1868</v>
      </c>
      <c r="D157" s="22">
        <v>9011105007532</v>
      </c>
      <c r="E157" s="21" t="s">
        <v>23</v>
      </c>
      <c r="F157" s="21" t="s">
        <v>330</v>
      </c>
      <c r="G157" s="34" t="s">
        <v>65</v>
      </c>
    </row>
    <row r="158" spans="2:7" x14ac:dyDescent="0.4">
      <c r="B158" s="21">
        <v>143</v>
      </c>
      <c r="C158" s="32" t="s">
        <v>1869</v>
      </c>
      <c r="D158" s="22">
        <v>3011105000294</v>
      </c>
      <c r="E158" s="21" t="s">
        <v>23</v>
      </c>
      <c r="F158" s="21" t="s">
        <v>330</v>
      </c>
      <c r="G158" s="34" t="s">
        <v>648</v>
      </c>
    </row>
    <row r="159" spans="2:7" x14ac:dyDescent="0.4">
      <c r="B159" s="21">
        <v>144</v>
      </c>
      <c r="C159" s="32" t="s">
        <v>7703</v>
      </c>
      <c r="D159" s="22">
        <v>2120001077412</v>
      </c>
      <c r="E159" s="21" t="s">
        <v>23</v>
      </c>
      <c r="F159" s="21" t="s">
        <v>416</v>
      </c>
      <c r="G159" s="34" t="s">
        <v>32</v>
      </c>
    </row>
    <row r="160" spans="2:7" x14ac:dyDescent="0.4">
      <c r="B160" s="21">
        <v>145</v>
      </c>
      <c r="C160" s="32" t="s">
        <v>1734</v>
      </c>
      <c r="D160" s="22">
        <v>5010001005892</v>
      </c>
      <c r="E160" s="21" t="s">
        <v>23</v>
      </c>
      <c r="F160" s="21" t="s">
        <v>416</v>
      </c>
      <c r="G160" s="34" t="s">
        <v>51</v>
      </c>
    </row>
    <row r="161" spans="2:7" x14ac:dyDescent="0.4">
      <c r="B161" s="21">
        <v>146</v>
      </c>
      <c r="C161" s="32" t="s">
        <v>8374</v>
      </c>
      <c r="D161" s="22">
        <v>4010001007320</v>
      </c>
      <c r="E161" s="21" t="s">
        <v>23</v>
      </c>
      <c r="F161" s="21" t="s">
        <v>416</v>
      </c>
      <c r="G161" s="34" t="s">
        <v>0</v>
      </c>
    </row>
    <row r="162" spans="2:7" x14ac:dyDescent="0.4">
      <c r="B162" s="21">
        <v>147</v>
      </c>
      <c r="C162" s="32" t="s">
        <v>1914</v>
      </c>
      <c r="D162" s="22">
        <v>6010501021744</v>
      </c>
      <c r="E162" s="21" t="s">
        <v>23</v>
      </c>
      <c r="F162" s="21" t="s">
        <v>813</v>
      </c>
      <c r="G162" s="34" t="s">
        <v>75</v>
      </c>
    </row>
    <row r="163" spans="2:7" x14ac:dyDescent="0.4">
      <c r="B163" s="21">
        <v>148</v>
      </c>
      <c r="C163" s="32" t="s">
        <v>2716</v>
      </c>
      <c r="D163" s="22">
        <v>1010501023308</v>
      </c>
      <c r="E163" s="21" t="s">
        <v>23</v>
      </c>
      <c r="F163" s="21" t="s">
        <v>813</v>
      </c>
      <c r="G163" s="34" t="s">
        <v>40</v>
      </c>
    </row>
    <row r="164" spans="2:7" x14ac:dyDescent="0.4">
      <c r="B164" s="21">
        <v>149</v>
      </c>
      <c r="C164" s="32" t="s">
        <v>812</v>
      </c>
      <c r="D164" s="22">
        <v>5010501014014</v>
      </c>
      <c r="E164" s="21" t="s">
        <v>23</v>
      </c>
      <c r="F164" s="21" t="s">
        <v>813</v>
      </c>
      <c r="G164" s="34" t="s">
        <v>0</v>
      </c>
    </row>
    <row r="165" spans="2:7" x14ac:dyDescent="0.4">
      <c r="B165" s="21">
        <v>150</v>
      </c>
      <c r="C165" s="32" t="s">
        <v>7345</v>
      </c>
      <c r="D165" s="22">
        <v>6010601026651</v>
      </c>
      <c r="E165" s="21" t="s">
        <v>23</v>
      </c>
      <c r="F165" s="21" t="s">
        <v>1886</v>
      </c>
      <c r="G165" s="34" t="s">
        <v>32</v>
      </c>
    </row>
    <row r="166" spans="2:7" x14ac:dyDescent="0.4">
      <c r="B166" s="21">
        <v>151</v>
      </c>
      <c r="C166" s="32" t="s">
        <v>8900</v>
      </c>
      <c r="D166" s="22">
        <v>5010601020283</v>
      </c>
      <c r="E166" s="21" t="s">
        <v>23</v>
      </c>
      <c r="F166" s="21" t="s">
        <v>1886</v>
      </c>
      <c r="G166" s="34" t="s">
        <v>26</v>
      </c>
    </row>
    <row r="167" spans="2:7" x14ac:dyDescent="0.4">
      <c r="B167" s="21">
        <v>152</v>
      </c>
      <c r="C167" s="32" t="s">
        <v>2269</v>
      </c>
      <c r="D167" s="22">
        <v>5010601040736</v>
      </c>
      <c r="E167" s="21" t="s">
        <v>23</v>
      </c>
      <c r="F167" s="21" t="s">
        <v>1731</v>
      </c>
      <c r="G167" s="34" t="s">
        <v>415</v>
      </c>
    </row>
    <row r="168" spans="2:7" x14ac:dyDescent="0.4">
      <c r="B168" s="21">
        <v>153</v>
      </c>
      <c r="C168" s="32" t="s">
        <v>1880</v>
      </c>
      <c r="D168" s="22">
        <v>8010601024067</v>
      </c>
      <c r="E168" s="21" t="s">
        <v>23</v>
      </c>
      <c r="F168" s="21" t="s">
        <v>1731</v>
      </c>
      <c r="G168" s="34" t="s">
        <v>4</v>
      </c>
    </row>
    <row r="169" spans="2:7" x14ac:dyDescent="0.4">
      <c r="B169" s="21">
        <v>154</v>
      </c>
      <c r="C169" s="32" t="s">
        <v>6375</v>
      </c>
      <c r="D169" s="22">
        <v>3010601026233</v>
      </c>
      <c r="E169" s="21" t="s">
        <v>23</v>
      </c>
      <c r="F169" s="21" t="s">
        <v>1731</v>
      </c>
      <c r="G169" s="34" t="s">
        <v>75</v>
      </c>
    </row>
    <row r="170" spans="2:7" x14ac:dyDescent="0.4">
      <c r="B170" s="21">
        <v>155</v>
      </c>
      <c r="C170" s="32" t="s">
        <v>235</v>
      </c>
      <c r="D170" s="22">
        <v>5010701021371</v>
      </c>
      <c r="E170" s="21" t="s">
        <v>23</v>
      </c>
      <c r="F170" s="21" t="s">
        <v>236</v>
      </c>
      <c r="G170" s="34" t="s">
        <v>51</v>
      </c>
    </row>
    <row r="171" spans="2:7" x14ac:dyDescent="0.4">
      <c r="B171" s="21">
        <v>156</v>
      </c>
      <c r="C171" s="32" t="s">
        <v>900</v>
      </c>
      <c r="D171" s="22">
        <v>5010701009805</v>
      </c>
      <c r="E171" s="21" t="s">
        <v>23</v>
      </c>
      <c r="F171" s="21" t="s">
        <v>236</v>
      </c>
      <c r="G171" s="34" t="s">
        <v>32</v>
      </c>
    </row>
    <row r="172" spans="2:7" x14ac:dyDescent="0.4">
      <c r="B172" s="21">
        <v>157</v>
      </c>
      <c r="C172" s="32" t="s">
        <v>7685</v>
      </c>
      <c r="D172" s="22">
        <v>1011001059528</v>
      </c>
      <c r="E172" s="21" t="s">
        <v>23</v>
      </c>
      <c r="F172" s="21" t="s">
        <v>401</v>
      </c>
      <c r="G172" s="34" t="s">
        <v>40</v>
      </c>
    </row>
    <row r="173" spans="2:7" x14ac:dyDescent="0.4">
      <c r="B173" s="21">
        <v>158</v>
      </c>
      <c r="C173" s="32" t="s">
        <v>2312</v>
      </c>
      <c r="D173" s="22">
        <v>2010801010260</v>
      </c>
      <c r="E173" s="21" t="s">
        <v>23</v>
      </c>
      <c r="F173" s="21" t="s">
        <v>702</v>
      </c>
      <c r="G173" s="34" t="s">
        <v>32</v>
      </c>
    </row>
    <row r="174" spans="2:7" x14ac:dyDescent="0.4">
      <c r="B174" s="21">
        <v>159</v>
      </c>
      <c r="C174" s="32" t="s">
        <v>2847</v>
      </c>
      <c r="D174" s="22">
        <v>8010901033643</v>
      </c>
      <c r="E174" s="21" t="s">
        <v>23</v>
      </c>
      <c r="F174" s="21" t="s">
        <v>686</v>
      </c>
      <c r="G174" s="34" t="s">
        <v>371</v>
      </c>
    </row>
    <row r="175" spans="2:7" x14ac:dyDescent="0.4">
      <c r="B175" s="21">
        <v>160</v>
      </c>
      <c r="C175" s="32" t="s">
        <v>2998</v>
      </c>
      <c r="D175" s="22">
        <v>8010901027827</v>
      </c>
      <c r="E175" s="21" t="s">
        <v>23</v>
      </c>
      <c r="F175" s="21" t="s">
        <v>686</v>
      </c>
      <c r="G175" s="34" t="s">
        <v>4</v>
      </c>
    </row>
    <row r="176" spans="2:7" x14ac:dyDescent="0.4">
      <c r="B176" s="21">
        <v>161</v>
      </c>
      <c r="C176" s="32" t="s">
        <v>3364</v>
      </c>
      <c r="D176" s="22">
        <v>5010701031627</v>
      </c>
      <c r="E176" s="21" t="s">
        <v>23</v>
      </c>
      <c r="F176" s="21" t="s">
        <v>686</v>
      </c>
      <c r="G176" s="34" t="s">
        <v>19</v>
      </c>
    </row>
    <row r="177" spans="2:7" x14ac:dyDescent="0.4">
      <c r="B177" s="21">
        <v>162</v>
      </c>
      <c r="C177" s="32" t="s">
        <v>2075</v>
      </c>
      <c r="D177" s="22">
        <v>1010901035448</v>
      </c>
      <c r="E177" s="21" t="s">
        <v>23</v>
      </c>
      <c r="F177" s="21" t="s">
        <v>686</v>
      </c>
      <c r="G177" s="34" t="s">
        <v>19</v>
      </c>
    </row>
    <row r="178" spans="2:7" x14ac:dyDescent="0.4">
      <c r="B178" s="21">
        <v>163</v>
      </c>
      <c r="C178" s="32" t="s">
        <v>7024</v>
      </c>
      <c r="D178" s="22">
        <v>6013201006016</v>
      </c>
      <c r="E178" s="21" t="s">
        <v>23</v>
      </c>
      <c r="F178" s="21" t="s">
        <v>686</v>
      </c>
      <c r="G178" s="34" t="s">
        <v>32</v>
      </c>
    </row>
    <row r="179" spans="2:7" x14ac:dyDescent="0.4">
      <c r="B179" s="21">
        <v>164</v>
      </c>
      <c r="C179" s="32" t="s">
        <v>1938</v>
      </c>
      <c r="D179" s="22">
        <v>1011001071318</v>
      </c>
      <c r="E179" s="21" t="s">
        <v>23</v>
      </c>
      <c r="F179" s="21" t="s">
        <v>579</v>
      </c>
      <c r="G179" s="34" t="s">
        <v>75</v>
      </c>
    </row>
    <row r="180" spans="2:7" x14ac:dyDescent="0.4">
      <c r="B180" s="21">
        <v>165</v>
      </c>
      <c r="C180" s="32" t="s">
        <v>2897</v>
      </c>
      <c r="D180" s="22">
        <v>2010401094225</v>
      </c>
      <c r="E180" s="21" t="s">
        <v>23</v>
      </c>
      <c r="F180" s="21" t="s">
        <v>579</v>
      </c>
      <c r="G180" s="34" t="s">
        <v>40</v>
      </c>
    </row>
    <row r="181" spans="2:7" x14ac:dyDescent="0.4">
      <c r="B181" s="21">
        <v>166</v>
      </c>
      <c r="C181" s="32" t="s">
        <v>1874</v>
      </c>
      <c r="D181" s="22">
        <v>4011005007042</v>
      </c>
      <c r="E181" s="21" t="s">
        <v>23</v>
      </c>
      <c r="F181" s="21" t="s">
        <v>579</v>
      </c>
      <c r="G181" s="34" t="s">
        <v>15</v>
      </c>
    </row>
    <row r="182" spans="2:7" x14ac:dyDescent="0.4">
      <c r="B182" s="21">
        <v>167</v>
      </c>
      <c r="C182" s="32" t="s">
        <v>2698</v>
      </c>
      <c r="D182" s="22">
        <v>7011001011268</v>
      </c>
      <c r="E182" s="21" t="s">
        <v>23</v>
      </c>
      <c r="F182" s="21" t="s">
        <v>579</v>
      </c>
      <c r="G182" s="34" t="s">
        <v>40</v>
      </c>
    </row>
    <row r="183" spans="2:7" x14ac:dyDescent="0.4">
      <c r="B183" s="21">
        <v>168</v>
      </c>
      <c r="C183" s="32" t="s">
        <v>1920</v>
      </c>
      <c r="D183" s="22">
        <v>8011201014326</v>
      </c>
      <c r="E183" s="21" t="s">
        <v>23</v>
      </c>
      <c r="F183" s="21" t="s">
        <v>579</v>
      </c>
      <c r="G183" s="34" t="s">
        <v>15</v>
      </c>
    </row>
    <row r="184" spans="2:7" x14ac:dyDescent="0.4">
      <c r="B184" s="21">
        <v>169</v>
      </c>
      <c r="C184" s="32" t="s">
        <v>2261</v>
      </c>
      <c r="D184" s="22">
        <v>1011001016603</v>
      </c>
      <c r="E184" s="21" t="s">
        <v>23</v>
      </c>
      <c r="F184" s="21" t="s">
        <v>579</v>
      </c>
      <c r="G184" s="34" t="s">
        <v>26</v>
      </c>
    </row>
    <row r="185" spans="2:7" x14ac:dyDescent="0.4">
      <c r="B185" s="21">
        <v>170</v>
      </c>
      <c r="C185" s="32" t="s">
        <v>905</v>
      </c>
      <c r="D185" s="22">
        <v>4011001043322</v>
      </c>
      <c r="E185" s="21" t="s">
        <v>23</v>
      </c>
      <c r="F185" s="21" t="s">
        <v>579</v>
      </c>
      <c r="G185" s="34" t="s">
        <v>19</v>
      </c>
    </row>
    <row r="186" spans="2:7" x14ac:dyDescent="0.4">
      <c r="B186" s="21">
        <v>171</v>
      </c>
      <c r="C186" s="32" t="s">
        <v>1928</v>
      </c>
      <c r="D186" s="22">
        <v>8011001056064</v>
      </c>
      <c r="E186" s="21" t="s">
        <v>23</v>
      </c>
      <c r="F186" s="21" t="s">
        <v>579</v>
      </c>
      <c r="G186" s="34" t="s">
        <v>8868</v>
      </c>
    </row>
    <row r="187" spans="2:7" x14ac:dyDescent="0.4">
      <c r="B187" s="21">
        <v>172</v>
      </c>
      <c r="C187" s="32" t="s">
        <v>1849</v>
      </c>
      <c r="D187" s="22">
        <v>4011401004072</v>
      </c>
      <c r="E187" s="21" t="s">
        <v>23</v>
      </c>
      <c r="F187" s="21" t="s">
        <v>24</v>
      </c>
      <c r="G187" s="34" t="s">
        <v>32</v>
      </c>
    </row>
    <row r="188" spans="2:7" x14ac:dyDescent="0.4">
      <c r="B188" s="21">
        <v>173</v>
      </c>
      <c r="C188" s="32" t="s">
        <v>4867</v>
      </c>
      <c r="D188" s="22">
        <v>2011401004074</v>
      </c>
      <c r="E188" s="21" t="s">
        <v>23</v>
      </c>
      <c r="F188" s="21" t="s">
        <v>24</v>
      </c>
      <c r="G188" s="34" t="s">
        <v>32</v>
      </c>
    </row>
    <row r="189" spans="2:7" x14ac:dyDescent="0.4">
      <c r="B189" s="21">
        <v>174</v>
      </c>
      <c r="C189" s="32" t="s">
        <v>1860</v>
      </c>
      <c r="D189" s="22">
        <v>9011401004704</v>
      </c>
      <c r="E189" s="21" t="s">
        <v>23</v>
      </c>
      <c r="F189" s="21" t="s">
        <v>24</v>
      </c>
      <c r="G189" s="34" t="s">
        <v>32</v>
      </c>
    </row>
    <row r="190" spans="2:7" x14ac:dyDescent="0.4">
      <c r="B190" s="21">
        <v>175</v>
      </c>
      <c r="C190" s="32" t="s">
        <v>4613</v>
      </c>
      <c r="D190" s="22">
        <v>5011701004936</v>
      </c>
      <c r="E190" s="21" t="s">
        <v>23</v>
      </c>
      <c r="F190" s="21" t="s">
        <v>429</v>
      </c>
      <c r="G190" s="34" t="s">
        <v>32</v>
      </c>
    </row>
    <row r="191" spans="2:7" x14ac:dyDescent="0.4">
      <c r="B191" s="21">
        <v>176</v>
      </c>
      <c r="C191" s="32" t="s">
        <v>1127</v>
      </c>
      <c r="D191" s="22">
        <v>8012801001127</v>
      </c>
      <c r="E191" s="21" t="s">
        <v>23</v>
      </c>
      <c r="F191" s="21" t="s">
        <v>1128</v>
      </c>
      <c r="G191" s="34" t="s">
        <v>79</v>
      </c>
    </row>
    <row r="192" spans="2:7" x14ac:dyDescent="0.4">
      <c r="B192" s="21">
        <v>177</v>
      </c>
      <c r="C192" s="32" t="s">
        <v>129</v>
      </c>
      <c r="D192" s="22">
        <v>9012402008603</v>
      </c>
      <c r="E192" s="21" t="s">
        <v>23</v>
      </c>
      <c r="F192" s="21" t="s">
        <v>130</v>
      </c>
      <c r="G192" s="34" t="s">
        <v>51</v>
      </c>
    </row>
    <row r="193" spans="2:7" x14ac:dyDescent="0.4">
      <c r="B193" s="21">
        <v>178</v>
      </c>
      <c r="C193" s="32" t="s">
        <v>4781</v>
      </c>
      <c r="D193" s="22">
        <v>9012301001592</v>
      </c>
      <c r="E193" s="21" t="s">
        <v>23</v>
      </c>
      <c r="F193" s="21" t="s">
        <v>2690</v>
      </c>
      <c r="G193" s="34" t="s">
        <v>0</v>
      </c>
    </row>
    <row r="194" spans="2:7" x14ac:dyDescent="0.4">
      <c r="B194" s="21">
        <v>179</v>
      </c>
      <c r="C194" s="32" t="s">
        <v>3108</v>
      </c>
      <c r="D194" s="22">
        <v>5012705000137</v>
      </c>
      <c r="E194" s="21" t="s">
        <v>23</v>
      </c>
      <c r="F194" s="21" t="s">
        <v>1408</v>
      </c>
      <c r="G194" s="34" t="s">
        <v>60</v>
      </c>
    </row>
    <row r="195" spans="2:7" x14ac:dyDescent="0.4">
      <c r="B195" s="21">
        <v>180</v>
      </c>
      <c r="C195" s="32" t="s">
        <v>1407</v>
      </c>
      <c r="D195" s="22">
        <v>2140001034246</v>
      </c>
      <c r="E195" s="21" t="s">
        <v>23</v>
      </c>
      <c r="F195" s="21" t="s">
        <v>1408</v>
      </c>
      <c r="G195" s="34" t="s">
        <v>40</v>
      </c>
    </row>
    <row r="196" spans="2:7" x14ac:dyDescent="0.4">
      <c r="B196" s="21">
        <v>181</v>
      </c>
      <c r="C196" s="32" t="s">
        <v>3498</v>
      </c>
      <c r="D196" s="22">
        <v>3012401018154</v>
      </c>
      <c r="E196" s="21" t="s">
        <v>23</v>
      </c>
      <c r="F196" s="21" t="s">
        <v>3499</v>
      </c>
      <c r="G196" s="34" t="s">
        <v>474</v>
      </c>
    </row>
    <row r="197" spans="2:7" x14ac:dyDescent="0.4">
      <c r="B197" s="21">
        <v>182</v>
      </c>
      <c r="C197" s="32" t="s">
        <v>4034</v>
      </c>
      <c r="D197" s="22">
        <v>1012801003146</v>
      </c>
      <c r="E197" s="21" t="s">
        <v>23</v>
      </c>
      <c r="F197" s="21" t="s">
        <v>4035</v>
      </c>
      <c r="G197" s="34" t="s">
        <v>4</v>
      </c>
    </row>
    <row r="198" spans="2:7" x14ac:dyDescent="0.4">
      <c r="B198" s="21">
        <v>183</v>
      </c>
      <c r="C198" s="32" t="s">
        <v>587</v>
      </c>
      <c r="D198" s="22">
        <v>3012702013036</v>
      </c>
      <c r="E198" s="21" t="s">
        <v>23</v>
      </c>
      <c r="F198" s="21" t="s">
        <v>588</v>
      </c>
      <c r="G198" s="34" t="s">
        <v>19</v>
      </c>
    </row>
    <row r="199" spans="2:7" x14ac:dyDescent="0.4">
      <c r="B199" s="21">
        <v>184</v>
      </c>
      <c r="C199" s="32" t="s">
        <v>7434</v>
      </c>
      <c r="D199" s="22">
        <v>8013101004448</v>
      </c>
      <c r="E199" s="21" t="s">
        <v>23</v>
      </c>
      <c r="F199" s="21" t="s">
        <v>7225</v>
      </c>
      <c r="G199" s="34" t="s">
        <v>19</v>
      </c>
    </row>
    <row r="200" spans="2:7" x14ac:dyDescent="0.4">
      <c r="B200" s="21">
        <v>185</v>
      </c>
      <c r="C200" s="32" t="s">
        <v>1924</v>
      </c>
      <c r="D200" s="22">
        <v>7020001042504</v>
      </c>
      <c r="E200" s="21" t="s">
        <v>47</v>
      </c>
      <c r="F200" s="21" t="s">
        <v>173</v>
      </c>
      <c r="G200" s="34" t="s">
        <v>40</v>
      </c>
    </row>
    <row r="201" spans="2:7" x14ac:dyDescent="0.4">
      <c r="B201" s="21">
        <v>186</v>
      </c>
      <c r="C201" s="32" t="s">
        <v>3298</v>
      </c>
      <c r="D201" s="22">
        <v>4020002079622</v>
      </c>
      <c r="E201" s="21" t="s">
        <v>47</v>
      </c>
      <c r="F201" s="21" t="s">
        <v>173</v>
      </c>
      <c r="G201" s="34" t="s">
        <v>474</v>
      </c>
    </row>
    <row r="202" spans="2:7" x14ac:dyDescent="0.4">
      <c r="B202" s="21">
        <v>187</v>
      </c>
      <c r="C202" s="32" t="s">
        <v>647</v>
      </c>
      <c r="D202" s="22">
        <v>2020005003671</v>
      </c>
      <c r="E202" s="21" t="s">
        <v>47</v>
      </c>
      <c r="F202" s="21" t="s">
        <v>173</v>
      </c>
      <c r="G202" s="34" t="s">
        <v>648</v>
      </c>
    </row>
    <row r="203" spans="2:7" x14ac:dyDescent="0.4">
      <c r="B203" s="21">
        <v>188</v>
      </c>
      <c r="C203" s="32" t="s">
        <v>172</v>
      </c>
      <c r="D203" s="22">
        <v>6020001003779</v>
      </c>
      <c r="E203" s="21" t="s">
        <v>47</v>
      </c>
      <c r="F203" s="21" t="s">
        <v>173</v>
      </c>
      <c r="G203" s="34" t="s">
        <v>0</v>
      </c>
    </row>
    <row r="204" spans="2:7" x14ac:dyDescent="0.4">
      <c r="B204" s="21">
        <v>189</v>
      </c>
      <c r="C204" s="32" t="s">
        <v>4395</v>
      </c>
      <c r="D204" s="22">
        <v>7020001012878</v>
      </c>
      <c r="E204" s="21" t="s">
        <v>47</v>
      </c>
      <c r="F204" s="21" t="s">
        <v>173</v>
      </c>
      <c r="G204" s="34" t="s">
        <v>0</v>
      </c>
    </row>
    <row r="205" spans="2:7" x14ac:dyDescent="0.4">
      <c r="B205" s="21">
        <v>190</v>
      </c>
      <c r="C205" s="32" t="s">
        <v>3497</v>
      </c>
      <c r="D205" s="22">
        <v>6020001014966</v>
      </c>
      <c r="E205" s="21" t="s">
        <v>47</v>
      </c>
      <c r="F205" s="21" t="s">
        <v>173</v>
      </c>
      <c r="G205" s="34" t="s">
        <v>40</v>
      </c>
    </row>
    <row r="206" spans="2:7" x14ac:dyDescent="0.4">
      <c r="B206" s="21">
        <v>191</v>
      </c>
      <c r="C206" s="32" t="s">
        <v>1608</v>
      </c>
      <c r="D206" s="22">
        <v>9020001027874</v>
      </c>
      <c r="E206" s="21" t="s">
        <v>47</v>
      </c>
      <c r="F206" s="21" t="s">
        <v>173</v>
      </c>
      <c r="G206" s="34" t="s">
        <v>40</v>
      </c>
    </row>
    <row r="207" spans="2:7" x14ac:dyDescent="0.4">
      <c r="B207" s="21">
        <v>192</v>
      </c>
      <c r="C207" s="32" t="s">
        <v>338</v>
      </c>
      <c r="D207" s="22">
        <v>5010401058417</v>
      </c>
      <c r="E207" s="21" t="s">
        <v>47</v>
      </c>
      <c r="F207" s="21" t="s">
        <v>173</v>
      </c>
      <c r="G207" s="34" t="s">
        <v>32</v>
      </c>
    </row>
    <row r="208" spans="2:7" x14ac:dyDescent="0.4">
      <c r="B208" s="21">
        <v>193</v>
      </c>
      <c r="C208" s="32" t="s">
        <v>1578</v>
      </c>
      <c r="D208" s="22">
        <v>8020001049721</v>
      </c>
      <c r="E208" s="21" t="s">
        <v>47</v>
      </c>
      <c r="F208" s="21" t="s">
        <v>173</v>
      </c>
      <c r="G208" s="34" t="s">
        <v>40</v>
      </c>
    </row>
    <row r="209" spans="2:7" x14ac:dyDescent="0.4">
      <c r="B209" s="21">
        <v>194</v>
      </c>
      <c r="C209" s="32" t="s">
        <v>1610</v>
      </c>
      <c r="D209" s="22">
        <v>1020001091465</v>
      </c>
      <c r="E209" s="21" t="s">
        <v>47</v>
      </c>
      <c r="F209" s="21" t="s">
        <v>173</v>
      </c>
      <c r="G209" s="34" t="s">
        <v>32</v>
      </c>
    </row>
    <row r="210" spans="2:7" x14ac:dyDescent="0.4">
      <c r="B210" s="21">
        <v>195</v>
      </c>
      <c r="C210" s="32" t="s">
        <v>4100</v>
      </c>
      <c r="D210" s="22">
        <v>1020001010714</v>
      </c>
      <c r="E210" s="21" t="s">
        <v>47</v>
      </c>
      <c r="F210" s="21" t="s">
        <v>173</v>
      </c>
      <c r="G210" s="34" t="s">
        <v>0</v>
      </c>
    </row>
    <row r="211" spans="2:7" x14ac:dyDescent="0.4">
      <c r="B211" s="21">
        <v>196</v>
      </c>
      <c r="C211" s="32" t="s">
        <v>259</v>
      </c>
      <c r="D211" s="22">
        <v>4020001076372</v>
      </c>
      <c r="E211" s="21" t="s">
        <v>47</v>
      </c>
      <c r="F211" s="21" t="s">
        <v>260</v>
      </c>
      <c r="G211" s="34" t="s">
        <v>0</v>
      </c>
    </row>
    <row r="212" spans="2:7" x14ac:dyDescent="0.4">
      <c r="B212" s="21">
        <v>197</v>
      </c>
      <c r="C212" s="32" t="s">
        <v>317</v>
      </c>
      <c r="D212" s="22">
        <v>5020005008635</v>
      </c>
      <c r="E212" s="21" t="s">
        <v>47</v>
      </c>
      <c r="F212" s="21" t="s">
        <v>260</v>
      </c>
      <c r="G212" s="34" t="s">
        <v>15</v>
      </c>
    </row>
    <row r="213" spans="2:7" x14ac:dyDescent="0.4">
      <c r="B213" s="21">
        <v>198</v>
      </c>
      <c r="C213" s="32" t="s">
        <v>444</v>
      </c>
      <c r="D213" s="22">
        <v>7020001098439</v>
      </c>
      <c r="E213" s="21" t="s">
        <v>47</v>
      </c>
      <c r="F213" s="21" t="s">
        <v>260</v>
      </c>
      <c r="G213" s="34" t="s">
        <v>4</v>
      </c>
    </row>
    <row r="214" spans="2:7" x14ac:dyDescent="0.4">
      <c r="B214" s="21">
        <v>199</v>
      </c>
      <c r="C214" s="32" t="s">
        <v>1630</v>
      </c>
      <c r="D214" s="22">
        <v>5020001045632</v>
      </c>
      <c r="E214" s="21" t="s">
        <v>47</v>
      </c>
      <c r="F214" s="21" t="s">
        <v>1631</v>
      </c>
      <c r="G214" s="34" t="s">
        <v>32</v>
      </c>
    </row>
    <row r="215" spans="2:7" x14ac:dyDescent="0.4">
      <c r="B215" s="21">
        <v>200</v>
      </c>
      <c r="C215" s="32" t="s">
        <v>1602</v>
      </c>
      <c r="D215" s="22">
        <v>1700150014760</v>
      </c>
      <c r="E215" s="21" t="s">
        <v>47</v>
      </c>
      <c r="F215" s="21" t="s">
        <v>1614</v>
      </c>
      <c r="G215" s="34" t="s">
        <v>60</v>
      </c>
    </row>
    <row r="216" spans="2:7" x14ac:dyDescent="0.4">
      <c r="B216" s="21">
        <v>201</v>
      </c>
      <c r="C216" s="32" t="s">
        <v>1612</v>
      </c>
      <c r="D216" s="22">
        <v>7700150014185</v>
      </c>
      <c r="E216" s="21" t="s">
        <v>47</v>
      </c>
      <c r="F216" s="21" t="s">
        <v>1184</v>
      </c>
      <c r="G216" s="34" t="s">
        <v>60</v>
      </c>
    </row>
    <row r="217" spans="2:7" x14ac:dyDescent="0.4">
      <c r="B217" s="21">
        <v>202</v>
      </c>
      <c r="C217" s="32" t="s">
        <v>8501</v>
      </c>
      <c r="D217" s="22">
        <v>9021001020068</v>
      </c>
      <c r="E217" s="21" t="s">
        <v>47</v>
      </c>
      <c r="F217" s="21" t="s">
        <v>48</v>
      </c>
      <c r="G217" s="34" t="s">
        <v>32</v>
      </c>
    </row>
    <row r="218" spans="2:7" x14ac:dyDescent="0.4">
      <c r="B218" s="21">
        <v>203</v>
      </c>
      <c r="C218" s="32" t="s">
        <v>1615</v>
      </c>
      <c r="D218" s="22">
        <v>3021001053222</v>
      </c>
      <c r="E218" s="21" t="s">
        <v>47</v>
      </c>
      <c r="F218" s="21" t="s">
        <v>1616</v>
      </c>
      <c r="G218" s="34" t="s">
        <v>32</v>
      </c>
    </row>
    <row r="219" spans="2:7" x14ac:dyDescent="0.4">
      <c r="B219" s="21">
        <v>204</v>
      </c>
      <c r="C219" s="32" t="s">
        <v>2441</v>
      </c>
      <c r="D219" s="22">
        <v>1110001004228</v>
      </c>
      <c r="E219" s="21" t="s">
        <v>139</v>
      </c>
      <c r="F219" s="21" t="s">
        <v>228</v>
      </c>
      <c r="G219" s="34" t="s">
        <v>4</v>
      </c>
    </row>
    <row r="220" spans="2:7" x14ac:dyDescent="0.4">
      <c r="B220" s="21">
        <v>205</v>
      </c>
      <c r="C220" s="32" t="s">
        <v>5978</v>
      </c>
      <c r="D220" s="22">
        <v>4110001008688</v>
      </c>
      <c r="E220" s="21" t="s">
        <v>139</v>
      </c>
      <c r="F220" s="21" t="s">
        <v>228</v>
      </c>
      <c r="G220" s="34" t="s">
        <v>0</v>
      </c>
    </row>
    <row r="221" spans="2:7" x14ac:dyDescent="0.4">
      <c r="B221" s="21">
        <v>206</v>
      </c>
      <c r="C221" s="32" t="s">
        <v>2557</v>
      </c>
      <c r="D221" s="22">
        <v>1110001012949</v>
      </c>
      <c r="E221" s="21" t="s">
        <v>139</v>
      </c>
      <c r="F221" s="21" t="s">
        <v>2524</v>
      </c>
      <c r="G221" s="34" t="s">
        <v>4</v>
      </c>
    </row>
    <row r="222" spans="2:7" x14ac:dyDescent="0.4">
      <c r="B222" s="21">
        <v>207</v>
      </c>
      <c r="C222" s="32" t="s">
        <v>448</v>
      </c>
      <c r="D222" s="22">
        <v>3110001020900</v>
      </c>
      <c r="E222" s="21" t="s">
        <v>139</v>
      </c>
      <c r="F222" s="21" t="s">
        <v>449</v>
      </c>
      <c r="G222" s="34" t="s">
        <v>0</v>
      </c>
    </row>
    <row r="223" spans="2:7" x14ac:dyDescent="0.4">
      <c r="B223" s="21">
        <v>208</v>
      </c>
      <c r="C223" s="32" t="s">
        <v>7961</v>
      </c>
      <c r="D223" s="22">
        <v>5110001019206</v>
      </c>
      <c r="E223" s="21" t="s">
        <v>139</v>
      </c>
      <c r="F223" s="21" t="s">
        <v>140</v>
      </c>
      <c r="G223" s="34" t="s">
        <v>0</v>
      </c>
    </row>
    <row r="224" spans="2:7" x14ac:dyDescent="0.4">
      <c r="B224" s="21">
        <v>209</v>
      </c>
      <c r="C224" s="32" t="s">
        <v>1011</v>
      </c>
      <c r="D224" s="22">
        <v>7110001026687</v>
      </c>
      <c r="E224" s="21" t="s">
        <v>139</v>
      </c>
      <c r="F224" s="21" t="s">
        <v>207</v>
      </c>
      <c r="G224" s="34" t="s">
        <v>0</v>
      </c>
    </row>
    <row r="225" spans="2:7" x14ac:dyDescent="0.4">
      <c r="B225" s="21">
        <v>210</v>
      </c>
      <c r="C225" s="32" t="s">
        <v>2983</v>
      </c>
      <c r="D225" s="22">
        <v>7230001000060</v>
      </c>
      <c r="E225" s="21" t="s">
        <v>145</v>
      </c>
      <c r="F225" s="21" t="s">
        <v>146</v>
      </c>
      <c r="G225" s="34" t="s">
        <v>19</v>
      </c>
    </row>
    <row r="226" spans="2:7" x14ac:dyDescent="0.4">
      <c r="B226" s="21">
        <v>211</v>
      </c>
      <c r="C226" s="32" t="s">
        <v>6942</v>
      </c>
      <c r="D226" s="22">
        <v>3230001000171</v>
      </c>
      <c r="E226" s="21" t="s">
        <v>145</v>
      </c>
      <c r="F226" s="21" t="s">
        <v>146</v>
      </c>
      <c r="G226" s="34" t="s">
        <v>19</v>
      </c>
    </row>
    <row r="227" spans="2:7" x14ac:dyDescent="0.4">
      <c r="B227" s="21">
        <v>212</v>
      </c>
      <c r="C227" s="32" t="s">
        <v>144</v>
      </c>
      <c r="D227" s="22">
        <v>2230001000734</v>
      </c>
      <c r="E227" s="21" t="s">
        <v>145</v>
      </c>
      <c r="F227" s="21" t="s">
        <v>146</v>
      </c>
      <c r="G227" s="34" t="s">
        <v>32</v>
      </c>
    </row>
    <row r="228" spans="2:7" x14ac:dyDescent="0.4">
      <c r="B228" s="21">
        <v>213</v>
      </c>
      <c r="C228" s="32" t="s">
        <v>7527</v>
      </c>
      <c r="D228" s="22">
        <v>2230001009825</v>
      </c>
      <c r="E228" s="21" t="s">
        <v>145</v>
      </c>
      <c r="F228" s="21" t="s">
        <v>1062</v>
      </c>
      <c r="G228" s="34" t="s">
        <v>0</v>
      </c>
    </row>
    <row r="229" spans="2:7" x14ac:dyDescent="0.4">
      <c r="B229" s="21">
        <v>214</v>
      </c>
      <c r="C229" s="32" t="s">
        <v>1446</v>
      </c>
      <c r="D229" s="22">
        <v>6230001010317</v>
      </c>
      <c r="E229" s="21" t="s">
        <v>145</v>
      </c>
      <c r="F229" s="21" t="s">
        <v>1062</v>
      </c>
      <c r="G229" s="34" t="s">
        <v>19</v>
      </c>
    </row>
    <row r="230" spans="2:7" x14ac:dyDescent="0.4">
      <c r="B230" s="21">
        <v>215</v>
      </c>
      <c r="C230" s="32" t="s">
        <v>1063</v>
      </c>
      <c r="D230" s="22">
        <v>7230001007634</v>
      </c>
      <c r="E230" s="21" t="s">
        <v>145</v>
      </c>
      <c r="F230" s="21" t="s">
        <v>298</v>
      </c>
      <c r="G230" s="34" t="s">
        <v>0</v>
      </c>
    </row>
    <row r="231" spans="2:7" x14ac:dyDescent="0.4">
      <c r="B231" s="21">
        <v>216</v>
      </c>
      <c r="C231" s="32" t="s">
        <v>1423</v>
      </c>
      <c r="D231" s="22">
        <v>4230001008214</v>
      </c>
      <c r="E231" s="21" t="s">
        <v>145</v>
      </c>
      <c r="F231" s="21" t="s">
        <v>1424</v>
      </c>
      <c r="G231" s="34" t="s">
        <v>79</v>
      </c>
    </row>
    <row r="232" spans="2:7" x14ac:dyDescent="0.4">
      <c r="B232" s="21">
        <v>217</v>
      </c>
      <c r="C232" s="32" t="s">
        <v>1986</v>
      </c>
      <c r="D232" s="22">
        <v>7230001008327</v>
      </c>
      <c r="E232" s="21" t="s">
        <v>145</v>
      </c>
      <c r="F232" s="21" t="s">
        <v>1424</v>
      </c>
      <c r="G232" s="34" t="s">
        <v>0</v>
      </c>
    </row>
    <row r="233" spans="2:7" x14ac:dyDescent="0.4">
      <c r="B233" s="21">
        <v>218</v>
      </c>
      <c r="C233" s="32" t="s">
        <v>1987</v>
      </c>
      <c r="D233" s="22">
        <v>5230001008436</v>
      </c>
      <c r="E233" s="21" t="s">
        <v>145</v>
      </c>
      <c r="F233" s="21" t="s">
        <v>1424</v>
      </c>
      <c r="G233" s="34" t="s">
        <v>0</v>
      </c>
    </row>
    <row r="234" spans="2:7" x14ac:dyDescent="0.4">
      <c r="B234" s="21">
        <v>219</v>
      </c>
      <c r="C234" s="32" t="s">
        <v>1632</v>
      </c>
      <c r="D234" s="22">
        <v>4230001004849</v>
      </c>
      <c r="E234" s="21" t="s">
        <v>145</v>
      </c>
      <c r="F234" s="21" t="s">
        <v>7221</v>
      </c>
      <c r="G234" s="34" t="s">
        <v>32</v>
      </c>
    </row>
    <row r="235" spans="2:7" x14ac:dyDescent="0.4">
      <c r="B235" s="21">
        <v>220</v>
      </c>
      <c r="C235" s="32" t="s">
        <v>2439</v>
      </c>
      <c r="D235" s="22">
        <v>1220001002039</v>
      </c>
      <c r="E235" s="21" t="s">
        <v>63</v>
      </c>
      <c r="F235" s="21" t="s">
        <v>459</v>
      </c>
      <c r="G235" s="34" t="s">
        <v>26</v>
      </c>
    </row>
    <row r="236" spans="2:7" x14ac:dyDescent="0.4">
      <c r="B236" s="21">
        <v>221</v>
      </c>
      <c r="C236" s="32" t="s">
        <v>1181</v>
      </c>
      <c r="D236" s="22">
        <v>3220002007638</v>
      </c>
      <c r="E236" s="21" t="s">
        <v>63</v>
      </c>
      <c r="F236" s="21" t="s">
        <v>459</v>
      </c>
      <c r="G236" s="34" t="s">
        <v>51</v>
      </c>
    </row>
    <row r="237" spans="2:7" x14ac:dyDescent="0.4">
      <c r="B237" s="21">
        <v>222</v>
      </c>
      <c r="C237" s="32" t="s">
        <v>8068</v>
      </c>
      <c r="D237" s="22">
        <v>7220001012222</v>
      </c>
      <c r="E237" s="21" t="s">
        <v>63</v>
      </c>
      <c r="F237" s="21" t="s">
        <v>459</v>
      </c>
      <c r="G237" s="34" t="s">
        <v>0</v>
      </c>
    </row>
    <row r="238" spans="2:7" x14ac:dyDescent="0.4">
      <c r="B238" s="21">
        <v>223</v>
      </c>
      <c r="C238" s="32" t="s">
        <v>1125</v>
      </c>
      <c r="D238" s="22">
        <v>1220005007389</v>
      </c>
      <c r="E238" s="21" t="s">
        <v>63</v>
      </c>
      <c r="F238" s="21" t="s">
        <v>366</v>
      </c>
      <c r="G238" s="34" t="s">
        <v>65</v>
      </c>
    </row>
    <row r="239" spans="2:7" x14ac:dyDescent="0.4">
      <c r="B239" s="21">
        <v>224</v>
      </c>
      <c r="C239" s="32" t="s">
        <v>8499</v>
      </c>
      <c r="D239" s="22">
        <v>4220001012539</v>
      </c>
      <c r="E239" s="21" t="s">
        <v>63</v>
      </c>
      <c r="F239" s="21" t="s">
        <v>366</v>
      </c>
      <c r="G239" s="34" t="s">
        <v>32</v>
      </c>
    </row>
    <row r="240" spans="2:7" x14ac:dyDescent="0.4">
      <c r="B240" s="21">
        <v>225</v>
      </c>
      <c r="C240" s="32" t="s">
        <v>802</v>
      </c>
      <c r="D240" s="22">
        <v>4220001000270</v>
      </c>
      <c r="E240" s="21" t="s">
        <v>63</v>
      </c>
      <c r="F240" s="21" t="s">
        <v>154</v>
      </c>
      <c r="G240" s="34" t="s">
        <v>32</v>
      </c>
    </row>
    <row r="241" spans="2:7" x14ac:dyDescent="0.4">
      <c r="B241" s="21">
        <v>226</v>
      </c>
      <c r="C241" s="32" t="s">
        <v>7551</v>
      </c>
      <c r="D241" s="22">
        <v>3220001002078</v>
      </c>
      <c r="E241" s="21" t="s">
        <v>63</v>
      </c>
      <c r="F241" s="21" t="s">
        <v>154</v>
      </c>
      <c r="G241" s="34" t="s">
        <v>32</v>
      </c>
    </row>
    <row r="242" spans="2:7" x14ac:dyDescent="0.4">
      <c r="B242" s="21">
        <v>227</v>
      </c>
      <c r="C242" s="32" t="s">
        <v>3751</v>
      </c>
      <c r="D242" s="22">
        <v>2220001000157</v>
      </c>
      <c r="E242" s="21" t="s">
        <v>63</v>
      </c>
      <c r="F242" s="21" t="s">
        <v>154</v>
      </c>
      <c r="G242" s="34" t="s">
        <v>32</v>
      </c>
    </row>
    <row r="243" spans="2:7" x14ac:dyDescent="0.4">
      <c r="B243" s="21">
        <v>228</v>
      </c>
      <c r="C243" s="32" t="s">
        <v>62</v>
      </c>
      <c r="D243" s="22">
        <v>7220001017502</v>
      </c>
      <c r="E243" s="21" t="s">
        <v>63</v>
      </c>
      <c r="F243" s="21" t="s">
        <v>5055</v>
      </c>
      <c r="G243" s="34" t="s">
        <v>32</v>
      </c>
    </row>
    <row r="244" spans="2:7" x14ac:dyDescent="0.4">
      <c r="B244" s="21">
        <v>229</v>
      </c>
      <c r="C244" s="32" t="s">
        <v>4236</v>
      </c>
      <c r="D244" s="22">
        <v>4210001000908</v>
      </c>
      <c r="E244" s="21" t="s">
        <v>199</v>
      </c>
      <c r="F244" s="21" t="s">
        <v>200</v>
      </c>
      <c r="G244" s="34" t="s">
        <v>32</v>
      </c>
    </row>
    <row r="245" spans="2:7" x14ac:dyDescent="0.4">
      <c r="B245" s="21">
        <v>230</v>
      </c>
      <c r="C245" s="32" t="s">
        <v>2856</v>
      </c>
      <c r="D245" s="22">
        <v>9210001001059</v>
      </c>
      <c r="E245" s="21" t="s">
        <v>199</v>
      </c>
      <c r="F245" s="21" t="s">
        <v>200</v>
      </c>
      <c r="G245" s="34" t="s">
        <v>32</v>
      </c>
    </row>
    <row r="246" spans="2:7" x14ac:dyDescent="0.4">
      <c r="B246" s="21">
        <v>231</v>
      </c>
      <c r="C246" s="32" t="s">
        <v>1985</v>
      </c>
      <c r="D246" s="22">
        <v>7210001001440</v>
      </c>
      <c r="E246" s="21" t="s">
        <v>199</v>
      </c>
      <c r="F246" s="21" t="s">
        <v>200</v>
      </c>
      <c r="G246" s="34" t="s">
        <v>0</v>
      </c>
    </row>
    <row r="247" spans="2:7" x14ac:dyDescent="0.4">
      <c r="B247" s="21">
        <v>232</v>
      </c>
      <c r="C247" s="32" t="s">
        <v>3560</v>
      </c>
      <c r="D247" s="22">
        <v>5210001001558</v>
      </c>
      <c r="E247" s="21" t="s">
        <v>199</v>
      </c>
      <c r="F247" s="21" t="s">
        <v>200</v>
      </c>
      <c r="G247" s="34" t="s">
        <v>32</v>
      </c>
    </row>
    <row r="248" spans="2:7" x14ac:dyDescent="0.4">
      <c r="B248" s="21">
        <v>233</v>
      </c>
      <c r="C248" s="32" t="s">
        <v>8105</v>
      </c>
      <c r="D248" s="22">
        <v>7210001002587</v>
      </c>
      <c r="E248" s="21" t="s">
        <v>199</v>
      </c>
      <c r="F248" s="21" t="s">
        <v>200</v>
      </c>
      <c r="G248" s="34" t="s">
        <v>32</v>
      </c>
    </row>
    <row r="249" spans="2:7" x14ac:dyDescent="0.4">
      <c r="B249" s="21">
        <v>234</v>
      </c>
      <c r="C249" s="32" t="s">
        <v>1300</v>
      </c>
      <c r="D249" s="22">
        <v>9210001002619</v>
      </c>
      <c r="E249" s="21" t="s">
        <v>199</v>
      </c>
      <c r="F249" s="21" t="s">
        <v>200</v>
      </c>
      <c r="G249" s="34" t="s">
        <v>32</v>
      </c>
    </row>
    <row r="250" spans="2:7" x14ac:dyDescent="0.4">
      <c r="B250" s="21">
        <v>235</v>
      </c>
      <c r="C250" s="32" t="s">
        <v>6553</v>
      </c>
      <c r="D250" s="22">
        <v>7210001011588</v>
      </c>
      <c r="E250" s="21" t="s">
        <v>199</v>
      </c>
      <c r="F250" s="21" t="s">
        <v>829</v>
      </c>
      <c r="G250" s="34" t="s">
        <v>32</v>
      </c>
    </row>
    <row r="251" spans="2:7" x14ac:dyDescent="0.4">
      <c r="B251" s="21">
        <v>236</v>
      </c>
      <c r="C251" s="32" t="s">
        <v>828</v>
      </c>
      <c r="D251" s="22">
        <v>4210001011748</v>
      </c>
      <c r="E251" s="21" t="s">
        <v>199</v>
      </c>
      <c r="F251" s="21" t="s">
        <v>829</v>
      </c>
      <c r="G251" s="34" t="s">
        <v>51</v>
      </c>
    </row>
    <row r="252" spans="2:7" x14ac:dyDescent="0.4">
      <c r="B252" s="21">
        <v>237</v>
      </c>
      <c r="C252" s="32" t="s">
        <v>1086</v>
      </c>
      <c r="D252" s="22">
        <v>3210001002509</v>
      </c>
      <c r="E252" s="21" t="s">
        <v>199</v>
      </c>
      <c r="F252" s="21" t="s">
        <v>1087</v>
      </c>
      <c r="G252" s="34" t="s">
        <v>32</v>
      </c>
    </row>
    <row r="253" spans="2:7" x14ac:dyDescent="0.4">
      <c r="B253" s="21">
        <v>238</v>
      </c>
      <c r="C253" s="32" t="s">
        <v>3871</v>
      </c>
      <c r="D253" s="22">
        <v>1210001007658</v>
      </c>
      <c r="E253" s="21" t="s">
        <v>199</v>
      </c>
      <c r="F253" s="21" t="s">
        <v>1087</v>
      </c>
      <c r="G253" s="34" t="s">
        <v>79</v>
      </c>
    </row>
    <row r="254" spans="2:7" x14ac:dyDescent="0.4">
      <c r="B254" s="21">
        <v>239</v>
      </c>
      <c r="C254" s="32" t="s">
        <v>2807</v>
      </c>
      <c r="D254" s="22">
        <v>3090001000772</v>
      </c>
      <c r="E254" s="21" t="s">
        <v>706</v>
      </c>
      <c r="F254" s="21" t="s">
        <v>2808</v>
      </c>
      <c r="G254" s="34" t="s">
        <v>0</v>
      </c>
    </row>
    <row r="255" spans="2:7" x14ac:dyDescent="0.4">
      <c r="B255" s="21">
        <v>240</v>
      </c>
      <c r="C255" s="32" t="s">
        <v>705</v>
      </c>
      <c r="D255" s="22">
        <v>9090001011104</v>
      </c>
      <c r="E255" s="21" t="s">
        <v>706</v>
      </c>
      <c r="F255" s="21" t="s">
        <v>707</v>
      </c>
      <c r="G255" s="34" t="s">
        <v>32</v>
      </c>
    </row>
    <row r="256" spans="2:7" x14ac:dyDescent="0.4">
      <c r="B256" s="21">
        <v>241</v>
      </c>
      <c r="C256" s="32" t="s">
        <v>1019</v>
      </c>
      <c r="D256" s="22">
        <v>4090001003246</v>
      </c>
      <c r="E256" s="21" t="s">
        <v>706</v>
      </c>
      <c r="F256" s="21" t="s">
        <v>1020</v>
      </c>
      <c r="G256" s="34" t="s">
        <v>15</v>
      </c>
    </row>
    <row r="257" spans="2:7" x14ac:dyDescent="0.4">
      <c r="B257" s="21">
        <v>242</v>
      </c>
      <c r="C257" s="32" t="s">
        <v>511</v>
      </c>
      <c r="D257" s="22">
        <v>6100001007053</v>
      </c>
      <c r="E257" s="21" t="s">
        <v>28</v>
      </c>
      <c r="F257" s="21" t="s">
        <v>169</v>
      </c>
      <c r="G257" s="34" t="s">
        <v>51</v>
      </c>
    </row>
    <row r="258" spans="2:7" x14ac:dyDescent="0.4">
      <c r="B258" s="21">
        <v>243</v>
      </c>
      <c r="C258" s="32" t="s">
        <v>1200</v>
      </c>
      <c r="D258" s="22">
        <v>3100001000705</v>
      </c>
      <c r="E258" s="21" t="s">
        <v>28</v>
      </c>
      <c r="F258" s="21" t="s">
        <v>169</v>
      </c>
      <c r="G258" s="34" t="s">
        <v>0</v>
      </c>
    </row>
    <row r="259" spans="2:7" x14ac:dyDescent="0.4">
      <c r="B259" s="21">
        <v>244</v>
      </c>
      <c r="C259" s="32" t="s">
        <v>1426</v>
      </c>
      <c r="D259" s="22">
        <v>9100001001838</v>
      </c>
      <c r="E259" s="21" t="s">
        <v>28</v>
      </c>
      <c r="F259" s="21" t="s">
        <v>169</v>
      </c>
      <c r="G259" s="34" t="s">
        <v>0</v>
      </c>
    </row>
    <row r="260" spans="2:7" x14ac:dyDescent="0.4">
      <c r="B260" s="21">
        <v>245</v>
      </c>
      <c r="C260" s="32" t="s">
        <v>1636</v>
      </c>
      <c r="D260" s="22">
        <v>4100001013160</v>
      </c>
      <c r="E260" s="21" t="s">
        <v>28</v>
      </c>
      <c r="F260" s="21" t="s">
        <v>46</v>
      </c>
      <c r="G260" s="34" t="s">
        <v>0</v>
      </c>
    </row>
    <row r="261" spans="2:7" x14ac:dyDescent="0.4">
      <c r="B261" s="21">
        <v>246</v>
      </c>
      <c r="C261" s="32" t="s">
        <v>1104</v>
      </c>
      <c r="D261" s="22">
        <v>3100001013194</v>
      </c>
      <c r="E261" s="21" t="s">
        <v>28</v>
      </c>
      <c r="F261" s="21" t="s">
        <v>46</v>
      </c>
      <c r="G261" s="34" t="s">
        <v>32</v>
      </c>
    </row>
    <row r="262" spans="2:7" x14ac:dyDescent="0.4">
      <c r="B262" s="21">
        <v>247</v>
      </c>
      <c r="C262" s="32" t="s">
        <v>695</v>
      </c>
      <c r="D262" s="22">
        <v>1100001014401</v>
      </c>
      <c r="E262" s="21" t="s">
        <v>28</v>
      </c>
      <c r="F262" s="21" t="s">
        <v>46</v>
      </c>
      <c r="G262" s="34" t="s">
        <v>0</v>
      </c>
    </row>
    <row r="263" spans="2:7" x14ac:dyDescent="0.4">
      <c r="B263" s="21">
        <v>248</v>
      </c>
      <c r="C263" s="32" t="s">
        <v>1641</v>
      </c>
      <c r="D263" s="22">
        <v>7100001019618</v>
      </c>
      <c r="E263" s="21" t="s">
        <v>28</v>
      </c>
      <c r="F263" s="21" t="s">
        <v>1642</v>
      </c>
      <c r="G263" s="34" t="s">
        <v>32</v>
      </c>
    </row>
    <row r="264" spans="2:7" x14ac:dyDescent="0.4">
      <c r="B264" s="21">
        <v>249</v>
      </c>
      <c r="C264" s="32" t="s">
        <v>7615</v>
      </c>
      <c r="D264" s="22">
        <v>8100001018288</v>
      </c>
      <c r="E264" s="21" t="s">
        <v>28</v>
      </c>
      <c r="F264" s="21" t="s">
        <v>774</v>
      </c>
      <c r="G264" s="34" t="s">
        <v>32</v>
      </c>
    </row>
    <row r="265" spans="2:7" x14ac:dyDescent="0.4">
      <c r="B265" s="21">
        <v>250</v>
      </c>
      <c r="C265" s="32" t="s">
        <v>773</v>
      </c>
      <c r="D265" s="22">
        <v>9100001018295</v>
      </c>
      <c r="E265" s="21" t="s">
        <v>28</v>
      </c>
      <c r="F265" s="21" t="s">
        <v>774</v>
      </c>
      <c r="G265" s="34" t="s">
        <v>26</v>
      </c>
    </row>
    <row r="266" spans="2:7" x14ac:dyDescent="0.4">
      <c r="B266" s="21">
        <v>251</v>
      </c>
      <c r="C266" s="32" t="s">
        <v>94</v>
      </c>
      <c r="D266" s="22">
        <v>9100001008370</v>
      </c>
      <c r="E266" s="21" t="s">
        <v>28</v>
      </c>
      <c r="F266" s="21" t="s">
        <v>95</v>
      </c>
      <c r="G266" s="34" t="s">
        <v>75</v>
      </c>
    </row>
    <row r="267" spans="2:7" x14ac:dyDescent="0.4">
      <c r="B267" s="21">
        <v>252</v>
      </c>
      <c r="C267" s="32" t="s">
        <v>3597</v>
      </c>
      <c r="D267" s="22">
        <v>4100001008581</v>
      </c>
      <c r="E267" s="21" t="s">
        <v>28</v>
      </c>
      <c r="F267" s="21" t="s">
        <v>95</v>
      </c>
      <c r="G267" s="34" t="s">
        <v>4</v>
      </c>
    </row>
    <row r="268" spans="2:7" x14ac:dyDescent="0.4">
      <c r="B268" s="21">
        <v>253</v>
      </c>
      <c r="C268" s="32" t="s">
        <v>1198</v>
      </c>
      <c r="D268" s="22">
        <v>8100001021259</v>
      </c>
      <c r="E268" s="21" t="s">
        <v>28</v>
      </c>
      <c r="F268" s="21" t="s">
        <v>1199</v>
      </c>
      <c r="G268" s="34" t="s">
        <v>0</v>
      </c>
    </row>
    <row r="269" spans="2:7" x14ac:dyDescent="0.4">
      <c r="B269" s="21">
        <v>254</v>
      </c>
      <c r="C269" s="32" t="s">
        <v>3454</v>
      </c>
      <c r="D269" s="22">
        <v>1100001023030</v>
      </c>
      <c r="E269" s="21" t="s">
        <v>28</v>
      </c>
      <c r="F269" s="21" t="s">
        <v>3455</v>
      </c>
      <c r="G269" s="34" t="s">
        <v>32</v>
      </c>
    </row>
    <row r="270" spans="2:7" x14ac:dyDescent="0.4">
      <c r="B270" s="21">
        <v>255</v>
      </c>
      <c r="C270" s="32" t="s">
        <v>762</v>
      </c>
      <c r="D270" s="22">
        <v>7200001012983</v>
      </c>
      <c r="E270" s="21" t="s">
        <v>223</v>
      </c>
      <c r="F270" s="21" t="s">
        <v>661</v>
      </c>
      <c r="G270" s="34" t="s">
        <v>51</v>
      </c>
    </row>
    <row r="271" spans="2:7" x14ac:dyDescent="0.4">
      <c r="B271" s="21">
        <v>256</v>
      </c>
      <c r="C271" s="32" t="s">
        <v>3915</v>
      </c>
      <c r="D271" s="22">
        <v>3200001000975</v>
      </c>
      <c r="E271" s="21" t="s">
        <v>223</v>
      </c>
      <c r="F271" s="21" t="s">
        <v>661</v>
      </c>
      <c r="G271" s="34" t="s">
        <v>26</v>
      </c>
    </row>
    <row r="272" spans="2:7" x14ac:dyDescent="0.4">
      <c r="B272" s="21">
        <v>257</v>
      </c>
      <c r="C272" s="32" t="s">
        <v>8426</v>
      </c>
      <c r="D272" s="22">
        <v>2200001013103</v>
      </c>
      <c r="E272" s="21" t="s">
        <v>223</v>
      </c>
      <c r="F272" s="21" t="s">
        <v>661</v>
      </c>
      <c r="G272" s="34" t="s">
        <v>51</v>
      </c>
    </row>
    <row r="273" spans="2:7" x14ac:dyDescent="0.4">
      <c r="B273" s="21">
        <v>258</v>
      </c>
      <c r="C273" s="32" t="s">
        <v>1026</v>
      </c>
      <c r="D273" s="22">
        <v>5200001023446</v>
      </c>
      <c r="E273" s="21" t="s">
        <v>223</v>
      </c>
      <c r="F273" s="21" t="s">
        <v>1027</v>
      </c>
      <c r="G273" s="34" t="s">
        <v>19</v>
      </c>
    </row>
    <row r="274" spans="2:7" x14ac:dyDescent="0.4">
      <c r="B274" s="21">
        <v>259</v>
      </c>
      <c r="C274" s="32" t="s">
        <v>4361</v>
      </c>
      <c r="D274" s="22">
        <v>8200001023600</v>
      </c>
      <c r="E274" s="21" t="s">
        <v>223</v>
      </c>
      <c r="F274" s="21" t="s">
        <v>1027</v>
      </c>
      <c r="G274" s="34" t="s">
        <v>32</v>
      </c>
    </row>
    <row r="275" spans="2:7" x14ac:dyDescent="0.4">
      <c r="B275" s="21">
        <v>260</v>
      </c>
      <c r="C275" s="32" t="s">
        <v>331</v>
      </c>
      <c r="D275" s="22">
        <v>7200001006853</v>
      </c>
      <c r="E275" s="21" t="s">
        <v>223</v>
      </c>
      <c r="F275" s="21" t="s">
        <v>332</v>
      </c>
      <c r="G275" s="34" t="s">
        <v>32</v>
      </c>
    </row>
    <row r="276" spans="2:7" x14ac:dyDescent="0.4">
      <c r="B276" s="21">
        <v>261</v>
      </c>
      <c r="C276" s="32" t="s">
        <v>269</v>
      </c>
      <c r="D276" s="22">
        <v>1200001006693</v>
      </c>
      <c r="E276" s="21" t="s">
        <v>223</v>
      </c>
      <c r="F276" s="21" t="s">
        <v>3262</v>
      </c>
      <c r="G276" s="34" t="s">
        <v>32</v>
      </c>
    </row>
    <row r="277" spans="2:7" x14ac:dyDescent="0.4">
      <c r="B277" s="21">
        <v>262</v>
      </c>
      <c r="C277" s="32" t="s">
        <v>3151</v>
      </c>
      <c r="D277" s="22">
        <v>5200001009783</v>
      </c>
      <c r="E277" s="21" t="s">
        <v>223</v>
      </c>
      <c r="F277" s="21" t="s">
        <v>224</v>
      </c>
      <c r="G277" s="34" t="s">
        <v>32</v>
      </c>
    </row>
    <row r="278" spans="2:7" x14ac:dyDescent="0.4">
      <c r="B278" s="21">
        <v>263</v>
      </c>
      <c r="C278" s="32" t="s">
        <v>222</v>
      </c>
      <c r="D278" s="22">
        <v>7200001010376</v>
      </c>
      <c r="E278" s="21" t="s">
        <v>223</v>
      </c>
      <c r="F278" s="21" t="s">
        <v>224</v>
      </c>
      <c r="G278" s="34" t="s">
        <v>75</v>
      </c>
    </row>
    <row r="279" spans="2:7" x14ac:dyDescent="0.4">
      <c r="B279" s="21">
        <v>264</v>
      </c>
      <c r="C279" s="32" t="s">
        <v>5096</v>
      </c>
      <c r="D279" s="22">
        <v>3200005010673</v>
      </c>
      <c r="E279" s="21" t="s">
        <v>223</v>
      </c>
      <c r="F279" s="21" t="s">
        <v>1660</v>
      </c>
      <c r="G279" s="34" t="s">
        <v>862</v>
      </c>
    </row>
    <row r="280" spans="2:7" x14ac:dyDescent="0.4">
      <c r="B280" s="21">
        <v>265</v>
      </c>
      <c r="C280" s="32" t="s">
        <v>885</v>
      </c>
      <c r="D280" s="22">
        <v>3080001001466</v>
      </c>
      <c r="E280" s="21" t="s">
        <v>41</v>
      </c>
      <c r="F280" s="21" t="s">
        <v>42</v>
      </c>
      <c r="G280" s="34" t="s">
        <v>0</v>
      </c>
    </row>
    <row r="281" spans="2:7" x14ac:dyDescent="0.4">
      <c r="B281" s="21">
        <v>266</v>
      </c>
      <c r="C281" s="32" t="s">
        <v>1519</v>
      </c>
      <c r="D281" s="22">
        <v>2080001005245</v>
      </c>
      <c r="E281" s="21" t="s">
        <v>41</v>
      </c>
      <c r="F281" s="21" t="s">
        <v>42</v>
      </c>
      <c r="G281" s="34" t="s">
        <v>19</v>
      </c>
    </row>
    <row r="282" spans="2:7" x14ac:dyDescent="0.4">
      <c r="B282" s="21">
        <v>267</v>
      </c>
      <c r="C282" s="32" t="s">
        <v>1651</v>
      </c>
      <c r="D282" s="22">
        <v>8080401001061</v>
      </c>
      <c r="E282" s="21" t="s">
        <v>41</v>
      </c>
      <c r="F282" s="21" t="s">
        <v>125</v>
      </c>
      <c r="G282" s="34" t="s">
        <v>32</v>
      </c>
    </row>
    <row r="283" spans="2:7" x14ac:dyDescent="0.4">
      <c r="B283" s="21">
        <v>268</v>
      </c>
      <c r="C283" s="32" t="s">
        <v>881</v>
      </c>
      <c r="D283" s="22">
        <v>8080401002786</v>
      </c>
      <c r="E283" s="21" t="s">
        <v>41</v>
      </c>
      <c r="F283" s="21" t="s">
        <v>125</v>
      </c>
      <c r="G283" s="34" t="s">
        <v>40</v>
      </c>
    </row>
    <row r="284" spans="2:7" x14ac:dyDescent="0.4">
      <c r="B284" s="21">
        <v>269</v>
      </c>
      <c r="C284" s="32" t="s">
        <v>8400</v>
      </c>
      <c r="D284" s="22">
        <v>9080401005202</v>
      </c>
      <c r="E284" s="21" t="s">
        <v>41</v>
      </c>
      <c r="F284" s="21" t="s">
        <v>125</v>
      </c>
      <c r="G284" s="34" t="s">
        <v>0</v>
      </c>
    </row>
    <row r="285" spans="2:7" x14ac:dyDescent="0.4">
      <c r="B285" s="21">
        <v>270</v>
      </c>
      <c r="C285" s="32" t="s">
        <v>8448</v>
      </c>
      <c r="D285" s="22">
        <v>7080401005393</v>
      </c>
      <c r="E285" s="21" t="s">
        <v>41</v>
      </c>
      <c r="F285" s="21" t="s">
        <v>125</v>
      </c>
      <c r="G285" s="34" t="s">
        <v>26</v>
      </c>
    </row>
    <row r="286" spans="2:7" x14ac:dyDescent="0.4">
      <c r="B286" s="21">
        <v>271</v>
      </c>
      <c r="C286" s="32" t="s">
        <v>3109</v>
      </c>
      <c r="D286" s="22">
        <v>5080101006719</v>
      </c>
      <c r="E286" s="21" t="s">
        <v>41</v>
      </c>
      <c r="F286" s="21" t="s">
        <v>880</v>
      </c>
      <c r="G286" s="34" t="s">
        <v>26</v>
      </c>
    </row>
    <row r="287" spans="2:7" x14ac:dyDescent="0.4">
      <c r="B287" s="21">
        <v>272</v>
      </c>
      <c r="C287" s="32" t="s">
        <v>879</v>
      </c>
      <c r="D287" s="22">
        <v>1080101005666</v>
      </c>
      <c r="E287" s="21" t="s">
        <v>41</v>
      </c>
      <c r="F287" s="21" t="s">
        <v>880</v>
      </c>
      <c r="G287" s="34" t="s">
        <v>15</v>
      </c>
    </row>
    <row r="288" spans="2:7" x14ac:dyDescent="0.4">
      <c r="B288" s="21">
        <v>273</v>
      </c>
      <c r="C288" s="32" t="s">
        <v>924</v>
      </c>
      <c r="D288" s="22">
        <v>6080101011718</v>
      </c>
      <c r="E288" s="21" t="s">
        <v>41</v>
      </c>
      <c r="F288" s="21" t="s">
        <v>925</v>
      </c>
      <c r="G288" s="34" t="s">
        <v>32</v>
      </c>
    </row>
    <row r="289" spans="2:7" x14ac:dyDescent="0.4">
      <c r="B289" s="21">
        <v>274</v>
      </c>
      <c r="C289" s="32" t="s">
        <v>8603</v>
      </c>
      <c r="D289" s="22">
        <v>6080002014456</v>
      </c>
      <c r="E289" s="21" t="s">
        <v>41</v>
      </c>
      <c r="F289" s="21" t="s">
        <v>703</v>
      </c>
      <c r="G289" s="34" t="s">
        <v>51</v>
      </c>
    </row>
    <row r="290" spans="2:7" x14ac:dyDescent="0.4">
      <c r="B290" s="21">
        <v>275</v>
      </c>
      <c r="C290" s="32" t="s">
        <v>3184</v>
      </c>
      <c r="D290" s="22">
        <v>4080401017326</v>
      </c>
      <c r="E290" s="21" t="s">
        <v>41</v>
      </c>
      <c r="F290" s="21" t="s">
        <v>703</v>
      </c>
      <c r="G290" s="34" t="s">
        <v>26</v>
      </c>
    </row>
    <row r="291" spans="2:7" x14ac:dyDescent="0.4">
      <c r="B291" s="21">
        <v>276</v>
      </c>
      <c r="C291" s="32" t="s">
        <v>7781</v>
      </c>
      <c r="D291" s="22">
        <v>6080401014313</v>
      </c>
      <c r="E291" s="21" t="s">
        <v>41</v>
      </c>
      <c r="F291" s="21" t="s">
        <v>397</v>
      </c>
      <c r="G291" s="34" t="s">
        <v>79</v>
      </c>
    </row>
    <row r="292" spans="2:7" x14ac:dyDescent="0.4">
      <c r="B292" s="21">
        <v>277</v>
      </c>
      <c r="C292" s="32" t="s">
        <v>1870</v>
      </c>
      <c r="D292" s="22">
        <v>3080401017707</v>
      </c>
      <c r="E292" s="21" t="s">
        <v>41</v>
      </c>
      <c r="F292" s="21" t="s">
        <v>860</v>
      </c>
      <c r="G292" s="34" t="s">
        <v>32</v>
      </c>
    </row>
    <row r="293" spans="2:7" x14ac:dyDescent="0.4">
      <c r="B293" s="21">
        <v>278</v>
      </c>
      <c r="C293" s="32" t="s">
        <v>4528</v>
      </c>
      <c r="D293" s="22">
        <v>7180001055960</v>
      </c>
      <c r="E293" s="21" t="s">
        <v>68</v>
      </c>
      <c r="F293" s="21" t="s">
        <v>178</v>
      </c>
      <c r="G293" s="34" t="s">
        <v>40</v>
      </c>
    </row>
    <row r="294" spans="2:7" x14ac:dyDescent="0.4">
      <c r="B294" s="21">
        <v>279</v>
      </c>
      <c r="C294" s="32" t="s">
        <v>7296</v>
      </c>
      <c r="D294" s="22">
        <v>7180001056397</v>
      </c>
      <c r="E294" s="21" t="s">
        <v>68</v>
      </c>
      <c r="F294" s="21" t="s">
        <v>178</v>
      </c>
      <c r="G294" s="34" t="s">
        <v>40</v>
      </c>
    </row>
    <row r="295" spans="2:7" x14ac:dyDescent="0.4">
      <c r="B295" s="21">
        <v>280</v>
      </c>
      <c r="C295" s="32" t="s">
        <v>2316</v>
      </c>
      <c r="D295" s="22">
        <v>2180001005978</v>
      </c>
      <c r="E295" s="21" t="s">
        <v>68</v>
      </c>
      <c r="F295" s="21" t="s">
        <v>178</v>
      </c>
      <c r="G295" s="34" t="s">
        <v>4</v>
      </c>
    </row>
    <row r="296" spans="2:7" x14ac:dyDescent="0.4">
      <c r="B296" s="21">
        <v>281</v>
      </c>
      <c r="C296" s="32" t="s">
        <v>1040</v>
      </c>
      <c r="D296" s="22">
        <v>8180301028343</v>
      </c>
      <c r="E296" s="21" t="s">
        <v>68</v>
      </c>
      <c r="F296" s="21" t="s">
        <v>178</v>
      </c>
      <c r="G296" s="34" t="s">
        <v>19</v>
      </c>
    </row>
    <row r="297" spans="2:7" x14ac:dyDescent="0.4">
      <c r="B297" s="21">
        <v>282</v>
      </c>
      <c r="C297" s="32" t="s">
        <v>272</v>
      </c>
      <c r="D297" s="22">
        <v>9180001029351</v>
      </c>
      <c r="E297" s="21" t="s">
        <v>68</v>
      </c>
      <c r="F297" s="21" t="s">
        <v>178</v>
      </c>
      <c r="G297" s="34" t="s">
        <v>32</v>
      </c>
    </row>
    <row r="298" spans="2:7" x14ac:dyDescent="0.4">
      <c r="B298" s="21">
        <v>283</v>
      </c>
      <c r="C298" s="32" t="s">
        <v>1075</v>
      </c>
      <c r="D298" s="22">
        <v>1180001068035</v>
      </c>
      <c r="E298" s="21" t="s">
        <v>68</v>
      </c>
      <c r="F298" s="21" t="s">
        <v>178</v>
      </c>
      <c r="G298" s="34" t="s">
        <v>51</v>
      </c>
    </row>
    <row r="299" spans="2:7" x14ac:dyDescent="0.4">
      <c r="B299" s="21">
        <v>284</v>
      </c>
      <c r="C299" s="32" t="s">
        <v>1768</v>
      </c>
      <c r="D299" s="22">
        <v>5180001006131</v>
      </c>
      <c r="E299" s="21" t="s">
        <v>68</v>
      </c>
      <c r="F299" s="21" t="s">
        <v>178</v>
      </c>
      <c r="G299" s="34" t="s">
        <v>19</v>
      </c>
    </row>
    <row r="300" spans="2:7" x14ac:dyDescent="0.4">
      <c r="B300" s="21">
        <v>285</v>
      </c>
      <c r="C300" s="32" t="s">
        <v>1223</v>
      </c>
      <c r="D300" s="22">
        <v>1700150075415</v>
      </c>
      <c r="E300" s="21" t="s">
        <v>68</v>
      </c>
      <c r="F300" s="21" t="s">
        <v>178</v>
      </c>
      <c r="G300" s="34" t="s">
        <v>648</v>
      </c>
    </row>
    <row r="301" spans="2:7" x14ac:dyDescent="0.4">
      <c r="B301" s="21">
        <v>286</v>
      </c>
      <c r="C301" s="32" t="s">
        <v>4459</v>
      </c>
      <c r="D301" s="22">
        <v>4180001037565</v>
      </c>
      <c r="E301" s="21" t="s">
        <v>68</v>
      </c>
      <c r="F301" s="21" t="s">
        <v>178</v>
      </c>
      <c r="G301" s="34" t="s">
        <v>0</v>
      </c>
    </row>
    <row r="302" spans="2:7" x14ac:dyDescent="0.4">
      <c r="B302" s="21">
        <v>287</v>
      </c>
      <c r="C302" s="32" t="s">
        <v>420</v>
      </c>
      <c r="D302" s="22">
        <v>3180002018482</v>
      </c>
      <c r="E302" s="21" t="s">
        <v>68</v>
      </c>
      <c r="F302" s="21" t="s">
        <v>178</v>
      </c>
      <c r="G302" s="34" t="s">
        <v>79</v>
      </c>
    </row>
    <row r="303" spans="2:7" x14ac:dyDescent="0.4">
      <c r="B303" s="21">
        <v>288</v>
      </c>
      <c r="C303" s="32" t="s">
        <v>3911</v>
      </c>
      <c r="D303" s="22">
        <v>1180001016200</v>
      </c>
      <c r="E303" s="21" t="s">
        <v>68</v>
      </c>
      <c r="F303" s="21" t="s">
        <v>178</v>
      </c>
      <c r="G303" s="34" t="s">
        <v>70</v>
      </c>
    </row>
    <row r="304" spans="2:7" x14ac:dyDescent="0.4">
      <c r="B304" s="21">
        <v>289</v>
      </c>
      <c r="C304" s="32" t="s">
        <v>1754</v>
      </c>
      <c r="D304" s="22">
        <v>9700150073064</v>
      </c>
      <c r="E304" s="21" t="s">
        <v>68</v>
      </c>
      <c r="F304" s="21" t="s">
        <v>178</v>
      </c>
      <c r="G304" s="34" t="s">
        <v>60</v>
      </c>
    </row>
    <row r="305" spans="2:7" x14ac:dyDescent="0.4">
      <c r="B305" s="21">
        <v>290</v>
      </c>
      <c r="C305" s="32" t="s">
        <v>1792</v>
      </c>
      <c r="D305" s="22">
        <v>6180001039378</v>
      </c>
      <c r="E305" s="21" t="s">
        <v>68</v>
      </c>
      <c r="F305" s="21" t="s">
        <v>178</v>
      </c>
      <c r="G305" s="34" t="s">
        <v>32</v>
      </c>
    </row>
    <row r="306" spans="2:7" x14ac:dyDescent="0.4">
      <c r="B306" s="21">
        <v>291</v>
      </c>
      <c r="C306" s="32" t="s">
        <v>2491</v>
      </c>
      <c r="D306" s="22">
        <v>3180001101000</v>
      </c>
      <c r="E306" s="21" t="s">
        <v>68</v>
      </c>
      <c r="F306" s="21" t="s">
        <v>178</v>
      </c>
      <c r="G306" s="34" t="s">
        <v>4</v>
      </c>
    </row>
    <row r="307" spans="2:7" x14ac:dyDescent="0.4">
      <c r="B307" s="21">
        <v>292</v>
      </c>
      <c r="C307" s="32" t="s">
        <v>2141</v>
      </c>
      <c r="D307" s="22">
        <v>6700150042451</v>
      </c>
      <c r="E307" s="21" t="s">
        <v>68</v>
      </c>
      <c r="F307" s="21" t="s">
        <v>178</v>
      </c>
      <c r="G307" s="34" t="s">
        <v>60</v>
      </c>
    </row>
    <row r="308" spans="2:7" x14ac:dyDescent="0.4">
      <c r="B308" s="21">
        <v>293</v>
      </c>
      <c r="C308" s="32" t="s">
        <v>2059</v>
      </c>
      <c r="D308" s="22">
        <v>4700150042131</v>
      </c>
      <c r="E308" s="21" t="s">
        <v>68</v>
      </c>
      <c r="F308" s="21" t="s">
        <v>178</v>
      </c>
      <c r="G308" s="34" t="s">
        <v>60</v>
      </c>
    </row>
    <row r="309" spans="2:7" x14ac:dyDescent="0.4">
      <c r="B309" s="21">
        <v>294</v>
      </c>
      <c r="C309" s="32" t="s">
        <v>6184</v>
      </c>
      <c r="D309" s="22">
        <v>4180001109538</v>
      </c>
      <c r="E309" s="21" t="s">
        <v>68</v>
      </c>
      <c r="F309" s="21" t="s">
        <v>178</v>
      </c>
      <c r="G309" s="34" t="s">
        <v>189</v>
      </c>
    </row>
    <row r="310" spans="2:7" x14ac:dyDescent="0.4">
      <c r="B310" s="21">
        <v>295</v>
      </c>
      <c r="C310" s="32" t="s">
        <v>1742</v>
      </c>
      <c r="D310" s="22">
        <v>4180001040420</v>
      </c>
      <c r="E310" s="21" t="s">
        <v>68</v>
      </c>
      <c r="F310" s="21" t="s">
        <v>178</v>
      </c>
      <c r="G310" s="34" t="s">
        <v>26</v>
      </c>
    </row>
    <row r="311" spans="2:7" x14ac:dyDescent="0.4">
      <c r="B311" s="21">
        <v>296</v>
      </c>
      <c r="C311" s="32" t="s">
        <v>1045</v>
      </c>
      <c r="D311" s="22">
        <v>4180001131459</v>
      </c>
      <c r="E311" s="21" t="s">
        <v>68</v>
      </c>
      <c r="F311" s="21" t="s">
        <v>178</v>
      </c>
      <c r="G311" s="34" t="s">
        <v>79</v>
      </c>
    </row>
    <row r="312" spans="2:7" x14ac:dyDescent="0.4">
      <c r="B312" s="21">
        <v>297</v>
      </c>
      <c r="C312" s="32" t="s">
        <v>1489</v>
      </c>
      <c r="D312" s="22">
        <v>2180005007962</v>
      </c>
      <c r="E312" s="21" t="s">
        <v>68</v>
      </c>
      <c r="F312" s="21" t="s">
        <v>178</v>
      </c>
      <c r="G312" s="34" t="s">
        <v>15</v>
      </c>
    </row>
    <row r="313" spans="2:7" x14ac:dyDescent="0.4">
      <c r="B313" s="21">
        <v>298</v>
      </c>
      <c r="C313" s="32" t="s">
        <v>8453</v>
      </c>
      <c r="D313" s="22">
        <v>6180001041350</v>
      </c>
      <c r="E313" s="21" t="s">
        <v>68</v>
      </c>
      <c r="F313" s="21" t="s">
        <v>178</v>
      </c>
      <c r="G313" s="34" t="s">
        <v>19</v>
      </c>
    </row>
    <row r="314" spans="2:7" x14ac:dyDescent="0.4">
      <c r="B314" s="21">
        <v>299</v>
      </c>
      <c r="C314" s="32" t="s">
        <v>723</v>
      </c>
      <c r="D314" s="22">
        <v>4180301005321</v>
      </c>
      <c r="E314" s="21" t="s">
        <v>68</v>
      </c>
      <c r="F314" s="21" t="s">
        <v>205</v>
      </c>
      <c r="G314" s="34" t="s">
        <v>0</v>
      </c>
    </row>
    <row r="315" spans="2:7" x14ac:dyDescent="0.4">
      <c r="B315" s="21">
        <v>300</v>
      </c>
      <c r="C315" s="32" t="s">
        <v>427</v>
      </c>
      <c r="D315" s="22">
        <v>1180302008111</v>
      </c>
      <c r="E315" s="21" t="s">
        <v>68</v>
      </c>
      <c r="F315" s="21" t="s">
        <v>205</v>
      </c>
      <c r="G315" s="34" t="s">
        <v>19</v>
      </c>
    </row>
    <row r="316" spans="2:7" x14ac:dyDescent="0.4">
      <c r="B316" s="21">
        <v>301</v>
      </c>
      <c r="C316" s="32" t="s">
        <v>2040</v>
      </c>
      <c r="D316" s="22">
        <v>5180301006021</v>
      </c>
      <c r="E316" s="21" t="s">
        <v>68</v>
      </c>
      <c r="F316" s="21" t="s">
        <v>205</v>
      </c>
      <c r="G316" s="34" t="s">
        <v>4</v>
      </c>
    </row>
    <row r="317" spans="2:7" x14ac:dyDescent="0.4">
      <c r="B317" s="21">
        <v>302</v>
      </c>
      <c r="C317" s="32" t="s">
        <v>452</v>
      </c>
      <c r="D317" s="22">
        <v>6180301008850</v>
      </c>
      <c r="E317" s="21" t="s">
        <v>68</v>
      </c>
      <c r="F317" s="21" t="s">
        <v>205</v>
      </c>
      <c r="G317" s="34" t="s">
        <v>4</v>
      </c>
    </row>
    <row r="318" spans="2:7" x14ac:dyDescent="0.4">
      <c r="B318" s="21">
        <v>303</v>
      </c>
      <c r="C318" s="32" t="s">
        <v>8362</v>
      </c>
      <c r="D318" s="22">
        <v>6180301007101</v>
      </c>
      <c r="E318" s="21" t="s">
        <v>68</v>
      </c>
      <c r="F318" s="21" t="s">
        <v>205</v>
      </c>
      <c r="G318" s="34" t="s">
        <v>4</v>
      </c>
    </row>
    <row r="319" spans="2:7" x14ac:dyDescent="0.4">
      <c r="B319" s="21">
        <v>304</v>
      </c>
      <c r="C319" s="32" t="s">
        <v>7284</v>
      </c>
      <c r="D319" s="22">
        <v>6180301026464</v>
      </c>
      <c r="E319" s="21" t="s">
        <v>68</v>
      </c>
      <c r="F319" s="21" t="s">
        <v>1079</v>
      </c>
      <c r="G319" s="34" t="s">
        <v>51</v>
      </c>
    </row>
    <row r="320" spans="2:7" x14ac:dyDescent="0.4">
      <c r="B320" s="21">
        <v>305</v>
      </c>
      <c r="C320" s="32" t="s">
        <v>1230</v>
      </c>
      <c r="D320" s="22">
        <v>6180301001491</v>
      </c>
      <c r="E320" s="21" t="s">
        <v>68</v>
      </c>
      <c r="F320" s="21" t="s">
        <v>1079</v>
      </c>
      <c r="G320" s="34" t="s">
        <v>4</v>
      </c>
    </row>
    <row r="321" spans="2:7" x14ac:dyDescent="0.4">
      <c r="B321" s="21">
        <v>306</v>
      </c>
      <c r="C321" s="32" t="s">
        <v>4000</v>
      </c>
      <c r="D321" s="22">
        <v>7180301001771</v>
      </c>
      <c r="E321" s="21" t="s">
        <v>68</v>
      </c>
      <c r="F321" s="21" t="s">
        <v>1079</v>
      </c>
      <c r="G321" s="34" t="s">
        <v>32</v>
      </c>
    </row>
    <row r="322" spans="2:7" x14ac:dyDescent="0.4">
      <c r="B322" s="21">
        <v>307</v>
      </c>
      <c r="C322" s="32" t="s">
        <v>3727</v>
      </c>
      <c r="D322" s="22">
        <v>5180001086859</v>
      </c>
      <c r="E322" s="21" t="s">
        <v>68</v>
      </c>
      <c r="F322" s="21" t="s">
        <v>69</v>
      </c>
      <c r="G322" s="34" t="s">
        <v>4</v>
      </c>
    </row>
    <row r="323" spans="2:7" x14ac:dyDescent="0.4">
      <c r="B323" s="21">
        <v>308</v>
      </c>
      <c r="C323" s="32" t="s">
        <v>522</v>
      </c>
      <c r="D323" s="22">
        <v>3180001078692</v>
      </c>
      <c r="E323" s="21" t="s">
        <v>68</v>
      </c>
      <c r="F323" s="21" t="s">
        <v>523</v>
      </c>
      <c r="G323" s="34" t="s">
        <v>4</v>
      </c>
    </row>
    <row r="324" spans="2:7" x14ac:dyDescent="0.4">
      <c r="B324" s="21">
        <v>309</v>
      </c>
      <c r="C324" s="32" t="s">
        <v>8342</v>
      </c>
      <c r="D324" s="22">
        <v>3180001074931</v>
      </c>
      <c r="E324" s="21" t="s">
        <v>68</v>
      </c>
      <c r="F324" s="21" t="s">
        <v>418</v>
      </c>
      <c r="G324" s="34" t="s">
        <v>75</v>
      </c>
    </row>
    <row r="325" spans="2:7" x14ac:dyDescent="0.4">
      <c r="B325" s="21">
        <v>310</v>
      </c>
      <c r="C325" s="32" t="s">
        <v>2166</v>
      </c>
      <c r="D325" s="22">
        <v>6180001096592</v>
      </c>
      <c r="E325" s="21" t="s">
        <v>68</v>
      </c>
      <c r="F325" s="21" t="s">
        <v>1559</v>
      </c>
      <c r="G325" s="34" t="s">
        <v>26</v>
      </c>
    </row>
    <row r="326" spans="2:7" x14ac:dyDescent="0.4">
      <c r="B326" s="21">
        <v>311</v>
      </c>
      <c r="C326" s="32" t="s">
        <v>7278</v>
      </c>
      <c r="D326" s="22">
        <v>3180301015511</v>
      </c>
      <c r="E326" s="21" t="s">
        <v>68</v>
      </c>
      <c r="F326" s="21" t="s">
        <v>509</v>
      </c>
      <c r="G326" s="34" t="s">
        <v>51</v>
      </c>
    </row>
    <row r="327" spans="2:7" x14ac:dyDescent="0.4">
      <c r="B327" s="21">
        <v>312</v>
      </c>
      <c r="C327" s="32" t="s">
        <v>2965</v>
      </c>
      <c r="D327" s="22">
        <v>5180301014032</v>
      </c>
      <c r="E327" s="21" t="s">
        <v>68</v>
      </c>
      <c r="F327" s="21" t="s">
        <v>241</v>
      </c>
      <c r="G327" s="34" t="s">
        <v>0</v>
      </c>
    </row>
    <row r="328" spans="2:7" x14ac:dyDescent="0.4">
      <c r="B328" s="21">
        <v>313</v>
      </c>
      <c r="C328" s="32" t="s">
        <v>1773</v>
      </c>
      <c r="D328" s="22">
        <v>5180301014429</v>
      </c>
      <c r="E328" s="21" t="s">
        <v>68</v>
      </c>
      <c r="F328" s="21" t="s">
        <v>241</v>
      </c>
      <c r="G328" s="34" t="s">
        <v>4</v>
      </c>
    </row>
    <row r="329" spans="2:7" x14ac:dyDescent="0.4">
      <c r="B329" s="21">
        <v>314</v>
      </c>
      <c r="C329" s="32" t="s">
        <v>4046</v>
      </c>
      <c r="D329" s="22">
        <v>6180301014428</v>
      </c>
      <c r="E329" s="21" t="s">
        <v>68</v>
      </c>
      <c r="F329" s="21" t="s">
        <v>241</v>
      </c>
      <c r="G329" s="34" t="s">
        <v>19</v>
      </c>
    </row>
    <row r="330" spans="2:7" x14ac:dyDescent="0.4">
      <c r="B330" s="21">
        <v>315</v>
      </c>
      <c r="C330" s="32" t="s">
        <v>1306</v>
      </c>
      <c r="D330" s="22">
        <v>4180301020361</v>
      </c>
      <c r="E330" s="21" t="s">
        <v>68</v>
      </c>
      <c r="F330" s="21" t="s">
        <v>175</v>
      </c>
      <c r="G330" s="34" t="s">
        <v>51</v>
      </c>
    </row>
    <row r="331" spans="2:7" x14ac:dyDescent="0.4">
      <c r="B331" s="21">
        <v>316</v>
      </c>
      <c r="C331" s="32" t="s">
        <v>1798</v>
      </c>
      <c r="D331" s="22">
        <v>9180301020076</v>
      </c>
      <c r="E331" s="21" t="s">
        <v>68</v>
      </c>
      <c r="F331" s="21" t="s">
        <v>175</v>
      </c>
      <c r="G331" s="34" t="s">
        <v>19</v>
      </c>
    </row>
    <row r="332" spans="2:7" x14ac:dyDescent="0.4">
      <c r="B332" s="21">
        <v>317</v>
      </c>
      <c r="C332" s="32" t="s">
        <v>612</v>
      </c>
      <c r="D332" s="22">
        <v>6180301018866</v>
      </c>
      <c r="E332" s="21" t="s">
        <v>68</v>
      </c>
      <c r="F332" s="21" t="s">
        <v>175</v>
      </c>
      <c r="G332" s="34" t="s">
        <v>19</v>
      </c>
    </row>
    <row r="333" spans="2:7" x14ac:dyDescent="0.4">
      <c r="B333" s="21">
        <v>318</v>
      </c>
      <c r="C333" s="32" t="s">
        <v>1466</v>
      </c>
      <c r="D333" s="22">
        <v>7180301019005</v>
      </c>
      <c r="E333" s="21" t="s">
        <v>68</v>
      </c>
      <c r="F333" s="21" t="s">
        <v>175</v>
      </c>
      <c r="G333" s="34" t="s">
        <v>209</v>
      </c>
    </row>
    <row r="334" spans="2:7" x14ac:dyDescent="0.4">
      <c r="B334" s="21">
        <v>319</v>
      </c>
      <c r="C334" s="32" t="s">
        <v>305</v>
      </c>
      <c r="D334" s="22">
        <v>4180301013175</v>
      </c>
      <c r="E334" s="21" t="s">
        <v>68</v>
      </c>
      <c r="F334" s="21" t="s">
        <v>306</v>
      </c>
      <c r="G334" s="34" t="s">
        <v>32</v>
      </c>
    </row>
    <row r="335" spans="2:7" x14ac:dyDescent="0.4">
      <c r="B335" s="21">
        <v>320</v>
      </c>
      <c r="C335" s="32" t="s">
        <v>4091</v>
      </c>
      <c r="D335" s="22">
        <v>2180301015215</v>
      </c>
      <c r="E335" s="21" t="s">
        <v>68</v>
      </c>
      <c r="F335" s="21" t="s">
        <v>1774</v>
      </c>
      <c r="G335" s="34" t="s">
        <v>32</v>
      </c>
    </row>
    <row r="336" spans="2:7" x14ac:dyDescent="0.4">
      <c r="B336" s="21">
        <v>321</v>
      </c>
      <c r="C336" s="32" t="s">
        <v>1076</v>
      </c>
      <c r="D336" s="22">
        <v>7180305004110</v>
      </c>
      <c r="E336" s="21" t="s">
        <v>68</v>
      </c>
      <c r="F336" s="21" t="s">
        <v>136</v>
      </c>
      <c r="G336" s="34" t="s">
        <v>65</v>
      </c>
    </row>
    <row r="337" spans="2:7" x14ac:dyDescent="0.4">
      <c r="B337" s="21">
        <v>322</v>
      </c>
      <c r="C337" s="32" t="s">
        <v>430</v>
      </c>
      <c r="D337" s="22">
        <v>9180301011174</v>
      </c>
      <c r="E337" s="21" t="s">
        <v>68</v>
      </c>
      <c r="F337" s="21" t="s">
        <v>136</v>
      </c>
      <c r="G337" s="34" t="s">
        <v>32</v>
      </c>
    </row>
    <row r="338" spans="2:7" x14ac:dyDescent="0.4">
      <c r="B338" s="21">
        <v>323</v>
      </c>
      <c r="C338" s="32" t="s">
        <v>593</v>
      </c>
      <c r="D338" s="22">
        <v>7180301010780</v>
      </c>
      <c r="E338" s="21" t="s">
        <v>68</v>
      </c>
      <c r="F338" s="21" t="s">
        <v>136</v>
      </c>
      <c r="G338" s="34" t="s">
        <v>19</v>
      </c>
    </row>
    <row r="339" spans="2:7" x14ac:dyDescent="0.4">
      <c r="B339" s="21">
        <v>324</v>
      </c>
      <c r="C339" s="32" t="s">
        <v>3256</v>
      </c>
      <c r="D339" s="22">
        <v>6180301011441</v>
      </c>
      <c r="E339" s="21" t="s">
        <v>68</v>
      </c>
      <c r="F339" s="21" t="s">
        <v>136</v>
      </c>
      <c r="G339" s="34" t="s">
        <v>26</v>
      </c>
    </row>
    <row r="340" spans="2:7" x14ac:dyDescent="0.4">
      <c r="B340" s="21">
        <v>325</v>
      </c>
      <c r="C340" s="32" t="s">
        <v>3312</v>
      </c>
      <c r="D340" s="22">
        <v>5180001093129</v>
      </c>
      <c r="E340" s="21" t="s">
        <v>68</v>
      </c>
      <c r="F340" s="21" t="s">
        <v>2273</v>
      </c>
      <c r="G340" s="34" t="s">
        <v>32</v>
      </c>
    </row>
    <row r="341" spans="2:7" x14ac:dyDescent="0.4">
      <c r="B341" s="21">
        <v>326</v>
      </c>
      <c r="C341" s="32" t="s">
        <v>8078</v>
      </c>
      <c r="D341" s="22">
        <v>1180001077457</v>
      </c>
      <c r="E341" s="21" t="s">
        <v>68</v>
      </c>
      <c r="F341" s="21" t="s">
        <v>412</v>
      </c>
      <c r="G341" s="34" t="s">
        <v>4</v>
      </c>
    </row>
    <row r="342" spans="2:7" x14ac:dyDescent="0.4">
      <c r="B342" s="21">
        <v>327</v>
      </c>
      <c r="C342" s="32" t="s">
        <v>1775</v>
      </c>
      <c r="D342" s="22">
        <v>4180301023959</v>
      </c>
      <c r="E342" s="21" t="s">
        <v>68</v>
      </c>
      <c r="F342" s="21" t="s">
        <v>1776</v>
      </c>
      <c r="G342" s="34" t="s">
        <v>4</v>
      </c>
    </row>
    <row r="343" spans="2:7" x14ac:dyDescent="0.4">
      <c r="B343" s="21">
        <v>328</v>
      </c>
      <c r="C343" s="32" t="s">
        <v>1506</v>
      </c>
      <c r="D343" s="22">
        <v>4180001092503</v>
      </c>
      <c r="E343" s="21" t="s">
        <v>68</v>
      </c>
      <c r="F343" s="21" t="s">
        <v>945</v>
      </c>
      <c r="G343" s="34" t="s">
        <v>32</v>
      </c>
    </row>
    <row r="344" spans="2:7" x14ac:dyDescent="0.4">
      <c r="B344" s="21">
        <v>329</v>
      </c>
      <c r="C344" s="32" t="s">
        <v>7878</v>
      </c>
      <c r="D344" s="22">
        <v>9180001092548</v>
      </c>
      <c r="E344" s="21" t="s">
        <v>68</v>
      </c>
      <c r="F344" s="21" t="s">
        <v>945</v>
      </c>
      <c r="G344" s="34" t="s">
        <v>0</v>
      </c>
    </row>
    <row r="345" spans="2:7" x14ac:dyDescent="0.4">
      <c r="B345" s="21">
        <v>330</v>
      </c>
      <c r="C345" s="32" t="s">
        <v>944</v>
      </c>
      <c r="D345" s="22">
        <v>2180001092554</v>
      </c>
      <c r="E345" s="21" t="s">
        <v>68</v>
      </c>
      <c r="F345" s="21" t="s">
        <v>945</v>
      </c>
      <c r="G345" s="34" t="s">
        <v>32</v>
      </c>
    </row>
    <row r="346" spans="2:7" x14ac:dyDescent="0.4">
      <c r="B346" s="21">
        <v>331</v>
      </c>
      <c r="C346" s="32" t="s">
        <v>3301</v>
      </c>
      <c r="D346" s="22">
        <v>3180301014802</v>
      </c>
      <c r="E346" s="21" t="s">
        <v>68</v>
      </c>
      <c r="F346" s="21" t="s">
        <v>1801</v>
      </c>
      <c r="G346" s="34" t="s">
        <v>32</v>
      </c>
    </row>
    <row r="347" spans="2:7" x14ac:dyDescent="0.4">
      <c r="B347" s="21">
        <v>332</v>
      </c>
      <c r="C347" s="32" t="s">
        <v>903</v>
      </c>
      <c r="D347" s="22">
        <v>6180001066926</v>
      </c>
      <c r="E347" s="21" t="s">
        <v>68</v>
      </c>
      <c r="F347" s="21" t="s">
        <v>904</v>
      </c>
      <c r="G347" s="34" t="s">
        <v>0</v>
      </c>
    </row>
    <row r="348" spans="2:7" x14ac:dyDescent="0.4">
      <c r="B348" s="21">
        <v>333</v>
      </c>
      <c r="C348" s="32" t="s">
        <v>7601</v>
      </c>
      <c r="D348" s="22">
        <v>5180001066720</v>
      </c>
      <c r="E348" s="21" t="s">
        <v>68</v>
      </c>
      <c r="F348" s="21" t="s">
        <v>557</v>
      </c>
      <c r="G348" s="34" t="s">
        <v>32</v>
      </c>
    </row>
    <row r="349" spans="2:7" x14ac:dyDescent="0.4">
      <c r="B349" s="21">
        <v>334</v>
      </c>
      <c r="C349" s="32" t="s">
        <v>255</v>
      </c>
      <c r="D349" s="22">
        <v>4180001076010</v>
      </c>
      <c r="E349" s="21" t="s">
        <v>68</v>
      </c>
      <c r="F349" s="21" t="s">
        <v>1763</v>
      </c>
      <c r="G349" s="34" t="s">
        <v>32</v>
      </c>
    </row>
    <row r="350" spans="2:7" x14ac:dyDescent="0.4">
      <c r="B350" s="21">
        <v>335</v>
      </c>
      <c r="C350" s="32" t="s">
        <v>1794</v>
      </c>
      <c r="D350" s="22">
        <v>3180301013119</v>
      </c>
      <c r="E350" s="21" t="s">
        <v>68</v>
      </c>
      <c r="F350" s="21" t="s">
        <v>7198</v>
      </c>
      <c r="G350" s="34" t="s">
        <v>32</v>
      </c>
    </row>
    <row r="351" spans="2:7" x14ac:dyDescent="0.4">
      <c r="B351" s="21">
        <v>336</v>
      </c>
      <c r="C351" s="32" t="s">
        <v>3302</v>
      </c>
      <c r="D351" s="22">
        <v>5180301002037</v>
      </c>
      <c r="E351" s="21" t="s">
        <v>68</v>
      </c>
      <c r="F351" s="21" t="s">
        <v>7195</v>
      </c>
      <c r="G351" s="34" t="s">
        <v>32</v>
      </c>
    </row>
    <row r="352" spans="2:7" x14ac:dyDescent="0.4">
      <c r="B352" s="21">
        <v>337</v>
      </c>
      <c r="C352" s="32" t="s">
        <v>1067</v>
      </c>
      <c r="D352" s="22">
        <v>8190001003769</v>
      </c>
      <c r="E352" s="21" t="s">
        <v>5</v>
      </c>
      <c r="F352" s="21" t="s">
        <v>171</v>
      </c>
      <c r="G352" s="34" t="s">
        <v>51</v>
      </c>
    </row>
    <row r="353" spans="2:7" x14ac:dyDescent="0.4">
      <c r="B353" s="21">
        <v>338</v>
      </c>
      <c r="C353" s="32" t="s">
        <v>797</v>
      </c>
      <c r="D353" s="22">
        <v>7190001000882</v>
      </c>
      <c r="E353" s="21" t="s">
        <v>5</v>
      </c>
      <c r="F353" s="21" t="s">
        <v>171</v>
      </c>
      <c r="G353" s="34" t="s">
        <v>32</v>
      </c>
    </row>
    <row r="354" spans="2:7" x14ac:dyDescent="0.4">
      <c r="B354" s="21">
        <v>339</v>
      </c>
      <c r="C354" s="32" t="s">
        <v>7325</v>
      </c>
      <c r="D354" s="22">
        <v>6190001014215</v>
      </c>
      <c r="E354" s="21" t="s">
        <v>5</v>
      </c>
      <c r="F354" s="21" t="s">
        <v>217</v>
      </c>
      <c r="G354" s="34" t="s">
        <v>0</v>
      </c>
    </row>
    <row r="355" spans="2:7" x14ac:dyDescent="0.4">
      <c r="B355" s="21">
        <v>340</v>
      </c>
      <c r="C355" s="32" t="s">
        <v>1950</v>
      </c>
      <c r="D355" s="22">
        <v>7190001016433</v>
      </c>
      <c r="E355" s="21" t="s">
        <v>5</v>
      </c>
      <c r="F355" s="21" t="s">
        <v>217</v>
      </c>
      <c r="G355" s="34" t="s">
        <v>26</v>
      </c>
    </row>
    <row r="356" spans="2:7" x14ac:dyDescent="0.4">
      <c r="B356" s="21">
        <v>341</v>
      </c>
      <c r="C356" s="32" t="s">
        <v>216</v>
      </c>
      <c r="D356" s="22">
        <v>6190001016715</v>
      </c>
      <c r="E356" s="21" t="s">
        <v>5</v>
      </c>
      <c r="F356" s="21" t="s">
        <v>217</v>
      </c>
      <c r="G356" s="34" t="s">
        <v>79</v>
      </c>
    </row>
    <row r="357" spans="2:7" x14ac:dyDescent="0.4">
      <c r="B357" s="21">
        <v>342</v>
      </c>
      <c r="C357" s="32" t="s">
        <v>1005</v>
      </c>
      <c r="D357" s="22">
        <v>6190001004827</v>
      </c>
      <c r="E357" s="21" t="s">
        <v>5</v>
      </c>
      <c r="F357" s="21" t="s">
        <v>137</v>
      </c>
      <c r="G357" s="34" t="s">
        <v>0</v>
      </c>
    </row>
    <row r="358" spans="2:7" x14ac:dyDescent="0.4">
      <c r="B358" s="21">
        <v>343</v>
      </c>
      <c r="C358" s="32" t="s">
        <v>1796</v>
      </c>
      <c r="D358" s="22">
        <v>5190001013820</v>
      </c>
      <c r="E358" s="21" t="s">
        <v>5</v>
      </c>
      <c r="F358" s="21" t="s">
        <v>1797</v>
      </c>
      <c r="G358" s="34" t="s">
        <v>32</v>
      </c>
    </row>
    <row r="359" spans="2:7" x14ac:dyDescent="0.4">
      <c r="B359" s="21">
        <v>344</v>
      </c>
      <c r="C359" s="32" t="s">
        <v>345</v>
      </c>
      <c r="D359" s="22">
        <v>2190001017444</v>
      </c>
      <c r="E359" s="21" t="s">
        <v>5</v>
      </c>
      <c r="F359" s="21" t="s">
        <v>638</v>
      </c>
      <c r="G359" s="34" t="s">
        <v>32</v>
      </c>
    </row>
    <row r="360" spans="2:7" x14ac:dyDescent="0.4">
      <c r="B360" s="21">
        <v>345</v>
      </c>
      <c r="C360" s="32" t="s">
        <v>7309</v>
      </c>
      <c r="D360" s="22">
        <v>7190001014305</v>
      </c>
      <c r="E360" s="21" t="s">
        <v>5</v>
      </c>
      <c r="F360" s="21" t="s">
        <v>7193</v>
      </c>
      <c r="G360" s="34" t="s">
        <v>4</v>
      </c>
    </row>
    <row r="361" spans="2:7" x14ac:dyDescent="0.4">
      <c r="B361" s="21">
        <v>346</v>
      </c>
      <c r="C361" s="32" t="s">
        <v>1022</v>
      </c>
      <c r="D361" s="22">
        <v>4160001000450</v>
      </c>
      <c r="E361" s="21" t="s">
        <v>122</v>
      </c>
      <c r="F361" s="21" t="s">
        <v>505</v>
      </c>
      <c r="G361" s="34" t="s">
        <v>32</v>
      </c>
    </row>
    <row r="362" spans="2:7" x14ac:dyDescent="0.4">
      <c r="B362" s="21">
        <v>347</v>
      </c>
      <c r="C362" s="32" t="s">
        <v>2777</v>
      </c>
      <c r="D362" s="22">
        <v>9160001001106</v>
      </c>
      <c r="E362" s="21" t="s">
        <v>122</v>
      </c>
      <c r="F362" s="21" t="s">
        <v>505</v>
      </c>
      <c r="G362" s="34" t="s">
        <v>15</v>
      </c>
    </row>
    <row r="363" spans="2:7" x14ac:dyDescent="0.4">
      <c r="B363" s="21">
        <v>348</v>
      </c>
      <c r="C363" s="32" t="s">
        <v>2400</v>
      </c>
      <c r="D363" s="22">
        <v>6130001005153</v>
      </c>
      <c r="E363" s="21" t="s">
        <v>122</v>
      </c>
      <c r="F363" s="21" t="s">
        <v>435</v>
      </c>
      <c r="G363" s="34" t="s">
        <v>15</v>
      </c>
    </row>
    <row r="364" spans="2:7" x14ac:dyDescent="0.4">
      <c r="B364" s="21">
        <v>349</v>
      </c>
      <c r="C364" s="32" t="s">
        <v>7300</v>
      </c>
      <c r="D364" s="22">
        <v>9160001015262</v>
      </c>
      <c r="E364" s="21" t="s">
        <v>122</v>
      </c>
      <c r="F364" s="21" t="s">
        <v>123</v>
      </c>
      <c r="G364" s="34" t="s">
        <v>209</v>
      </c>
    </row>
    <row r="365" spans="2:7" x14ac:dyDescent="0.4">
      <c r="B365" s="21">
        <v>350</v>
      </c>
      <c r="C365" s="32" t="s">
        <v>645</v>
      </c>
      <c r="D365" s="22">
        <v>6160001016040</v>
      </c>
      <c r="E365" s="21" t="s">
        <v>122</v>
      </c>
      <c r="F365" s="21" t="s">
        <v>123</v>
      </c>
      <c r="G365" s="34" t="s">
        <v>32</v>
      </c>
    </row>
    <row r="366" spans="2:7" x14ac:dyDescent="0.4">
      <c r="B366" s="21">
        <v>351</v>
      </c>
      <c r="C366" s="32" t="s">
        <v>3322</v>
      </c>
      <c r="D366" s="22">
        <v>8160001013366</v>
      </c>
      <c r="E366" s="21" t="s">
        <v>122</v>
      </c>
      <c r="F366" s="21" t="s">
        <v>3323</v>
      </c>
      <c r="G366" s="34" t="s">
        <v>4</v>
      </c>
    </row>
    <row r="367" spans="2:7" x14ac:dyDescent="0.4">
      <c r="B367" s="21">
        <v>352</v>
      </c>
      <c r="C367" s="32" t="s">
        <v>320</v>
      </c>
      <c r="D367" s="22">
        <v>5130002006622</v>
      </c>
      <c r="E367" s="21" t="s">
        <v>80</v>
      </c>
      <c r="F367" s="21" t="s">
        <v>81</v>
      </c>
      <c r="G367" s="34" t="s">
        <v>32</v>
      </c>
    </row>
    <row r="368" spans="2:7" x14ac:dyDescent="0.4">
      <c r="B368" s="21">
        <v>353</v>
      </c>
      <c r="C368" s="32" t="s">
        <v>7667</v>
      </c>
      <c r="D368" s="22">
        <v>2130001028868</v>
      </c>
      <c r="E368" s="21" t="s">
        <v>80</v>
      </c>
      <c r="F368" s="21" t="s">
        <v>81</v>
      </c>
      <c r="G368" s="34" t="s">
        <v>19</v>
      </c>
    </row>
    <row r="369" spans="2:7" x14ac:dyDescent="0.4">
      <c r="B369" s="21">
        <v>354</v>
      </c>
      <c r="C369" s="32" t="s">
        <v>3709</v>
      </c>
      <c r="D369" s="22">
        <v>7130001052574</v>
      </c>
      <c r="E369" s="21" t="s">
        <v>80</v>
      </c>
      <c r="F369" s="21" t="s">
        <v>81</v>
      </c>
      <c r="G369" s="34" t="s">
        <v>474</v>
      </c>
    </row>
    <row r="370" spans="2:7" x14ac:dyDescent="0.4">
      <c r="B370" s="21">
        <v>355</v>
      </c>
      <c r="C370" s="32" t="s">
        <v>1507</v>
      </c>
      <c r="D370" s="22">
        <v>5130001012737</v>
      </c>
      <c r="E370" s="21" t="s">
        <v>80</v>
      </c>
      <c r="F370" s="21" t="s">
        <v>81</v>
      </c>
      <c r="G370" s="34" t="s">
        <v>26</v>
      </c>
    </row>
    <row r="371" spans="2:7" x14ac:dyDescent="0.4">
      <c r="B371" s="21">
        <v>356</v>
      </c>
      <c r="C371" s="32" t="s">
        <v>671</v>
      </c>
      <c r="D371" s="22">
        <v>9130002022310</v>
      </c>
      <c r="E371" s="21" t="s">
        <v>80</v>
      </c>
      <c r="F371" s="21" t="s">
        <v>81</v>
      </c>
      <c r="G371" s="34" t="s">
        <v>279</v>
      </c>
    </row>
    <row r="372" spans="2:7" x14ac:dyDescent="0.4">
      <c r="B372" s="21">
        <v>357</v>
      </c>
      <c r="C372" s="32" t="s">
        <v>2058</v>
      </c>
      <c r="D372" s="22">
        <v>4130001011186</v>
      </c>
      <c r="E372" s="21" t="s">
        <v>80</v>
      </c>
      <c r="F372" s="21" t="s">
        <v>81</v>
      </c>
      <c r="G372" s="34" t="s">
        <v>32</v>
      </c>
    </row>
    <row r="373" spans="2:7" x14ac:dyDescent="0.4">
      <c r="B373" s="21">
        <v>358</v>
      </c>
      <c r="C373" s="32" t="s">
        <v>1245</v>
      </c>
      <c r="D373" s="22">
        <v>6130001011366</v>
      </c>
      <c r="E373" s="21" t="s">
        <v>80</v>
      </c>
      <c r="F373" s="21" t="s">
        <v>81</v>
      </c>
      <c r="G373" s="34" t="s">
        <v>32</v>
      </c>
    </row>
    <row r="374" spans="2:7" x14ac:dyDescent="0.4">
      <c r="B374" s="21">
        <v>359</v>
      </c>
      <c r="C374" s="32" t="s">
        <v>8137</v>
      </c>
      <c r="D374" s="22">
        <v>7130002001241</v>
      </c>
      <c r="E374" s="21" t="s">
        <v>80</v>
      </c>
      <c r="F374" s="21" t="s">
        <v>3469</v>
      </c>
      <c r="G374" s="34" t="s">
        <v>32</v>
      </c>
    </row>
    <row r="375" spans="2:7" x14ac:dyDescent="0.4">
      <c r="B375" s="21">
        <v>360</v>
      </c>
      <c r="C375" s="32" t="s">
        <v>930</v>
      </c>
      <c r="D375" s="22">
        <v>8130001038738</v>
      </c>
      <c r="E375" s="21" t="s">
        <v>80</v>
      </c>
      <c r="F375" s="21" t="s">
        <v>153</v>
      </c>
      <c r="G375" s="34" t="s">
        <v>79</v>
      </c>
    </row>
    <row r="376" spans="2:7" x14ac:dyDescent="0.4">
      <c r="B376" s="21">
        <v>361</v>
      </c>
      <c r="C376" s="32" t="s">
        <v>1503</v>
      </c>
      <c r="D376" s="22">
        <v>9120001145798</v>
      </c>
      <c r="E376" s="21" t="s">
        <v>56</v>
      </c>
      <c r="F376" s="21" t="s">
        <v>115</v>
      </c>
      <c r="G376" s="34" t="s">
        <v>209</v>
      </c>
    </row>
    <row r="377" spans="2:7" x14ac:dyDescent="0.4">
      <c r="B377" s="21">
        <v>362</v>
      </c>
      <c r="C377" s="32" t="s">
        <v>1413</v>
      </c>
      <c r="D377" s="22">
        <v>8120001041461</v>
      </c>
      <c r="E377" s="21" t="s">
        <v>56</v>
      </c>
      <c r="F377" s="21" t="s">
        <v>115</v>
      </c>
      <c r="G377" s="34" t="s">
        <v>15</v>
      </c>
    </row>
    <row r="378" spans="2:7" x14ac:dyDescent="0.4">
      <c r="B378" s="21">
        <v>363</v>
      </c>
      <c r="C378" s="32" t="s">
        <v>286</v>
      </c>
      <c r="D378" s="22">
        <v>1120005004058</v>
      </c>
      <c r="E378" s="21" t="s">
        <v>56</v>
      </c>
      <c r="F378" s="21" t="s">
        <v>115</v>
      </c>
      <c r="G378" s="34" t="s">
        <v>65</v>
      </c>
    </row>
    <row r="379" spans="2:7" x14ac:dyDescent="0.4">
      <c r="B379" s="21">
        <v>364</v>
      </c>
      <c r="C379" s="32" t="s">
        <v>1691</v>
      </c>
      <c r="D379" s="22">
        <v>1700150023209</v>
      </c>
      <c r="E379" s="21" t="s">
        <v>56</v>
      </c>
      <c r="F379" s="21" t="s">
        <v>115</v>
      </c>
      <c r="G379" s="34" t="s">
        <v>60</v>
      </c>
    </row>
    <row r="380" spans="2:7" x14ac:dyDescent="0.4">
      <c r="B380" s="21">
        <v>365</v>
      </c>
      <c r="C380" s="32" t="s">
        <v>3095</v>
      </c>
      <c r="D380" s="22">
        <v>3120001059616</v>
      </c>
      <c r="E380" s="21" t="s">
        <v>56</v>
      </c>
      <c r="F380" s="21" t="s">
        <v>115</v>
      </c>
      <c r="G380" s="34" t="s">
        <v>0</v>
      </c>
    </row>
    <row r="381" spans="2:7" x14ac:dyDescent="0.4">
      <c r="B381" s="21">
        <v>366</v>
      </c>
      <c r="C381" s="32" t="s">
        <v>7537</v>
      </c>
      <c r="D381" s="22">
        <v>3120001014538</v>
      </c>
      <c r="E381" s="21" t="s">
        <v>56</v>
      </c>
      <c r="F381" s="21" t="s">
        <v>115</v>
      </c>
      <c r="G381" s="34" t="s">
        <v>19</v>
      </c>
    </row>
    <row r="382" spans="2:7" x14ac:dyDescent="0.4">
      <c r="B382" s="21">
        <v>367</v>
      </c>
      <c r="C382" s="32" t="s">
        <v>1951</v>
      </c>
      <c r="D382" s="22">
        <v>4120001027010</v>
      </c>
      <c r="E382" s="21" t="s">
        <v>56</v>
      </c>
      <c r="F382" s="21" t="s">
        <v>115</v>
      </c>
      <c r="G382" s="34" t="s">
        <v>0</v>
      </c>
    </row>
    <row r="383" spans="2:7" x14ac:dyDescent="0.4">
      <c r="B383" s="21">
        <v>368</v>
      </c>
      <c r="C383" s="32" t="s">
        <v>1331</v>
      </c>
      <c r="D383" s="22">
        <v>7120001173735</v>
      </c>
      <c r="E383" s="21" t="s">
        <v>56</v>
      </c>
      <c r="F383" s="21" t="s">
        <v>115</v>
      </c>
      <c r="G383" s="34" t="s">
        <v>19</v>
      </c>
    </row>
    <row r="384" spans="2:7" x14ac:dyDescent="0.4">
      <c r="B384" s="21">
        <v>369</v>
      </c>
      <c r="C384" s="32" t="s">
        <v>1242</v>
      </c>
      <c r="D384" s="22">
        <v>2120001003228</v>
      </c>
      <c r="E384" s="21" t="s">
        <v>56</v>
      </c>
      <c r="F384" s="21" t="s">
        <v>115</v>
      </c>
      <c r="G384" s="34" t="s">
        <v>79</v>
      </c>
    </row>
    <row r="385" spans="2:7" x14ac:dyDescent="0.4">
      <c r="B385" s="21">
        <v>370</v>
      </c>
      <c r="C385" s="32" t="s">
        <v>1711</v>
      </c>
      <c r="D385" s="22">
        <v>4700150023742</v>
      </c>
      <c r="E385" s="21" t="s">
        <v>56</v>
      </c>
      <c r="F385" s="21" t="s">
        <v>115</v>
      </c>
      <c r="G385" s="34" t="s">
        <v>60</v>
      </c>
    </row>
    <row r="386" spans="2:7" x14ac:dyDescent="0.4">
      <c r="B386" s="21">
        <v>371</v>
      </c>
      <c r="C386" s="32" t="s">
        <v>3158</v>
      </c>
      <c r="D386" s="22">
        <v>9120001135816</v>
      </c>
      <c r="E386" s="21" t="s">
        <v>56</v>
      </c>
      <c r="F386" s="21" t="s">
        <v>115</v>
      </c>
      <c r="G386" s="34" t="s">
        <v>32</v>
      </c>
    </row>
    <row r="387" spans="2:7" x14ac:dyDescent="0.4">
      <c r="B387" s="21">
        <v>372</v>
      </c>
      <c r="C387" s="32" t="s">
        <v>7795</v>
      </c>
      <c r="D387" s="22">
        <v>4120001080604</v>
      </c>
      <c r="E387" s="21" t="s">
        <v>56</v>
      </c>
      <c r="F387" s="21" t="s">
        <v>115</v>
      </c>
      <c r="G387" s="34" t="s">
        <v>75</v>
      </c>
    </row>
    <row r="388" spans="2:7" x14ac:dyDescent="0.4">
      <c r="B388" s="21">
        <v>373</v>
      </c>
      <c r="C388" s="32" t="s">
        <v>1991</v>
      </c>
      <c r="D388" s="22">
        <v>8120001055643</v>
      </c>
      <c r="E388" s="21" t="s">
        <v>56</v>
      </c>
      <c r="F388" s="21" t="s">
        <v>115</v>
      </c>
      <c r="G388" s="34" t="s">
        <v>0</v>
      </c>
    </row>
    <row r="389" spans="2:7" x14ac:dyDescent="0.4">
      <c r="B389" s="21">
        <v>374</v>
      </c>
      <c r="C389" s="32" t="s">
        <v>715</v>
      </c>
      <c r="D389" s="22">
        <v>8120001049876</v>
      </c>
      <c r="E389" s="21" t="s">
        <v>56</v>
      </c>
      <c r="F389" s="21" t="s">
        <v>115</v>
      </c>
      <c r="G389" s="34" t="s">
        <v>40</v>
      </c>
    </row>
    <row r="390" spans="2:7" x14ac:dyDescent="0.4">
      <c r="B390" s="21">
        <v>375</v>
      </c>
      <c r="C390" s="32" t="s">
        <v>1256</v>
      </c>
      <c r="D390" s="22">
        <v>5120001044319</v>
      </c>
      <c r="E390" s="21" t="s">
        <v>56</v>
      </c>
      <c r="F390" s="21" t="s">
        <v>115</v>
      </c>
      <c r="G390" s="34" t="s">
        <v>0</v>
      </c>
    </row>
    <row r="391" spans="2:7" x14ac:dyDescent="0.4">
      <c r="B391" s="21">
        <v>376</v>
      </c>
      <c r="C391" s="32" t="s">
        <v>621</v>
      </c>
      <c r="D391" s="22">
        <v>5011001061959</v>
      </c>
      <c r="E391" s="21" t="s">
        <v>56</v>
      </c>
      <c r="F391" s="21" t="s">
        <v>115</v>
      </c>
      <c r="G391" s="34" t="s">
        <v>15</v>
      </c>
    </row>
    <row r="392" spans="2:7" x14ac:dyDescent="0.4">
      <c r="B392" s="21">
        <v>377</v>
      </c>
      <c r="C392" s="32" t="s">
        <v>413</v>
      </c>
      <c r="D392" s="22">
        <v>3120001100288</v>
      </c>
      <c r="E392" s="21" t="s">
        <v>56</v>
      </c>
      <c r="F392" s="21" t="s">
        <v>115</v>
      </c>
      <c r="G392" s="34" t="s">
        <v>51</v>
      </c>
    </row>
    <row r="393" spans="2:7" x14ac:dyDescent="0.4">
      <c r="B393" s="21">
        <v>378</v>
      </c>
      <c r="C393" s="32" t="s">
        <v>2543</v>
      </c>
      <c r="D393" s="22">
        <v>1120001142316</v>
      </c>
      <c r="E393" s="21" t="s">
        <v>56</v>
      </c>
      <c r="F393" s="21" t="s">
        <v>115</v>
      </c>
      <c r="G393" s="34" t="s">
        <v>15</v>
      </c>
    </row>
    <row r="394" spans="2:7" x14ac:dyDescent="0.4">
      <c r="B394" s="21">
        <v>379</v>
      </c>
      <c r="C394" s="32" t="s">
        <v>959</v>
      </c>
      <c r="D394" s="22">
        <v>5120001004082</v>
      </c>
      <c r="E394" s="21" t="s">
        <v>56</v>
      </c>
      <c r="F394" s="21" t="s">
        <v>115</v>
      </c>
      <c r="G394" s="34" t="s">
        <v>32</v>
      </c>
    </row>
    <row r="395" spans="2:7" x14ac:dyDescent="0.4">
      <c r="B395" s="21">
        <v>380</v>
      </c>
      <c r="C395" s="32" t="s">
        <v>2486</v>
      </c>
      <c r="D395" s="22">
        <v>7120001106884</v>
      </c>
      <c r="E395" s="21" t="s">
        <v>56</v>
      </c>
      <c r="F395" s="21" t="s">
        <v>115</v>
      </c>
      <c r="G395" s="34" t="s">
        <v>75</v>
      </c>
    </row>
    <row r="396" spans="2:7" x14ac:dyDescent="0.4">
      <c r="B396" s="21">
        <v>381</v>
      </c>
      <c r="C396" s="32" t="s">
        <v>3967</v>
      </c>
      <c r="D396" s="22">
        <v>7120901001235</v>
      </c>
      <c r="E396" s="21" t="s">
        <v>56</v>
      </c>
      <c r="F396" s="21" t="s">
        <v>115</v>
      </c>
      <c r="G396" s="34" t="s">
        <v>19</v>
      </c>
    </row>
    <row r="397" spans="2:7" x14ac:dyDescent="0.4">
      <c r="B397" s="21">
        <v>382</v>
      </c>
      <c r="C397" s="32" t="s">
        <v>8311</v>
      </c>
      <c r="D397" s="22">
        <v>3120001070250</v>
      </c>
      <c r="E397" s="21" t="s">
        <v>56</v>
      </c>
      <c r="F397" s="21" t="s">
        <v>115</v>
      </c>
      <c r="G397" s="34" t="s">
        <v>40</v>
      </c>
    </row>
    <row r="398" spans="2:7" x14ac:dyDescent="0.4">
      <c r="B398" s="21">
        <v>383</v>
      </c>
      <c r="C398" s="33" t="s">
        <v>8877</v>
      </c>
      <c r="D398" s="26">
        <v>9120105004561</v>
      </c>
      <c r="E398" s="21" t="s">
        <v>56</v>
      </c>
      <c r="F398" s="21" t="s">
        <v>790</v>
      </c>
      <c r="G398" s="34" t="s">
        <v>60</v>
      </c>
    </row>
    <row r="399" spans="2:7" x14ac:dyDescent="0.4">
      <c r="B399" s="21">
        <v>384</v>
      </c>
      <c r="C399" s="32" t="s">
        <v>2182</v>
      </c>
      <c r="D399" s="22">
        <v>3120001035377</v>
      </c>
      <c r="E399" s="21" t="s">
        <v>56</v>
      </c>
      <c r="F399" s="21" t="s">
        <v>790</v>
      </c>
      <c r="G399" s="34" t="s">
        <v>32</v>
      </c>
    </row>
    <row r="400" spans="2:7" x14ac:dyDescent="0.4">
      <c r="B400" s="21">
        <v>385</v>
      </c>
      <c r="C400" s="32" t="s">
        <v>7946</v>
      </c>
      <c r="D400" s="22">
        <v>1120101004671</v>
      </c>
      <c r="E400" s="21" t="s">
        <v>56</v>
      </c>
      <c r="F400" s="21" t="s">
        <v>790</v>
      </c>
      <c r="G400" s="34" t="s">
        <v>32</v>
      </c>
    </row>
    <row r="401" spans="2:7" x14ac:dyDescent="0.4">
      <c r="B401" s="21">
        <v>386</v>
      </c>
      <c r="C401" s="32" t="s">
        <v>3254</v>
      </c>
      <c r="D401" s="22">
        <v>6120101006746</v>
      </c>
      <c r="E401" s="21" t="s">
        <v>56</v>
      </c>
      <c r="F401" s="21" t="s">
        <v>790</v>
      </c>
      <c r="G401" s="34" t="s">
        <v>4</v>
      </c>
    </row>
    <row r="402" spans="2:7" x14ac:dyDescent="0.4">
      <c r="B402" s="21">
        <v>387</v>
      </c>
      <c r="C402" s="32" t="s">
        <v>1461</v>
      </c>
      <c r="D402" s="22">
        <v>4120101058780</v>
      </c>
      <c r="E402" s="21" t="s">
        <v>56</v>
      </c>
      <c r="F402" s="21" t="s">
        <v>303</v>
      </c>
      <c r="G402" s="34" t="s">
        <v>0</v>
      </c>
    </row>
    <row r="403" spans="2:7" x14ac:dyDescent="0.4">
      <c r="B403" s="21">
        <v>388</v>
      </c>
      <c r="C403" s="32" t="s">
        <v>1726</v>
      </c>
      <c r="D403" s="22">
        <v>4700150025177</v>
      </c>
      <c r="E403" s="21" t="s">
        <v>56</v>
      </c>
      <c r="F403" s="21" t="s">
        <v>897</v>
      </c>
      <c r="G403" s="34" t="s">
        <v>60</v>
      </c>
    </row>
    <row r="404" spans="2:7" x14ac:dyDescent="0.4">
      <c r="B404" s="21">
        <v>389</v>
      </c>
      <c r="C404" s="32" t="s">
        <v>2212</v>
      </c>
      <c r="D404" s="22">
        <v>2120902010677</v>
      </c>
      <c r="E404" s="21" t="s">
        <v>56</v>
      </c>
      <c r="F404" s="21" t="s">
        <v>753</v>
      </c>
      <c r="G404" s="34" t="s">
        <v>32</v>
      </c>
    </row>
    <row r="405" spans="2:7" x14ac:dyDescent="0.4">
      <c r="B405" s="21">
        <v>390</v>
      </c>
      <c r="C405" s="32" t="s">
        <v>7858</v>
      </c>
      <c r="D405" s="22">
        <v>2122001018825</v>
      </c>
      <c r="E405" s="21" t="s">
        <v>56</v>
      </c>
      <c r="F405" s="21" t="s">
        <v>109</v>
      </c>
      <c r="G405" s="34" t="s">
        <v>32</v>
      </c>
    </row>
    <row r="406" spans="2:7" x14ac:dyDescent="0.4">
      <c r="B406" s="21">
        <v>391</v>
      </c>
      <c r="C406" s="32" t="s">
        <v>8102</v>
      </c>
      <c r="D406" s="22">
        <v>5122001019515</v>
      </c>
      <c r="E406" s="21" t="s">
        <v>56</v>
      </c>
      <c r="F406" s="21" t="s">
        <v>109</v>
      </c>
      <c r="G406" s="34" t="s">
        <v>32</v>
      </c>
    </row>
    <row r="407" spans="2:7" x14ac:dyDescent="0.4">
      <c r="B407" s="21">
        <v>392</v>
      </c>
      <c r="C407" s="32" t="s">
        <v>8366</v>
      </c>
      <c r="D407" s="22">
        <v>6120001148639</v>
      </c>
      <c r="E407" s="21" t="s">
        <v>56</v>
      </c>
      <c r="F407" s="21" t="s">
        <v>1495</v>
      </c>
      <c r="G407" s="34" t="s">
        <v>0</v>
      </c>
    </row>
    <row r="408" spans="2:7" x14ac:dyDescent="0.4">
      <c r="B408" s="21">
        <v>393</v>
      </c>
      <c r="C408" s="32" t="s">
        <v>1162</v>
      </c>
      <c r="D408" s="22">
        <v>5122001020893</v>
      </c>
      <c r="E408" s="21" t="s">
        <v>56</v>
      </c>
      <c r="F408" s="21" t="s">
        <v>1108</v>
      </c>
      <c r="G408" s="34" t="s">
        <v>32</v>
      </c>
    </row>
    <row r="409" spans="2:7" x14ac:dyDescent="0.4">
      <c r="B409" s="21">
        <v>394</v>
      </c>
      <c r="C409" s="32" t="s">
        <v>1172</v>
      </c>
      <c r="D409" s="22">
        <v>7120001134679</v>
      </c>
      <c r="E409" s="21" t="s">
        <v>56</v>
      </c>
      <c r="F409" s="21" t="s">
        <v>1108</v>
      </c>
      <c r="G409" s="34" t="s">
        <v>32</v>
      </c>
    </row>
    <row r="410" spans="2:7" x14ac:dyDescent="0.4">
      <c r="B410" s="21">
        <v>395</v>
      </c>
      <c r="C410" s="32" t="s">
        <v>1437</v>
      </c>
      <c r="D410" s="22">
        <v>9120101052985</v>
      </c>
      <c r="E410" s="21" t="s">
        <v>56</v>
      </c>
      <c r="F410" s="21" t="s">
        <v>57</v>
      </c>
      <c r="G410" s="34" t="s">
        <v>0</v>
      </c>
    </row>
    <row r="411" spans="2:7" x14ac:dyDescent="0.4">
      <c r="B411" s="21">
        <v>396</v>
      </c>
      <c r="C411" s="32" t="s">
        <v>7810</v>
      </c>
      <c r="D411" s="22">
        <v>4120001001923</v>
      </c>
      <c r="E411" s="21" t="s">
        <v>56</v>
      </c>
      <c r="F411" s="21" t="s">
        <v>151</v>
      </c>
      <c r="G411" s="34" t="s">
        <v>32</v>
      </c>
    </row>
    <row r="412" spans="2:7" x14ac:dyDescent="0.4">
      <c r="B412" s="21">
        <v>397</v>
      </c>
      <c r="C412" s="32" t="s">
        <v>2315</v>
      </c>
      <c r="D412" s="22">
        <v>4122001005400</v>
      </c>
      <c r="E412" s="21" t="s">
        <v>56</v>
      </c>
      <c r="F412" s="21" t="s">
        <v>151</v>
      </c>
      <c r="G412" s="34" t="s">
        <v>32</v>
      </c>
    </row>
    <row r="413" spans="2:7" x14ac:dyDescent="0.4">
      <c r="B413" s="21">
        <v>398</v>
      </c>
      <c r="C413" s="32" t="s">
        <v>1458</v>
      </c>
      <c r="D413" s="22">
        <v>6122001000829</v>
      </c>
      <c r="E413" s="21" t="s">
        <v>56</v>
      </c>
      <c r="F413" s="21" t="s">
        <v>151</v>
      </c>
      <c r="G413" s="34" t="s">
        <v>32</v>
      </c>
    </row>
    <row r="414" spans="2:7" x14ac:dyDescent="0.4">
      <c r="B414" s="21">
        <v>399</v>
      </c>
      <c r="C414" s="32" t="s">
        <v>1324</v>
      </c>
      <c r="D414" s="22">
        <v>2122001028139</v>
      </c>
      <c r="E414" s="21" t="s">
        <v>56</v>
      </c>
      <c r="F414" s="21" t="s">
        <v>151</v>
      </c>
      <c r="G414" s="34" t="s">
        <v>15</v>
      </c>
    </row>
    <row r="415" spans="2:7" x14ac:dyDescent="0.4">
      <c r="B415" s="21">
        <v>400</v>
      </c>
      <c r="C415" s="32" t="s">
        <v>1325</v>
      </c>
      <c r="D415" s="22">
        <v>9120001156523</v>
      </c>
      <c r="E415" s="21" t="s">
        <v>56</v>
      </c>
      <c r="F415" s="21" t="s">
        <v>151</v>
      </c>
      <c r="G415" s="34" t="s">
        <v>4</v>
      </c>
    </row>
    <row r="416" spans="2:7" x14ac:dyDescent="0.4">
      <c r="B416" s="21">
        <v>401</v>
      </c>
      <c r="C416" s="32" t="s">
        <v>263</v>
      </c>
      <c r="D416" s="22">
        <v>2120001092329</v>
      </c>
      <c r="E416" s="21" t="s">
        <v>56</v>
      </c>
      <c r="F416" s="21" t="s">
        <v>151</v>
      </c>
      <c r="G416" s="34" t="s">
        <v>32</v>
      </c>
    </row>
    <row r="417" spans="2:7" x14ac:dyDescent="0.4">
      <c r="B417" s="21">
        <v>402</v>
      </c>
      <c r="C417" s="32" t="s">
        <v>266</v>
      </c>
      <c r="D417" s="22">
        <v>7120101053589</v>
      </c>
      <c r="E417" s="21" t="s">
        <v>56</v>
      </c>
      <c r="F417" s="21" t="s">
        <v>7187</v>
      </c>
      <c r="G417" s="34" t="s">
        <v>51</v>
      </c>
    </row>
    <row r="418" spans="2:7" x14ac:dyDescent="0.4">
      <c r="B418" s="21">
        <v>403</v>
      </c>
      <c r="C418" s="32" t="s">
        <v>431</v>
      </c>
      <c r="D418" s="22">
        <v>5140001026455</v>
      </c>
      <c r="E418" s="21" t="s">
        <v>55</v>
      </c>
      <c r="F418" s="21" t="s">
        <v>72</v>
      </c>
      <c r="G418" s="34" t="s">
        <v>0</v>
      </c>
    </row>
    <row r="419" spans="2:7" x14ac:dyDescent="0.4">
      <c r="B419" s="21">
        <v>404</v>
      </c>
      <c r="C419" s="32" t="s">
        <v>4497</v>
      </c>
      <c r="D419" s="22">
        <v>3140001033131</v>
      </c>
      <c r="E419" s="21" t="s">
        <v>55</v>
      </c>
      <c r="F419" s="21" t="s">
        <v>72</v>
      </c>
      <c r="G419" s="34" t="s">
        <v>32</v>
      </c>
    </row>
    <row r="420" spans="2:7" x14ac:dyDescent="0.4">
      <c r="B420" s="21">
        <v>405</v>
      </c>
      <c r="C420" s="32" t="s">
        <v>1320</v>
      </c>
      <c r="D420" s="22">
        <v>3140001027133</v>
      </c>
      <c r="E420" s="21" t="s">
        <v>55</v>
      </c>
      <c r="F420" s="21" t="s">
        <v>72</v>
      </c>
      <c r="G420" s="34" t="s">
        <v>209</v>
      </c>
    </row>
    <row r="421" spans="2:7" x14ac:dyDescent="0.4">
      <c r="B421" s="21">
        <v>406</v>
      </c>
      <c r="C421" s="32" t="s">
        <v>3209</v>
      </c>
      <c r="D421" s="22">
        <v>8140001094342</v>
      </c>
      <c r="E421" s="21" t="s">
        <v>55</v>
      </c>
      <c r="F421" s="21" t="s">
        <v>72</v>
      </c>
      <c r="G421" s="34" t="s">
        <v>0</v>
      </c>
    </row>
    <row r="422" spans="2:7" x14ac:dyDescent="0.4">
      <c r="B422" s="21">
        <v>407</v>
      </c>
      <c r="C422" s="32" t="s">
        <v>1317</v>
      </c>
      <c r="D422" s="22">
        <v>3140001043873</v>
      </c>
      <c r="E422" s="21" t="s">
        <v>55</v>
      </c>
      <c r="F422" s="21" t="s">
        <v>72</v>
      </c>
      <c r="G422" s="34" t="s">
        <v>32</v>
      </c>
    </row>
    <row r="423" spans="2:7" x14ac:dyDescent="0.4">
      <c r="B423" s="21">
        <v>408</v>
      </c>
      <c r="C423" s="32" t="s">
        <v>611</v>
      </c>
      <c r="D423" s="22">
        <v>3140001029039</v>
      </c>
      <c r="E423" s="21" t="s">
        <v>55</v>
      </c>
      <c r="F423" s="21" t="s">
        <v>72</v>
      </c>
      <c r="G423" s="34" t="s">
        <v>40</v>
      </c>
    </row>
    <row r="424" spans="2:7" x14ac:dyDescent="0.4">
      <c r="B424" s="21">
        <v>409</v>
      </c>
      <c r="C424" s="32" t="s">
        <v>1342</v>
      </c>
      <c r="D424" s="22">
        <v>4140001023239</v>
      </c>
      <c r="E424" s="21" t="s">
        <v>55</v>
      </c>
      <c r="F424" s="21" t="s">
        <v>72</v>
      </c>
      <c r="G424" s="34" t="s">
        <v>32</v>
      </c>
    </row>
    <row r="425" spans="2:7" x14ac:dyDescent="0.4">
      <c r="B425" s="21">
        <v>410</v>
      </c>
      <c r="C425" s="32" t="s">
        <v>107</v>
      </c>
      <c r="D425" s="22">
        <v>3140002006598</v>
      </c>
      <c r="E425" s="21" t="s">
        <v>55</v>
      </c>
      <c r="F425" s="21" t="s">
        <v>72</v>
      </c>
      <c r="G425" s="34" t="s">
        <v>4</v>
      </c>
    </row>
    <row r="426" spans="2:7" x14ac:dyDescent="0.4">
      <c r="B426" s="21">
        <v>411</v>
      </c>
      <c r="C426" s="32" t="s">
        <v>6976</v>
      </c>
      <c r="D426" s="22">
        <v>2140001077872</v>
      </c>
      <c r="E426" s="21" t="s">
        <v>55</v>
      </c>
      <c r="F426" s="21" t="s">
        <v>464</v>
      </c>
      <c r="G426" s="34" t="s">
        <v>0</v>
      </c>
    </row>
    <row r="427" spans="2:7" x14ac:dyDescent="0.4">
      <c r="B427" s="21">
        <v>412</v>
      </c>
      <c r="C427" s="32" t="s">
        <v>4895</v>
      </c>
      <c r="D427" s="22">
        <v>7140002038828</v>
      </c>
      <c r="E427" s="21" t="s">
        <v>55</v>
      </c>
      <c r="F427" s="21" t="s">
        <v>464</v>
      </c>
      <c r="G427" s="34" t="s">
        <v>415</v>
      </c>
    </row>
    <row r="428" spans="2:7" x14ac:dyDescent="0.4">
      <c r="B428" s="21">
        <v>413</v>
      </c>
      <c r="C428" s="32" t="s">
        <v>3138</v>
      </c>
      <c r="D428" s="22">
        <v>1140001048899</v>
      </c>
      <c r="E428" s="21" t="s">
        <v>55</v>
      </c>
      <c r="F428" s="21" t="s">
        <v>150</v>
      </c>
      <c r="G428" s="34" t="s">
        <v>0</v>
      </c>
    </row>
    <row r="429" spans="2:7" x14ac:dyDescent="0.4">
      <c r="B429" s="21">
        <v>414</v>
      </c>
      <c r="C429" s="32" t="s">
        <v>3396</v>
      </c>
      <c r="D429" s="22">
        <v>3140001104320</v>
      </c>
      <c r="E429" s="21" t="s">
        <v>55</v>
      </c>
      <c r="F429" s="21" t="s">
        <v>150</v>
      </c>
      <c r="G429" s="34" t="s">
        <v>209</v>
      </c>
    </row>
    <row r="430" spans="2:7" x14ac:dyDescent="0.4">
      <c r="B430" s="21">
        <v>415</v>
      </c>
      <c r="C430" s="32" t="s">
        <v>2475</v>
      </c>
      <c r="D430" s="22">
        <v>1140001068360</v>
      </c>
      <c r="E430" s="21" t="s">
        <v>55</v>
      </c>
      <c r="F430" s="21" t="s">
        <v>425</v>
      </c>
      <c r="G430" s="34" t="s">
        <v>4</v>
      </c>
    </row>
    <row r="431" spans="2:7" x14ac:dyDescent="0.4">
      <c r="B431" s="21">
        <v>416</v>
      </c>
      <c r="C431" s="32" t="s">
        <v>787</v>
      </c>
      <c r="D431" s="22">
        <v>1140001083847</v>
      </c>
      <c r="E431" s="21" t="s">
        <v>55</v>
      </c>
      <c r="F431" s="21" t="s">
        <v>351</v>
      </c>
      <c r="G431" s="34" t="s">
        <v>32</v>
      </c>
    </row>
    <row r="432" spans="2:7" x14ac:dyDescent="0.4">
      <c r="B432" s="21">
        <v>417</v>
      </c>
      <c r="C432" s="32" t="s">
        <v>194</v>
      </c>
      <c r="D432" s="22">
        <v>4140001042445</v>
      </c>
      <c r="E432" s="21" t="s">
        <v>55</v>
      </c>
      <c r="F432" s="21" t="s">
        <v>86</v>
      </c>
      <c r="G432" s="34" t="s">
        <v>26</v>
      </c>
    </row>
    <row r="433" spans="2:7" x14ac:dyDescent="0.4">
      <c r="B433" s="21">
        <v>418</v>
      </c>
      <c r="C433" s="32" t="s">
        <v>704</v>
      </c>
      <c r="D433" s="22">
        <v>1140005023097</v>
      </c>
      <c r="E433" s="21" t="s">
        <v>55</v>
      </c>
      <c r="F433" s="21" t="s">
        <v>86</v>
      </c>
      <c r="G433" s="34" t="s">
        <v>19</v>
      </c>
    </row>
    <row r="434" spans="2:7" x14ac:dyDescent="0.4">
      <c r="B434" s="21">
        <v>419</v>
      </c>
      <c r="C434" s="32" t="s">
        <v>1713</v>
      </c>
      <c r="D434" s="22">
        <v>6140001079304</v>
      </c>
      <c r="E434" s="21" t="s">
        <v>55</v>
      </c>
      <c r="F434" s="21" t="s">
        <v>1373</v>
      </c>
      <c r="G434" s="34" t="s">
        <v>15</v>
      </c>
    </row>
    <row r="435" spans="2:7" x14ac:dyDescent="0.4">
      <c r="B435" s="21">
        <v>420</v>
      </c>
      <c r="C435" s="32" t="s">
        <v>467</v>
      </c>
      <c r="D435" s="22">
        <v>3140001041828</v>
      </c>
      <c r="E435" s="21" t="s">
        <v>55</v>
      </c>
      <c r="F435" s="21" t="s">
        <v>468</v>
      </c>
      <c r="G435" s="34" t="s">
        <v>32</v>
      </c>
    </row>
    <row r="436" spans="2:7" x14ac:dyDescent="0.4">
      <c r="B436" s="21">
        <v>421</v>
      </c>
      <c r="C436" s="32" t="s">
        <v>479</v>
      </c>
      <c r="D436" s="22">
        <v>8140001040908</v>
      </c>
      <c r="E436" s="21" t="s">
        <v>55</v>
      </c>
      <c r="F436" s="21" t="s">
        <v>220</v>
      </c>
      <c r="G436" s="34" t="s">
        <v>4</v>
      </c>
    </row>
    <row r="437" spans="2:7" x14ac:dyDescent="0.4">
      <c r="B437" s="21">
        <v>422</v>
      </c>
      <c r="C437" s="32" t="s">
        <v>8040</v>
      </c>
      <c r="D437" s="22">
        <v>2140001041192</v>
      </c>
      <c r="E437" s="21" t="s">
        <v>55</v>
      </c>
      <c r="F437" s="21" t="s">
        <v>220</v>
      </c>
      <c r="G437" s="34" t="s">
        <v>0</v>
      </c>
    </row>
    <row r="438" spans="2:7" x14ac:dyDescent="0.4">
      <c r="B438" s="21">
        <v>423</v>
      </c>
      <c r="C438" s="32" t="s">
        <v>8090</v>
      </c>
      <c r="D438" s="22">
        <v>5150001001465</v>
      </c>
      <c r="E438" s="21" t="s">
        <v>92</v>
      </c>
      <c r="F438" s="21" t="s">
        <v>93</v>
      </c>
      <c r="G438" s="34" t="s">
        <v>192</v>
      </c>
    </row>
    <row r="439" spans="2:7" x14ac:dyDescent="0.4">
      <c r="B439" s="21">
        <v>424</v>
      </c>
      <c r="C439" s="32" t="s">
        <v>8203</v>
      </c>
      <c r="D439" s="22">
        <v>7150001001959</v>
      </c>
      <c r="E439" s="21" t="s">
        <v>92</v>
      </c>
      <c r="F439" s="21" t="s">
        <v>93</v>
      </c>
      <c r="G439" s="34" t="s">
        <v>4</v>
      </c>
    </row>
    <row r="440" spans="2:7" x14ac:dyDescent="0.4">
      <c r="B440" s="21">
        <v>425</v>
      </c>
      <c r="C440" s="32" t="s">
        <v>327</v>
      </c>
      <c r="D440" s="22">
        <v>5150001006778</v>
      </c>
      <c r="E440" s="21" t="s">
        <v>92</v>
      </c>
      <c r="F440" s="21" t="s">
        <v>328</v>
      </c>
      <c r="G440" s="34" t="s">
        <v>32</v>
      </c>
    </row>
    <row r="441" spans="2:7" x14ac:dyDescent="0.4">
      <c r="B441" s="21">
        <v>426</v>
      </c>
      <c r="C441" s="32" t="s">
        <v>997</v>
      </c>
      <c r="D441" s="22">
        <v>1150001015519</v>
      </c>
      <c r="E441" s="21" t="s">
        <v>92</v>
      </c>
      <c r="F441" s="21" t="s">
        <v>202</v>
      </c>
      <c r="G441" s="34" t="s">
        <v>26</v>
      </c>
    </row>
    <row r="442" spans="2:7" x14ac:dyDescent="0.4">
      <c r="B442" s="21">
        <v>427</v>
      </c>
      <c r="C442" s="32" t="s">
        <v>536</v>
      </c>
      <c r="D442" s="22">
        <v>5170001001141</v>
      </c>
      <c r="E442" s="21" t="s">
        <v>214</v>
      </c>
      <c r="F442" s="21" t="s">
        <v>215</v>
      </c>
      <c r="G442" s="34" t="s">
        <v>32</v>
      </c>
    </row>
    <row r="443" spans="2:7" x14ac:dyDescent="0.4">
      <c r="B443" s="21">
        <v>428</v>
      </c>
      <c r="C443" s="32" t="s">
        <v>1946</v>
      </c>
      <c r="D443" s="22">
        <v>6270001000660</v>
      </c>
      <c r="E443" s="21" t="s">
        <v>422</v>
      </c>
      <c r="F443" s="21" t="s">
        <v>423</v>
      </c>
      <c r="G443" s="34" t="s">
        <v>32</v>
      </c>
    </row>
    <row r="444" spans="2:7" x14ac:dyDescent="0.4">
      <c r="B444" s="21">
        <v>429</v>
      </c>
      <c r="C444" s="32" t="s">
        <v>1432</v>
      </c>
      <c r="D444" s="22">
        <v>5270001004951</v>
      </c>
      <c r="E444" s="21" t="s">
        <v>422</v>
      </c>
      <c r="F444" s="21" t="s">
        <v>1433</v>
      </c>
      <c r="G444" s="34" t="s">
        <v>32</v>
      </c>
    </row>
    <row r="445" spans="2:7" x14ac:dyDescent="0.4">
      <c r="B445" s="21">
        <v>430</v>
      </c>
      <c r="C445" s="32" t="s">
        <v>3174</v>
      </c>
      <c r="D445" s="22">
        <v>3280001000150</v>
      </c>
      <c r="E445" s="21" t="s">
        <v>104</v>
      </c>
      <c r="F445" s="21" t="s">
        <v>126</v>
      </c>
      <c r="G445" s="34" t="s">
        <v>0</v>
      </c>
    </row>
    <row r="446" spans="2:7" x14ac:dyDescent="0.4">
      <c r="B446" s="21">
        <v>431</v>
      </c>
      <c r="C446" s="32" t="s">
        <v>1534</v>
      </c>
      <c r="D446" s="22">
        <v>4280401000014</v>
      </c>
      <c r="E446" s="21" t="s">
        <v>104</v>
      </c>
      <c r="F446" s="21" t="s">
        <v>910</v>
      </c>
      <c r="G446" s="34" t="s">
        <v>4</v>
      </c>
    </row>
    <row r="447" spans="2:7" x14ac:dyDescent="0.4">
      <c r="B447" s="21">
        <v>432</v>
      </c>
      <c r="C447" s="32" t="s">
        <v>5480</v>
      </c>
      <c r="D447" s="22">
        <v>9280001005672</v>
      </c>
      <c r="E447" s="21" t="s">
        <v>104</v>
      </c>
      <c r="F447" s="21" t="s">
        <v>3355</v>
      </c>
      <c r="G447" s="34" t="s">
        <v>32</v>
      </c>
    </row>
    <row r="448" spans="2:7" x14ac:dyDescent="0.4">
      <c r="B448" s="21">
        <v>433</v>
      </c>
      <c r="C448" s="32" t="s">
        <v>7339</v>
      </c>
      <c r="D448" s="22">
        <v>3260001000367</v>
      </c>
      <c r="E448" s="21" t="s">
        <v>12</v>
      </c>
      <c r="F448" s="21" t="s">
        <v>13</v>
      </c>
      <c r="G448" s="34" t="s">
        <v>0</v>
      </c>
    </row>
    <row r="449" spans="2:7" x14ac:dyDescent="0.4">
      <c r="B449" s="21">
        <v>434</v>
      </c>
      <c r="C449" s="32" t="s">
        <v>7734</v>
      </c>
      <c r="D449" s="22">
        <v>5260001002485</v>
      </c>
      <c r="E449" s="21" t="s">
        <v>12</v>
      </c>
      <c r="F449" s="21" t="s">
        <v>13</v>
      </c>
      <c r="G449" s="34" t="s">
        <v>0</v>
      </c>
    </row>
    <row r="450" spans="2:7" x14ac:dyDescent="0.4">
      <c r="B450" s="21">
        <v>435</v>
      </c>
      <c r="C450" s="32" t="s">
        <v>4010</v>
      </c>
      <c r="D450" s="22">
        <v>7260001011526</v>
      </c>
      <c r="E450" s="21" t="s">
        <v>12</v>
      </c>
      <c r="F450" s="21" t="s">
        <v>13</v>
      </c>
      <c r="G450" s="34" t="s">
        <v>32</v>
      </c>
    </row>
    <row r="451" spans="2:7" x14ac:dyDescent="0.4">
      <c r="B451" s="21">
        <v>436</v>
      </c>
      <c r="C451" s="32" t="s">
        <v>1498</v>
      </c>
      <c r="D451" s="22">
        <v>5260001004853</v>
      </c>
      <c r="E451" s="21" t="s">
        <v>12</v>
      </c>
      <c r="F451" s="21" t="s">
        <v>13</v>
      </c>
      <c r="G451" s="34" t="s">
        <v>32</v>
      </c>
    </row>
    <row r="452" spans="2:7" x14ac:dyDescent="0.4">
      <c r="B452" s="21">
        <v>437</v>
      </c>
      <c r="C452" s="32" t="s">
        <v>441</v>
      </c>
      <c r="D452" s="22">
        <v>3260001004797</v>
      </c>
      <c r="E452" s="21" t="s">
        <v>12</v>
      </c>
      <c r="F452" s="21" t="s">
        <v>13</v>
      </c>
      <c r="G452" s="34" t="s">
        <v>79</v>
      </c>
    </row>
    <row r="453" spans="2:7" x14ac:dyDescent="0.4">
      <c r="B453" s="21">
        <v>438</v>
      </c>
      <c r="C453" s="32" t="s">
        <v>1998</v>
      </c>
      <c r="D453" s="22">
        <v>7260001005412</v>
      </c>
      <c r="E453" s="21" t="s">
        <v>12</v>
      </c>
      <c r="F453" s="21" t="s">
        <v>13</v>
      </c>
      <c r="G453" s="34" t="s">
        <v>0</v>
      </c>
    </row>
    <row r="454" spans="2:7" x14ac:dyDescent="0.4">
      <c r="B454" s="21">
        <v>439</v>
      </c>
      <c r="C454" s="32" t="s">
        <v>2201</v>
      </c>
      <c r="D454" s="22">
        <v>7260001005701</v>
      </c>
      <c r="E454" s="21" t="s">
        <v>12</v>
      </c>
      <c r="F454" s="21" t="s">
        <v>13</v>
      </c>
      <c r="G454" s="34" t="s">
        <v>19</v>
      </c>
    </row>
    <row r="455" spans="2:7" x14ac:dyDescent="0.4">
      <c r="B455" s="21">
        <v>440</v>
      </c>
      <c r="C455" s="32" t="s">
        <v>2746</v>
      </c>
      <c r="D455" s="22">
        <v>9260001005897</v>
      </c>
      <c r="E455" s="21" t="s">
        <v>12</v>
      </c>
      <c r="F455" s="21" t="s">
        <v>13</v>
      </c>
      <c r="G455" s="34" t="s">
        <v>32</v>
      </c>
    </row>
    <row r="456" spans="2:7" x14ac:dyDescent="0.4">
      <c r="B456" s="21">
        <v>441</v>
      </c>
      <c r="C456" s="32" t="s">
        <v>1006</v>
      </c>
      <c r="D456" s="22">
        <v>3260001007081</v>
      </c>
      <c r="E456" s="21" t="s">
        <v>12</v>
      </c>
      <c r="F456" s="21" t="s">
        <v>13</v>
      </c>
      <c r="G456" s="34" t="s">
        <v>26</v>
      </c>
    </row>
    <row r="457" spans="2:7" x14ac:dyDescent="0.4">
      <c r="B457" s="21">
        <v>442</v>
      </c>
      <c r="C457" s="32" t="s">
        <v>717</v>
      </c>
      <c r="D457" s="22">
        <v>8260001012449</v>
      </c>
      <c r="E457" s="21" t="s">
        <v>12</v>
      </c>
      <c r="F457" s="21" t="s">
        <v>316</v>
      </c>
      <c r="G457" s="34" t="s">
        <v>4</v>
      </c>
    </row>
    <row r="458" spans="2:7" x14ac:dyDescent="0.4">
      <c r="B458" s="21">
        <v>443</v>
      </c>
      <c r="C458" s="32" t="s">
        <v>1465</v>
      </c>
      <c r="D458" s="22">
        <v>6260001012467</v>
      </c>
      <c r="E458" s="21" t="s">
        <v>12</v>
      </c>
      <c r="F458" s="21" t="s">
        <v>316</v>
      </c>
      <c r="G458" s="34" t="s">
        <v>0</v>
      </c>
    </row>
    <row r="459" spans="2:7" x14ac:dyDescent="0.4">
      <c r="B459" s="21">
        <v>444</v>
      </c>
      <c r="C459" s="32" t="s">
        <v>365</v>
      </c>
      <c r="D459" s="22">
        <v>1260001013032</v>
      </c>
      <c r="E459" s="21" t="s">
        <v>12</v>
      </c>
      <c r="F459" s="21" t="s">
        <v>316</v>
      </c>
      <c r="G459" s="34" t="s">
        <v>32</v>
      </c>
    </row>
    <row r="460" spans="2:7" x14ac:dyDescent="0.4">
      <c r="B460" s="21">
        <v>445</v>
      </c>
      <c r="C460" s="32" t="s">
        <v>5349</v>
      </c>
      <c r="D460" s="22">
        <v>2260001013535</v>
      </c>
      <c r="E460" s="21" t="s">
        <v>12</v>
      </c>
      <c r="F460" s="21" t="s">
        <v>316</v>
      </c>
      <c r="G460" s="34" t="s">
        <v>51</v>
      </c>
    </row>
    <row r="461" spans="2:7" x14ac:dyDescent="0.4">
      <c r="B461" s="21">
        <v>446</v>
      </c>
      <c r="C461" s="32" t="s">
        <v>1144</v>
      </c>
      <c r="D461" s="22">
        <v>6260001022417</v>
      </c>
      <c r="E461" s="21" t="s">
        <v>12</v>
      </c>
      <c r="F461" s="21" t="s">
        <v>434</v>
      </c>
      <c r="G461" s="34" t="s">
        <v>40</v>
      </c>
    </row>
    <row r="462" spans="2:7" x14ac:dyDescent="0.4">
      <c r="B462" s="21">
        <v>447</v>
      </c>
      <c r="C462" s="32" t="s">
        <v>2487</v>
      </c>
      <c r="D462" s="22">
        <v>6260001018191</v>
      </c>
      <c r="E462" s="21" t="s">
        <v>12</v>
      </c>
      <c r="F462" s="21" t="s">
        <v>554</v>
      </c>
      <c r="G462" s="34" t="s">
        <v>32</v>
      </c>
    </row>
    <row r="463" spans="2:7" x14ac:dyDescent="0.4">
      <c r="B463" s="21">
        <v>448</v>
      </c>
      <c r="C463" s="32" t="s">
        <v>2092</v>
      </c>
      <c r="D463" s="22">
        <v>9260001019162</v>
      </c>
      <c r="E463" s="21" t="s">
        <v>12</v>
      </c>
      <c r="F463" s="21" t="s">
        <v>529</v>
      </c>
      <c r="G463" s="34" t="s">
        <v>19</v>
      </c>
    </row>
    <row r="464" spans="2:7" x14ac:dyDescent="0.4">
      <c r="B464" s="21">
        <v>449</v>
      </c>
      <c r="C464" s="32" t="s">
        <v>1319</v>
      </c>
      <c r="D464" s="22">
        <v>1260001021290</v>
      </c>
      <c r="E464" s="21" t="s">
        <v>12</v>
      </c>
      <c r="F464" s="21" t="s">
        <v>615</v>
      </c>
      <c r="G464" s="34" t="s">
        <v>32</v>
      </c>
    </row>
    <row r="465" spans="2:7" x14ac:dyDescent="0.4">
      <c r="B465" s="21">
        <v>450</v>
      </c>
      <c r="C465" s="32" t="s">
        <v>5199</v>
      </c>
      <c r="D465" s="22">
        <v>1260001022776</v>
      </c>
      <c r="E465" s="21" t="s">
        <v>12</v>
      </c>
      <c r="F465" s="21" t="s">
        <v>5200</v>
      </c>
      <c r="G465" s="34" t="s">
        <v>0</v>
      </c>
    </row>
    <row r="466" spans="2:7" x14ac:dyDescent="0.4">
      <c r="B466" s="21">
        <v>451</v>
      </c>
      <c r="C466" s="32" t="s">
        <v>1478</v>
      </c>
      <c r="D466" s="22">
        <v>6240001001983</v>
      </c>
      <c r="E466" s="21" t="s">
        <v>20</v>
      </c>
      <c r="F466" s="21" t="s">
        <v>21</v>
      </c>
      <c r="G466" s="34" t="s">
        <v>19</v>
      </c>
    </row>
    <row r="467" spans="2:7" x14ac:dyDescent="0.4">
      <c r="B467" s="21">
        <v>452</v>
      </c>
      <c r="C467" s="32" t="s">
        <v>1657</v>
      </c>
      <c r="D467" s="22">
        <v>4240001015192</v>
      </c>
      <c r="E467" s="21" t="s">
        <v>20</v>
      </c>
      <c r="F467" s="21" t="s">
        <v>21</v>
      </c>
      <c r="G467" s="34" t="s">
        <v>40</v>
      </c>
    </row>
    <row r="468" spans="2:7" x14ac:dyDescent="0.4">
      <c r="B468" s="21">
        <v>453</v>
      </c>
      <c r="C468" s="32" t="s">
        <v>5595</v>
      </c>
      <c r="D468" s="22">
        <v>3240001026868</v>
      </c>
      <c r="E468" s="21" t="s">
        <v>20</v>
      </c>
      <c r="F468" s="21" t="s">
        <v>249</v>
      </c>
      <c r="G468" s="34" t="s">
        <v>32</v>
      </c>
    </row>
    <row r="469" spans="2:7" x14ac:dyDescent="0.4">
      <c r="B469" s="21">
        <v>454</v>
      </c>
      <c r="C469" s="32" t="s">
        <v>1290</v>
      </c>
      <c r="D469" s="22">
        <v>4240001026909</v>
      </c>
      <c r="E469" s="21" t="s">
        <v>20</v>
      </c>
      <c r="F469" s="21" t="s">
        <v>249</v>
      </c>
      <c r="G469" s="34" t="s">
        <v>32</v>
      </c>
    </row>
    <row r="470" spans="2:7" x14ac:dyDescent="0.4">
      <c r="B470" s="21">
        <v>455</v>
      </c>
      <c r="C470" s="32" t="s">
        <v>8185</v>
      </c>
      <c r="D470" s="22">
        <v>2240001040011</v>
      </c>
      <c r="E470" s="21" t="s">
        <v>20</v>
      </c>
      <c r="F470" s="21" t="s">
        <v>162</v>
      </c>
      <c r="G470" s="34" t="s">
        <v>32</v>
      </c>
    </row>
    <row r="471" spans="2:7" x14ac:dyDescent="0.4">
      <c r="B471" s="21">
        <v>456</v>
      </c>
      <c r="C471" s="32" t="s">
        <v>2984</v>
      </c>
      <c r="D471" s="22">
        <v>7240001033910</v>
      </c>
      <c r="E471" s="21" t="s">
        <v>20</v>
      </c>
      <c r="F471" s="21" t="s">
        <v>725</v>
      </c>
      <c r="G471" s="34" t="s">
        <v>32</v>
      </c>
    </row>
    <row r="472" spans="2:7" x14ac:dyDescent="0.4">
      <c r="B472" s="21">
        <v>457</v>
      </c>
      <c r="C472" s="32" t="s">
        <v>923</v>
      </c>
      <c r="D472" s="22">
        <v>4240005009843</v>
      </c>
      <c r="E472" s="21" t="s">
        <v>20</v>
      </c>
      <c r="F472" s="21" t="s">
        <v>725</v>
      </c>
      <c r="G472" s="34" t="s">
        <v>60</v>
      </c>
    </row>
    <row r="473" spans="2:7" x14ac:dyDescent="0.4">
      <c r="B473" s="21">
        <v>458</v>
      </c>
      <c r="C473" s="32" t="s">
        <v>2640</v>
      </c>
      <c r="D473" s="22">
        <v>1240001033560</v>
      </c>
      <c r="E473" s="21" t="s">
        <v>20</v>
      </c>
      <c r="F473" s="21" t="s">
        <v>725</v>
      </c>
      <c r="G473" s="34" t="s">
        <v>26</v>
      </c>
    </row>
    <row r="474" spans="2:7" x14ac:dyDescent="0.4">
      <c r="B474" s="21">
        <v>459</v>
      </c>
      <c r="C474" s="32" t="s">
        <v>3685</v>
      </c>
      <c r="D474" s="22">
        <v>5240001030587</v>
      </c>
      <c r="E474" s="21" t="s">
        <v>20</v>
      </c>
      <c r="F474" s="21" t="s">
        <v>725</v>
      </c>
      <c r="G474" s="34" t="s">
        <v>32</v>
      </c>
    </row>
    <row r="475" spans="2:7" x14ac:dyDescent="0.4">
      <c r="B475" s="21">
        <v>460</v>
      </c>
      <c r="C475" s="32" t="s">
        <v>2925</v>
      </c>
      <c r="D475" s="22">
        <v>8240001033050</v>
      </c>
      <c r="E475" s="21" t="s">
        <v>20</v>
      </c>
      <c r="F475" s="21" t="s">
        <v>725</v>
      </c>
      <c r="G475" s="34" t="s">
        <v>474</v>
      </c>
    </row>
    <row r="476" spans="2:7" x14ac:dyDescent="0.4">
      <c r="B476" s="21">
        <v>461</v>
      </c>
      <c r="C476" s="32" t="s">
        <v>2025</v>
      </c>
      <c r="D476" s="22">
        <v>6240001029587</v>
      </c>
      <c r="E476" s="21" t="s">
        <v>20</v>
      </c>
      <c r="F476" s="21" t="s">
        <v>725</v>
      </c>
      <c r="G476" s="34" t="s">
        <v>371</v>
      </c>
    </row>
    <row r="477" spans="2:7" x14ac:dyDescent="0.4">
      <c r="B477" s="21">
        <v>462</v>
      </c>
      <c r="C477" s="32" t="s">
        <v>5606</v>
      </c>
      <c r="D477" s="22">
        <v>8240001032192</v>
      </c>
      <c r="E477" s="21" t="s">
        <v>20</v>
      </c>
      <c r="F477" s="21" t="s">
        <v>725</v>
      </c>
      <c r="G477" s="34" t="s">
        <v>32</v>
      </c>
    </row>
    <row r="478" spans="2:7" x14ac:dyDescent="0.4">
      <c r="B478" s="21">
        <v>463</v>
      </c>
      <c r="C478" s="32" t="s">
        <v>1427</v>
      </c>
      <c r="D478" s="22">
        <v>1250001001979</v>
      </c>
      <c r="E478" s="21" t="s">
        <v>516</v>
      </c>
      <c r="F478" s="21" t="s">
        <v>1428</v>
      </c>
      <c r="G478" s="34" t="s">
        <v>0</v>
      </c>
    </row>
    <row r="479" spans="2:7" x14ac:dyDescent="0.4">
      <c r="B479" s="21">
        <v>464</v>
      </c>
      <c r="C479" s="32" t="s">
        <v>7991</v>
      </c>
      <c r="D479" s="22">
        <v>4250001010259</v>
      </c>
      <c r="E479" s="21" t="s">
        <v>516</v>
      </c>
      <c r="F479" s="21" t="s">
        <v>2069</v>
      </c>
      <c r="G479" s="34" t="s">
        <v>19</v>
      </c>
    </row>
    <row r="480" spans="2:7" x14ac:dyDescent="0.4">
      <c r="B480" s="21">
        <v>465</v>
      </c>
      <c r="C480" s="32" t="s">
        <v>2000</v>
      </c>
      <c r="D480" s="22">
        <v>7250001012392</v>
      </c>
      <c r="E480" s="21" t="s">
        <v>516</v>
      </c>
      <c r="F480" s="21" t="s">
        <v>2001</v>
      </c>
      <c r="G480" s="34" t="s">
        <v>0</v>
      </c>
    </row>
    <row r="481" spans="2:7" x14ac:dyDescent="0.4">
      <c r="B481" s="21">
        <v>466</v>
      </c>
      <c r="C481" s="32" t="s">
        <v>333</v>
      </c>
      <c r="D481" s="22">
        <v>4480001000492</v>
      </c>
      <c r="E481" s="21" t="s">
        <v>257</v>
      </c>
      <c r="F481" s="21" t="s">
        <v>334</v>
      </c>
      <c r="G481" s="34" t="s">
        <v>26</v>
      </c>
    </row>
    <row r="482" spans="2:7" x14ac:dyDescent="0.4">
      <c r="B482" s="21">
        <v>467</v>
      </c>
      <c r="C482" s="32" t="s">
        <v>1016</v>
      </c>
      <c r="D482" s="22">
        <v>6480005000025</v>
      </c>
      <c r="E482" s="21" t="s">
        <v>257</v>
      </c>
      <c r="F482" s="21" t="s">
        <v>334</v>
      </c>
      <c r="G482" s="34" t="s">
        <v>65</v>
      </c>
    </row>
    <row r="483" spans="2:7" x14ac:dyDescent="0.4">
      <c r="B483" s="21">
        <v>468</v>
      </c>
      <c r="C483" s="32" t="s">
        <v>1682</v>
      </c>
      <c r="D483" s="22">
        <v>3700150095510</v>
      </c>
      <c r="E483" s="21" t="s">
        <v>257</v>
      </c>
      <c r="F483" s="21" t="s">
        <v>8908</v>
      </c>
      <c r="G483" s="34" t="s">
        <v>60</v>
      </c>
    </row>
    <row r="484" spans="2:7" x14ac:dyDescent="0.4">
      <c r="B484" s="21">
        <v>469</v>
      </c>
      <c r="C484" s="32" t="s">
        <v>949</v>
      </c>
      <c r="D484" s="22">
        <v>2480001005345</v>
      </c>
      <c r="E484" s="21" t="s">
        <v>257</v>
      </c>
      <c r="F484" s="21" t="s">
        <v>6639</v>
      </c>
      <c r="G484" s="34" t="s">
        <v>15</v>
      </c>
    </row>
    <row r="485" spans="2:7" x14ac:dyDescent="0.4">
      <c r="B485" s="21">
        <v>470</v>
      </c>
      <c r="C485" s="32" t="s">
        <v>7680</v>
      </c>
      <c r="D485" s="22">
        <v>1470001014067</v>
      </c>
      <c r="E485" s="21" t="s">
        <v>238</v>
      </c>
      <c r="F485" s="21" t="s">
        <v>438</v>
      </c>
      <c r="G485" s="34" t="s">
        <v>15</v>
      </c>
    </row>
    <row r="486" spans="2:7" x14ac:dyDescent="0.4">
      <c r="B486" s="21">
        <v>471</v>
      </c>
      <c r="C486" s="32" t="s">
        <v>931</v>
      </c>
      <c r="D486" s="22">
        <v>8470001001868</v>
      </c>
      <c r="E486" s="21" t="s">
        <v>238</v>
      </c>
      <c r="F486" s="21" t="s">
        <v>438</v>
      </c>
      <c r="G486" s="34" t="s">
        <v>26</v>
      </c>
    </row>
    <row r="487" spans="2:7" x14ac:dyDescent="0.4">
      <c r="B487" s="21">
        <v>472</v>
      </c>
      <c r="C487" s="32" t="s">
        <v>2511</v>
      </c>
      <c r="D487" s="22">
        <v>9470001002238</v>
      </c>
      <c r="E487" s="21" t="s">
        <v>238</v>
      </c>
      <c r="F487" s="21" t="s">
        <v>438</v>
      </c>
      <c r="G487" s="34" t="s">
        <v>26</v>
      </c>
    </row>
    <row r="488" spans="2:7" x14ac:dyDescent="0.4">
      <c r="B488" s="21">
        <v>473</v>
      </c>
      <c r="C488" s="32" t="s">
        <v>729</v>
      </c>
      <c r="D488" s="22">
        <v>1470001009190</v>
      </c>
      <c r="E488" s="21" t="s">
        <v>238</v>
      </c>
      <c r="F488" s="21" t="s">
        <v>569</v>
      </c>
      <c r="G488" s="34" t="s">
        <v>32</v>
      </c>
    </row>
    <row r="489" spans="2:7" x14ac:dyDescent="0.4">
      <c r="B489" s="21">
        <v>474</v>
      </c>
      <c r="C489" s="32" t="s">
        <v>1315</v>
      </c>
      <c r="D489" s="22">
        <v>5470001012166</v>
      </c>
      <c r="E489" s="21" t="s">
        <v>238</v>
      </c>
      <c r="F489" s="21" t="s">
        <v>7167</v>
      </c>
      <c r="G489" s="34" t="s">
        <v>32</v>
      </c>
    </row>
    <row r="490" spans="2:7" x14ac:dyDescent="0.4">
      <c r="B490" s="21">
        <v>475</v>
      </c>
      <c r="C490" s="32" t="s">
        <v>1214</v>
      </c>
      <c r="D490" s="22">
        <v>3500001015316</v>
      </c>
      <c r="E490" s="21" t="s">
        <v>591</v>
      </c>
      <c r="F490" s="21" t="s">
        <v>592</v>
      </c>
      <c r="G490" s="34" t="s">
        <v>4</v>
      </c>
    </row>
    <row r="491" spans="2:7" x14ac:dyDescent="0.4">
      <c r="B491" s="21">
        <v>476</v>
      </c>
      <c r="C491" s="32" t="s">
        <v>6324</v>
      </c>
      <c r="D491" s="22">
        <v>3500005001898</v>
      </c>
      <c r="E491" s="21" t="s">
        <v>591</v>
      </c>
      <c r="F491" s="21" t="s">
        <v>592</v>
      </c>
      <c r="G491" s="34" t="s">
        <v>862</v>
      </c>
    </row>
    <row r="492" spans="2:7" x14ac:dyDescent="0.4">
      <c r="B492" s="21">
        <v>477</v>
      </c>
      <c r="C492" s="32" t="s">
        <v>4831</v>
      </c>
      <c r="D492" s="22">
        <v>3500002002263</v>
      </c>
      <c r="E492" s="21" t="s">
        <v>591</v>
      </c>
      <c r="F492" s="21" t="s">
        <v>592</v>
      </c>
      <c r="G492" s="34" t="s">
        <v>371</v>
      </c>
    </row>
    <row r="493" spans="2:7" x14ac:dyDescent="0.4">
      <c r="B493" s="21">
        <v>478</v>
      </c>
      <c r="C493" s="32" t="s">
        <v>7528</v>
      </c>
      <c r="D493" s="22">
        <v>7500002023751</v>
      </c>
      <c r="E493" s="21" t="s">
        <v>591</v>
      </c>
      <c r="F493" s="21" t="s">
        <v>617</v>
      </c>
      <c r="G493" s="34" t="s">
        <v>4</v>
      </c>
    </row>
    <row r="494" spans="2:7" x14ac:dyDescent="0.4">
      <c r="B494" s="21">
        <v>479</v>
      </c>
      <c r="C494" s="32" t="s">
        <v>2539</v>
      </c>
      <c r="D494" s="22">
        <v>6500001009653</v>
      </c>
      <c r="E494" s="21" t="s">
        <v>591</v>
      </c>
      <c r="F494" s="21" t="s">
        <v>1159</v>
      </c>
      <c r="G494" s="34" t="s">
        <v>19</v>
      </c>
    </row>
    <row r="495" spans="2:7" x14ac:dyDescent="0.4">
      <c r="B495" s="21">
        <v>480</v>
      </c>
      <c r="C495" s="32" t="s">
        <v>1058</v>
      </c>
      <c r="D495" s="22">
        <v>7500005002620</v>
      </c>
      <c r="E495" s="21" t="s">
        <v>591</v>
      </c>
      <c r="F495" s="21" t="s">
        <v>1059</v>
      </c>
      <c r="G495" s="34" t="s">
        <v>60</v>
      </c>
    </row>
    <row r="496" spans="2:7" x14ac:dyDescent="0.4">
      <c r="B496" s="21">
        <v>481</v>
      </c>
      <c r="C496" s="32" t="s">
        <v>1516</v>
      </c>
      <c r="D496" s="22">
        <v>7490001000290</v>
      </c>
      <c r="E496" s="21" t="s">
        <v>353</v>
      </c>
      <c r="F496" s="21" t="s">
        <v>354</v>
      </c>
      <c r="G496" s="34" t="s">
        <v>79</v>
      </c>
    </row>
    <row r="497" spans="2:7" x14ac:dyDescent="0.4">
      <c r="B497" s="21">
        <v>482</v>
      </c>
      <c r="C497" s="32" t="s">
        <v>352</v>
      </c>
      <c r="D497" s="22">
        <v>6490001001249</v>
      </c>
      <c r="E497" s="21" t="s">
        <v>353</v>
      </c>
      <c r="F497" s="21" t="s">
        <v>354</v>
      </c>
      <c r="G497" s="34" t="s">
        <v>0</v>
      </c>
    </row>
    <row r="498" spans="2:7" x14ac:dyDescent="0.4">
      <c r="B498" s="21">
        <v>483</v>
      </c>
      <c r="C498" s="32" t="s">
        <v>2016</v>
      </c>
      <c r="D498" s="22">
        <v>8490001002179</v>
      </c>
      <c r="E498" s="21" t="s">
        <v>353</v>
      </c>
      <c r="F498" s="21" t="s">
        <v>354</v>
      </c>
      <c r="G498" s="34" t="s">
        <v>0</v>
      </c>
    </row>
    <row r="499" spans="2:7" x14ac:dyDescent="0.4">
      <c r="B499" s="21">
        <v>484</v>
      </c>
      <c r="C499" s="32" t="s">
        <v>1263</v>
      </c>
      <c r="D499" s="22">
        <v>4490001004889</v>
      </c>
      <c r="E499" s="21" t="s">
        <v>353</v>
      </c>
      <c r="F499" s="21" t="s">
        <v>1018</v>
      </c>
      <c r="G499" s="34" t="s">
        <v>0</v>
      </c>
    </row>
    <row r="500" spans="2:7" x14ac:dyDescent="0.4">
      <c r="B500" s="21">
        <v>485</v>
      </c>
      <c r="C500" s="32" t="s">
        <v>2274</v>
      </c>
      <c r="D500" s="22">
        <v>8290801009591</v>
      </c>
      <c r="E500" s="21" t="s">
        <v>112</v>
      </c>
      <c r="F500" s="21" t="s">
        <v>113</v>
      </c>
      <c r="G500" s="34" t="s">
        <v>4</v>
      </c>
    </row>
    <row r="501" spans="2:7" x14ac:dyDescent="0.4">
      <c r="B501" s="21">
        <v>486</v>
      </c>
      <c r="C501" s="32" t="s">
        <v>1685</v>
      </c>
      <c r="D501" s="22">
        <v>8290001056798</v>
      </c>
      <c r="E501" s="21" t="s">
        <v>112</v>
      </c>
      <c r="F501" s="21" t="s">
        <v>285</v>
      </c>
      <c r="G501" s="34" t="s">
        <v>40</v>
      </c>
    </row>
    <row r="502" spans="2:7" x14ac:dyDescent="0.4">
      <c r="B502" s="21">
        <v>487</v>
      </c>
      <c r="C502" s="32" t="s">
        <v>1439</v>
      </c>
      <c r="D502" s="22">
        <v>1290001004417</v>
      </c>
      <c r="E502" s="21" t="s">
        <v>112</v>
      </c>
      <c r="F502" s="21" t="s">
        <v>285</v>
      </c>
      <c r="G502" s="34" t="s">
        <v>4</v>
      </c>
    </row>
    <row r="503" spans="2:7" x14ac:dyDescent="0.4">
      <c r="B503" s="21">
        <v>488</v>
      </c>
      <c r="C503" s="32" t="s">
        <v>3360</v>
      </c>
      <c r="D503" s="22">
        <v>6310001005176</v>
      </c>
      <c r="E503" s="21" t="s">
        <v>112</v>
      </c>
      <c r="F503" s="21" t="s">
        <v>285</v>
      </c>
      <c r="G503" s="34" t="s">
        <v>26</v>
      </c>
    </row>
    <row r="504" spans="2:7" x14ac:dyDescent="0.4">
      <c r="B504" s="21">
        <v>489</v>
      </c>
      <c r="C504" s="32" t="s">
        <v>3394</v>
      </c>
      <c r="D504" s="22">
        <v>9290001014029</v>
      </c>
      <c r="E504" s="21" t="s">
        <v>112</v>
      </c>
      <c r="F504" s="21" t="s">
        <v>285</v>
      </c>
      <c r="G504" s="34" t="s">
        <v>26</v>
      </c>
    </row>
    <row r="505" spans="2:7" x14ac:dyDescent="0.4">
      <c r="B505" s="21">
        <v>490</v>
      </c>
      <c r="C505" s="32" t="s">
        <v>1192</v>
      </c>
      <c r="D505" s="22">
        <v>8290001076342</v>
      </c>
      <c r="E505" s="21" t="s">
        <v>112</v>
      </c>
      <c r="F505" s="21" t="s">
        <v>285</v>
      </c>
      <c r="G505" s="34" t="s">
        <v>15</v>
      </c>
    </row>
    <row r="506" spans="2:7" x14ac:dyDescent="0.4">
      <c r="B506" s="21">
        <v>491</v>
      </c>
      <c r="C506" s="32" t="s">
        <v>2279</v>
      </c>
      <c r="D506" s="22">
        <v>1290001003427</v>
      </c>
      <c r="E506" s="21" t="s">
        <v>112</v>
      </c>
      <c r="F506" s="21" t="s">
        <v>285</v>
      </c>
      <c r="G506" s="34" t="s">
        <v>324</v>
      </c>
    </row>
    <row r="507" spans="2:7" x14ac:dyDescent="0.4">
      <c r="B507" s="21">
        <v>492</v>
      </c>
      <c r="C507" s="32" t="s">
        <v>5043</v>
      </c>
      <c r="D507" s="22">
        <v>1290001050064</v>
      </c>
      <c r="E507" s="21" t="s">
        <v>112</v>
      </c>
      <c r="F507" s="21" t="s">
        <v>2284</v>
      </c>
      <c r="G507" s="34" t="s">
        <v>19</v>
      </c>
    </row>
    <row r="508" spans="2:7" x14ac:dyDescent="0.4">
      <c r="B508" s="21">
        <v>493</v>
      </c>
      <c r="C508" s="32" t="s">
        <v>8471</v>
      </c>
      <c r="D508" s="22">
        <v>9290001053282</v>
      </c>
      <c r="E508" s="21" t="s">
        <v>112</v>
      </c>
      <c r="F508" s="21" t="s">
        <v>1500</v>
      </c>
      <c r="G508" s="34" t="s">
        <v>32</v>
      </c>
    </row>
    <row r="509" spans="2:7" x14ac:dyDescent="0.4">
      <c r="B509" s="21">
        <v>494</v>
      </c>
      <c r="C509" s="32" t="s">
        <v>526</v>
      </c>
      <c r="D509" s="22">
        <v>5290002051652</v>
      </c>
      <c r="E509" s="21" t="s">
        <v>112</v>
      </c>
      <c r="F509" s="21" t="s">
        <v>527</v>
      </c>
      <c r="G509" s="34" t="s">
        <v>371</v>
      </c>
    </row>
    <row r="510" spans="2:7" x14ac:dyDescent="0.4">
      <c r="B510" s="21">
        <v>495</v>
      </c>
      <c r="C510" s="32" t="s">
        <v>2877</v>
      </c>
      <c r="D510" s="22">
        <v>8290005006205</v>
      </c>
      <c r="E510" s="21" t="s">
        <v>112</v>
      </c>
      <c r="F510" s="21" t="s">
        <v>7162</v>
      </c>
      <c r="G510" s="34" t="s">
        <v>60</v>
      </c>
    </row>
    <row r="511" spans="2:7" x14ac:dyDescent="0.4">
      <c r="B511" s="21">
        <v>496</v>
      </c>
      <c r="C511" s="32" t="s">
        <v>1667</v>
      </c>
      <c r="D511" s="22">
        <v>7300001000326</v>
      </c>
      <c r="E511" s="21" t="s">
        <v>373</v>
      </c>
      <c r="F511" s="21" t="s">
        <v>374</v>
      </c>
      <c r="G511" s="34" t="s">
        <v>32</v>
      </c>
    </row>
    <row r="512" spans="2:7" x14ac:dyDescent="0.4">
      <c r="B512" s="21">
        <v>497</v>
      </c>
      <c r="C512" s="32" t="s">
        <v>1464</v>
      </c>
      <c r="D512" s="22">
        <v>3300001000800</v>
      </c>
      <c r="E512" s="21" t="s">
        <v>373</v>
      </c>
      <c r="F512" s="21" t="s">
        <v>374</v>
      </c>
      <c r="G512" s="34" t="s">
        <v>324</v>
      </c>
    </row>
    <row r="513" spans="2:7" x14ac:dyDescent="0.4">
      <c r="B513" s="21">
        <v>498</v>
      </c>
      <c r="C513" s="32" t="s">
        <v>1397</v>
      </c>
      <c r="D513" s="22">
        <v>9300001007204</v>
      </c>
      <c r="E513" s="21" t="s">
        <v>373</v>
      </c>
      <c r="F513" s="21" t="s">
        <v>1377</v>
      </c>
      <c r="G513" s="34" t="s">
        <v>4</v>
      </c>
    </row>
    <row r="514" spans="2:7" x14ac:dyDescent="0.4">
      <c r="B514" s="21">
        <v>499</v>
      </c>
      <c r="C514" s="32" t="s">
        <v>2420</v>
      </c>
      <c r="D514" s="22">
        <v>4300001007349</v>
      </c>
      <c r="E514" s="21" t="s">
        <v>373</v>
      </c>
      <c r="F514" s="21" t="s">
        <v>1377</v>
      </c>
      <c r="G514" s="34" t="s">
        <v>4</v>
      </c>
    </row>
    <row r="515" spans="2:7" x14ac:dyDescent="0.4">
      <c r="B515" s="21">
        <v>500</v>
      </c>
      <c r="C515" s="32" t="s">
        <v>3649</v>
      </c>
      <c r="D515" s="22">
        <v>6300001000979</v>
      </c>
      <c r="E515" s="21" t="s">
        <v>373</v>
      </c>
      <c r="F515" s="21" t="s">
        <v>7155</v>
      </c>
      <c r="G515" s="34" t="s">
        <v>32</v>
      </c>
    </row>
    <row r="516" spans="2:7" x14ac:dyDescent="0.4">
      <c r="B516" s="21">
        <v>501</v>
      </c>
      <c r="C516" s="32" t="s">
        <v>8771</v>
      </c>
      <c r="D516" s="22">
        <v>2310002004569</v>
      </c>
      <c r="E516" s="21" t="s">
        <v>261</v>
      </c>
      <c r="F516" s="21" t="s">
        <v>262</v>
      </c>
      <c r="G516" s="34" t="s">
        <v>51</v>
      </c>
    </row>
    <row r="517" spans="2:7" x14ac:dyDescent="0.4">
      <c r="B517" s="21">
        <v>502</v>
      </c>
      <c r="C517" s="32" t="s">
        <v>3082</v>
      </c>
      <c r="D517" s="22">
        <v>7310001007840</v>
      </c>
      <c r="E517" s="21" t="s">
        <v>261</v>
      </c>
      <c r="F517" s="21" t="s">
        <v>786</v>
      </c>
      <c r="G517" s="34" t="s">
        <v>32</v>
      </c>
    </row>
    <row r="518" spans="2:7" x14ac:dyDescent="0.4">
      <c r="B518" s="21">
        <v>503</v>
      </c>
      <c r="C518" s="32" t="s">
        <v>1486</v>
      </c>
      <c r="D518" s="22">
        <v>8310001008012</v>
      </c>
      <c r="E518" s="21" t="s">
        <v>261</v>
      </c>
      <c r="F518" s="21" t="s">
        <v>786</v>
      </c>
      <c r="G518" s="34" t="s">
        <v>51</v>
      </c>
    </row>
    <row r="519" spans="2:7" x14ac:dyDescent="0.4">
      <c r="B519" s="21">
        <v>504</v>
      </c>
      <c r="C519" s="32" t="s">
        <v>3938</v>
      </c>
      <c r="D519" s="22">
        <v>6310001008889</v>
      </c>
      <c r="E519" s="21" t="s">
        <v>261</v>
      </c>
      <c r="F519" s="21" t="s">
        <v>980</v>
      </c>
      <c r="G519" s="34" t="s">
        <v>0</v>
      </c>
    </row>
    <row r="520" spans="2:7" x14ac:dyDescent="0.4">
      <c r="B520" s="21">
        <v>505</v>
      </c>
      <c r="C520" s="32" t="s">
        <v>4223</v>
      </c>
      <c r="D520" s="22">
        <v>3310002014311</v>
      </c>
      <c r="E520" s="21" t="s">
        <v>261</v>
      </c>
      <c r="F520" s="21" t="s">
        <v>7152</v>
      </c>
      <c r="G520" s="34" t="s">
        <v>75</v>
      </c>
    </row>
    <row r="521" spans="2:7" x14ac:dyDescent="0.4">
      <c r="B521" s="21">
        <v>506</v>
      </c>
      <c r="C521" s="32" t="s">
        <v>844</v>
      </c>
      <c r="D521" s="22">
        <v>9330001008372</v>
      </c>
      <c r="E521" s="21" t="s">
        <v>53</v>
      </c>
      <c r="F521" s="21" t="s">
        <v>54</v>
      </c>
      <c r="G521" s="34" t="s">
        <v>51</v>
      </c>
    </row>
    <row r="522" spans="2:7" x14ac:dyDescent="0.4">
      <c r="B522" s="21">
        <v>507</v>
      </c>
      <c r="C522" s="32" t="s">
        <v>1102</v>
      </c>
      <c r="D522" s="22">
        <v>3330001001168</v>
      </c>
      <c r="E522" s="21" t="s">
        <v>53</v>
      </c>
      <c r="F522" s="21" t="s">
        <v>54</v>
      </c>
      <c r="G522" s="34" t="s">
        <v>32</v>
      </c>
    </row>
    <row r="523" spans="2:7" x14ac:dyDescent="0.4">
      <c r="B523" s="21">
        <v>508</v>
      </c>
      <c r="C523" s="32" t="s">
        <v>916</v>
      </c>
      <c r="D523" s="22">
        <v>1330001007381</v>
      </c>
      <c r="E523" s="21" t="s">
        <v>53</v>
      </c>
      <c r="F523" s="21" t="s">
        <v>54</v>
      </c>
      <c r="G523" s="34" t="s">
        <v>19</v>
      </c>
    </row>
    <row r="524" spans="2:7" x14ac:dyDescent="0.4">
      <c r="B524" s="21">
        <v>509</v>
      </c>
      <c r="C524" s="32" t="s">
        <v>1334</v>
      </c>
      <c r="D524" s="22">
        <v>5330001001471</v>
      </c>
      <c r="E524" s="21" t="s">
        <v>53</v>
      </c>
      <c r="F524" s="21" t="s">
        <v>54</v>
      </c>
      <c r="G524" s="34" t="s">
        <v>19</v>
      </c>
    </row>
    <row r="525" spans="2:7" x14ac:dyDescent="0.4">
      <c r="B525" s="21">
        <v>510</v>
      </c>
      <c r="C525" s="32" t="s">
        <v>5359</v>
      </c>
      <c r="D525" s="22">
        <v>5330001002478</v>
      </c>
      <c r="E525" s="21" t="s">
        <v>53</v>
      </c>
      <c r="F525" s="21" t="s">
        <v>54</v>
      </c>
      <c r="G525" s="34" t="s">
        <v>32</v>
      </c>
    </row>
    <row r="526" spans="2:7" x14ac:dyDescent="0.4">
      <c r="B526" s="21">
        <v>511</v>
      </c>
      <c r="C526" s="32" t="s">
        <v>7992</v>
      </c>
      <c r="D526" s="22">
        <v>7330001002914</v>
      </c>
      <c r="E526" s="21" t="s">
        <v>53</v>
      </c>
      <c r="F526" s="21" t="s">
        <v>54</v>
      </c>
      <c r="G526" s="34" t="s">
        <v>0</v>
      </c>
    </row>
    <row r="527" spans="2:7" x14ac:dyDescent="0.4">
      <c r="B527" s="21">
        <v>512</v>
      </c>
      <c r="C527" s="32" t="s">
        <v>3242</v>
      </c>
      <c r="D527" s="22">
        <v>6330001024562</v>
      </c>
      <c r="E527" s="21" t="s">
        <v>53</v>
      </c>
      <c r="F527" s="21" t="s">
        <v>54</v>
      </c>
      <c r="G527" s="34" t="s">
        <v>19</v>
      </c>
    </row>
    <row r="528" spans="2:7" x14ac:dyDescent="0.4">
      <c r="B528" s="21">
        <v>513</v>
      </c>
      <c r="C528" s="32" t="s">
        <v>8520</v>
      </c>
      <c r="D528" s="22">
        <v>3330001004798</v>
      </c>
      <c r="E528" s="21" t="s">
        <v>53</v>
      </c>
      <c r="F528" s="21" t="s">
        <v>54</v>
      </c>
      <c r="G528" s="34" t="s">
        <v>51</v>
      </c>
    </row>
    <row r="529" spans="2:7" x14ac:dyDescent="0.4">
      <c r="B529" s="21">
        <v>514</v>
      </c>
      <c r="C529" s="32" t="s">
        <v>1337</v>
      </c>
      <c r="D529" s="22">
        <v>5330001009614</v>
      </c>
      <c r="E529" s="21" t="s">
        <v>53</v>
      </c>
      <c r="F529" s="21" t="s">
        <v>1338</v>
      </c>
      <c r="G529" s="34" t="s">
        <v>19</v>
      </c>
    </row>
    <row r="530" spans="2:7" x14ac:dyDescent="0.4">
      <c r="B530" s="21">
        <v>515</v>
      </c>
      <c r="C530" s="32" t="s">
        <v>8493</v>
      </c>
      <c r="D530" s="22">
        <v>7330001009694</v>
      </c>
      <c r="E530" s="21" t="s">
        <v>53</v>
      </c>
      <c r="F530" s="21" t="s">
        <v>1338</v>
      </c>
      <c r="G530" s="34" t="s">
        <v>32</v>
      </c>
    </row>
    <row r="531" spans="2:7" x14ac:dyDescent="0.4">
      <c r="B531" s="21">
        <v>516</v>
      </c>
      <c r="C531" s="32" t="s">
        <v>2878</v>
      </c>
      <c r="D531" s="22">
        <v>4330001012692</v>
      </c>
      <c r="E531" s="21" t="s">
        <v>53</v>
      </c>
      <c r="F531" s="21" t="s">
        <v>2019</v>
      </c>
      <c r="G531" s="34" t="s">
        <v>32</v>
      </c>
    </row>
    <row r="532" spans="2:7" x14ac:dyDescent="0.4">
      <c r="B532" s="21">
        <v>517</v>
      </c>
      <c r="C532" s="32" t="s">
        <v>7365</v>
      </c>
      <c r="D532" s="22">
        <v>7330001009298</v>
      </c>
      <c r="E532" s="21" t="s">
        <v>53</v>
      </c>
      <c r="F532" s="21" t="s">
        <v>814</v>
      </c>
      <c r="G532" s="34" t="s">
        <v>32</v>
      </c>
    </row>
    <row r="533" spans="2:7" x14ac:dyDescent="0.4">
      <c r="B533" s="21">
        <v>518</v>
      </c>
      <c r="C533" s="32" t="s">
        <v>1601</v>
      </c>
      <c r="D533" s="22">
        <v>2330001009542</v>
      </c>
      <c r="E533" s="21" t="s">
        <v>53</v>
      </c>
      <c r="F533" s="21" t="s">
        <v>1603</v>
      </c>
      <c r="G533" s="34" t="s">
        <v>32</v>
      </c>
    </row>
    <row r="534" spans="2:7" x14ac:dyDescent="0.4">
      <c r="B534" s="21">
        <v>519</v>
      </c>
      <c r="C534" s="32" t="s">
        <v>7096</v>
      </c>
      <c r="D534" s="22">
        <v>5330001016908</v>
      </c>
      <c r="E534" s="21" t="s">
        <v>53</v>
      </c>
      <c r="F534" s="21" t="s">
        <v>7148</v>
      </c>
      <c r="G534" s="34" t="s">
        <v>4</v>
      </c>
    </row>
    <row r="535" spans="2:7" x14ac:dyDescent="0.4">
      <c r="B535" s="21">
        <v>520</v>
      </c>
      <c r="C535" s="32" t="s">
        <v>8912</v>
      </c>
      <c r="D535" s="22">
        <v>3320202001133</v>
      </c>
      <c r="E535" s="21" t="s">
        <v>49</v>
      </c>
      <c r="F535" s="21" t="s">
        <v>672</v>
      </c>
      <c r="G535" s="34" t="s">
        <v>279</v>
      </c>
    </row>
    <row r="536" spans="2:7" x14ac:dyDescent="0.4">
      <c r="B536" s="21">
        <v>521</v>
      </c>
      <c r="C536" s="32" t="s">
        <v>9</v>
      </c>
      <c r="D536" s="22">
        <v>6350001000215</v>
      </c>
      <c r="E536" s="21" t="s">
        <v>10</v>
      </c>
      <c r="F536" s="21" t="s">
        <v>11</v>
      </c>
      <c r="G536" s="34" t="s">
        <v>0</v>
      </c>
    </row>
    <row r="537" spans="2:7" x14ac:dyDescent="0.4">
      <c r="B537" s="21">
        <v>522</v>
      </c>
      <c r="C537" s="32" t="s">
        <v>1165</v>
      </c>
      <c r="D537" s="22">
        <v>1350003000597</v>
      </c>
      <c r="E537" s="21" t="s">
        <v>10</v>
      </c>
      <c r="F537" s="21" t="s">
        <v>11</v>
      </c>
      <c r="G537" s="34" t="s">
        <v>15</v>
      </c>
    </row>
    <row r="538" spans="2:7" x14ac:dyDescent="0.4">
      <c r="B538" s="21">
        <v>523</v>
      </c>
      <c r="C538" s="32" t="s">
        <v>2678</v>
      </c>
      <c r="D538" s="22">
        <v>6350001000768</v>
      </c>
      <c r="E538" s="21" t="s">
        <v>10</v>
      </c>
      <c r="F538" s="21" t="s">
        <v>11</v>
      </c>
      <c r="G538" s="34" t="s">
        <v>19</v>
      </c>
    </row>
    <row r="539" spans="2:7" x14ac:dyDescent="0.4">
      <c r="B539" s="21">
        <v>524</v>
      </c>
      <c r="C539" s="32" t="s">
        <v>2381</v>
      </c>
      <c r="D539" s="22">
        <v>9350005001669</v>
      </c>
      <c r="E539" s="21" t="s">
        <v>10</v>
      </c>
      <c r="F539" s="21" t="s">
        <v>11</v>
      </c>
      <c r="G539" s="34" t="s">
        <v>15</v>
      </c>
    </row>
    <row r="540" spans="2:7" x14ac:dyDescent="0.4">
      <c r="B540" s="21">
        <v>525</v>
      </c>
      <c r="C540" s="32" t="s">
        <v>7609</v>
      </c>
      <c r="D540" s="22">
        <v>1350001004212</v>
      </c>
      <c r="E540" s="21" t="s">
        <v>10</v>
      </c>
      <c r="F540" s="21" t="s">
        <v>1272</v>
      </c>
      <c r="G540" s="34" t="s">
        <v>0</v>
      </c>
    </row>
    <row r="541" spans="2:7" x14ac:dyDescent="0.4">
      <c r="B541" s="21">
        <v>526</v>
      </c>
      <c r="C541" s="32" t="s">
        <v>1959</v>
      </c>
      <c r="D541" s="22">
        <v>2350001005944</v>
      </c>
      <c r="E541" s="21" t="s">
        <v>10</v>
      </c>
      <c r="F541" s="21" t="s">
        <v>2940</v>
      </c>
      <c r="G541" s="34" t="s">
        <v>0</v>
      </c>
    </row>
    <row r="542" spans="2:7" x14ac:dyDescent="0.4">
      <c r="B542" s="21">
        <v>527</v>
      </c>
      <c r="C542" s="32" t="s">
        <v>7456</v>
      </c>
      <c r="D542" s="22">
        <v>9350001006093</v>
      </c>
      <c r="E542" s="21" t="s">
        <v>10</v>
      </c>
      <c r="F542" s="21" t="s">
        <v>2940</v>
      </c>
      <c r="G542" s="34" t="s">
        <v>32</v>
      </c>
    </row>
    <row r="543" spans="2:7" x14ac:dyDescent="0.4">
      <c r="B543" s="21">
        <v>528</v>
      </c>
      <c r="C543" s="32" t="s">
        <v>2939</v>
      </c>
      <c r="D543" s="22">
        <v>2350001006075</v>
      </c>
      <c r="E543" s="21" t="s">
        <v>10</v>
      </c>
      <c r="F543" s="21" t="s">
        <v>2940</v>
      </c>
      <c r="G543" s="34" t="s">
        <v>209</v>
      </c>
    </row>
    <row r="544" spans="2:7" x14ac:dyDescent="0.4">
      <c r="B544" s="21">
        <v>529</v>
      </c>
      <c r="C544" s="32" t="s">
        <v>5737</v>
      </c>
      <c r="D544" s="22">
        <v>5350001006122</v>
      </c>
      <c r="E544" s="21" t="s">
        <v>10</v>
      </c>
      <c r="F544" s="21" t="s">
        <v>2940</v>
      </c>
      <c r="G544" s="34" t="s">
        <v>79</v>
      </c>
    </row>
    <row r="545" spans="2:7" x14ac:dyDescent="0.4">
      <c r="B545" s="21">
        <v>530</v>
      </c>
      <c r="C545" s="32" t="s">
        <v>1203</v>
      </c>
      <c r="D545" s="22">
        <v>2340001001952</v>
      </c>
      <c r="E545" s="21" t="s">
        <v>339</v>
      </c>
      <c r="F545" s="21" t="s">
        <v>624</v>
      </c>
      <c r="G545" s="34" t="s">
        <v>0</v>
      </c>
    </row>
    <row r="546" spans="2:7" x14ac:dyDescent="0.4">
      <c r="B546" s="21">
        <v>531</v>
      </c>
      <c r="C546" s="32" t="s">
        <v>7857</v>
      </c>
      <c r="D546" s="22">
        <v>6340001002105</v>
      </c>
      <c r="E546" s="21" t="s">
        <v>339</v>
      </c>
      <c r="F546" s="21" t="s">
        <v>624</v>
      </c>
      <c r="G546" s="34" t="s">
        <v>15</v>
      </c>
    </row>
    <row r="547" spans="2:7" x14ac:dyDescent="0.4">
      <c r="B547" s="21">
        <v>532</v>
      </c>
      <c r="C547" s="32" t="s">
        <v>836</v>
      </c>
      <c r="D547" s="22">
        <v>2340001003131</v>
      </c>
      <c r="E547" s="21" t="s">
        <v>339</v>
      </c>
      <c r="F547" s="21" t="s">
        <v>624</v>
      </c>
      <c r="G547" s="34" t="s">
        <v>0</v>
      </c>
    </row>
    <row r="548" spans="2:7" x14ac:dyDescent="0.4">
      <c r="B548" s="21">
        <v>533</v>
      </c>
      <c r="C548" s="32" t="s">
        <v>1164</v>
      </c>
      <c r="D548" s="22">
        <v>5340001014101</v>
      </c>
      <c r="E548" s="21" t="s">
        <v>339</v>
      </c>
      <c r="F548" s="21" t="s">
        <v>340</v>
      </c>
      <c r="G548" s="34" t="s">
        <v>0</v>
      </c>
    </row>
    <row r="549" spans="2:7" x14ac:dyDescent="0.4">
      <c r="B549" s="21">
        <v>534</v>
      </c>
      <c r="C549" s="32" t="s">
        <v>990</v>
      </c>
      <c r="D549" s="22">
        <v>3360001002444</v>
      </c>
      <c r="E549" s="21" t="s">
        <v>76</v>
      </c>
      <c r="F549" s="21" t="s">
        <v>500</v>
      </c>
      <c r="G549" s="34" t="s">
        <v>19</v>
      </c>
    </row>
    <row r="550" spans="2:7" x14ac:dyDescent="0.4">
      <c r="B550" s="21">
        <v>535</v>
      </c>
      <c r="C550" s="32" t="s">
        <v>5768</v>
      </c>
      <c r="D550" s="22">
        <v>7360001000428</v>
      </c>
      <c r="E550" s="21" t="s">
        <v>76</v>
      </c>
      <c r="F550" s="21" t="s">
        <v>500</v>
      </c>
      <c r="G550" s="34" t="s">
        <v>371</v>
      </c>
    </row>
    <row r="551" spans="2:7" x14ac:dyDescent="0.4">
      <c r="B551" s="21">
        <v>536</v>
      </c>
      <c r="C551" s="32" t="s">
        <v>8811</v>
      </c>
      <c r="D551" s="22">
        <v>5360002000008</v>
      </c>
      <c r="E551" s="21" t="s">
        <v>76</v>
      </c>
      <c r="F551" s="21" t="s">
        <v>500</v>
      </c>
      <c r="G551" s="34" t="s">
        <v>0</v>
      </c>
    </row>
    <row r="552" spans="2:7" x14ac:dyDescent="0.4">
      <c r="B552" s="21">
        <v>537</v>
      </c>
      <c r="C552" s="32" t="s">
        <v>4883</v>
      </c>
      <c r="D552" s="22">
        <v>9360001008774</v>
      </c>
      <c r="E552" s="21" t="s">
        <v>76</v>
      </c>
      <c r="F552" s="21" t="s">
        <v>2787</v>
      </c>
      <c r="G552" s="34" t="s">
        <v>15</v>
      </c>
    </row>
  </sheetData>
  <autoFilter ref="A15:G552" xr:uid="{00000000-0009-0000-0000-000000000000}">
    <sortState xmlns:xlrd2="http://schemas.microsoft.com/office/spreadsheetml/2017/richdata2" ref="A5:G541">
      <sortCondition ref="B4:B541"/>
    </sortState>
  </autoFilter>
  <mergeCells count="1">
    <mergeCell ref="B1:G1"/>
  </mergeCells>
  <phoneticPr fontId="2"/>
  <pageMargins left="0.70866141732283472" right="0.70866141732283472" top="0.74803149606299213" bottom="0.74803149606299213" header="0.31496062992125984" footer="0.31496062992125984"/>
  <pageSetup paperSize="9" scale="64" fitToHeight="0" orientation="portrait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G7640"/>
  <sheetViews>
    <sheetView zoomScaleNormal="100" workbookViewId="0"/>
  </sheetViews>
  <sheetFormatPr defaultColWidth="8.75" defaultRowHeight="15.75" x14ac:dyDescent="0.4"/>
  <cols>
    <col min="1" max="1" width="3.25" style="1" customWidth="1"/>
    <col min="2" max="2" width="7.125" style="1" customWidth="1"/>
    <col min="3" max="3" width="35.625" style="31" customWidth="1"/>
    <col min="4" max="4" width="18.125" style="2" customWidth="1"/>
    <col min="5" max="5" width="15.125" style="1" customWidth="1"/>
    <col min="6" max="6" width="19.375" style="1" customWidth="1"/>
    <col min="7" max="7" width="26.625" style="31" customWidth="1"/>
    <col min="8" max="16384" width="8.75" style="1"/>
  </cols>
  <sheetData>
    <row r="1" spans="2:7" ht="18" x14ac:dyDescent="0.4">
      <c r="B1" s="58" t="s">
        <v>8855</v>
      </c>
      <c r="C1" s="58"/>
      <c r="D1" s="58"/>
      <c r="E1" s="58"/>
      <c r="F1" s="58"/>
      <c r="G1" s="58"/>
    </row>
    <row r="2" spans="2:7" x14ac:dyDescent="0.4">
      <c r="B2" s="2"/>
      <c r="C2" s="30"/>
      <c r="D2" s="3"/>
      <c r="F2" s="2"/>
      <c r="G2" s="4" t="s">
        <v>7089</v>
      </c>
    </row>
    <row r="3" spans="2:7" x14ac:dyDescent="0.4">
      <c r="B3" s="2"/>
      <c r="C3" s="30"/>
      <c r="D3" s="3"/>
      <c r="F3" s="2"/>
      <c r="G3" s="55" t="s">
        <v>8861</v>
      </c>
    </row>
    <row r="4" spans="2:7" x14ac:dyDescent="0.4">
      <c r="B4" s="2"/>
      <c r="C4" s="30"/>
      <c r="D4" s="3"/>
      <c r="F4" s="2"/>
      <c r="G4" s="55" t="s">
        <v>8896</v>
      </c>
    </row>
    <row r="5" spans="2:7" x14ac:dyDescent="0.4">
      <c r="B5" s="2"/>
      <c r="C5" s="30"/>
      <c r="D5" s="3"/>
      <c r="F5" s="2"/>
      <c r="G5" s="55" t="s">
        <v>8898</v>
      </c>
    </row>
    <row r="6" spans="2:7" x14ac:dyDescent="0.4">
      <c r="B6" s="2"/>
      <c r="C6" s="30"/>
      <c r="D6" s="3"/>
      <c r="F6" s="2"/>
      <c r="G6" s="55" t="s">
        <v>8899</v>
      </c>
    </row>
    <row r="7" spans="2:7" x14ac:dyDescent="0.4">
      <c r="B7" s="2"/>
      <c r="C7" s="30"/>
      <c r="D7" s="3"/>
      <c r="F7" s="2"/>
      <c r="G7" s="55" t="s">
        <v>8902</v>
      </c>
    </row>
    <row r="8" spans="2:7" x14ac:dyDescent="0.4">
      <c r="B8" s="2"/>
      <c r="C8" s="30"/>
      <c r="D8" s="3"/>
      <c r="F8" s="2"/>
      <c r="G8" s="55" t="s">
        <v>8905</v>
      </c>
    </row>
    <row r="9" spans="2:7" x14ac:dyDescent="0.4">
      <c r="B9" s="2"/>
      <c r="C9" s="30"/>
      <c r="D9" s="3"/>
      <c r="F9" s="2"/>
      <c r="G9" s="55" t="s">
        <v>8906</v>
      </c>
    </row>
    <row r="10" spans="2:7" x14ac:dyDescent="0.4">
      <c r="B10" s="2"/>
      <c r="C10" s="30"/>
      <c r="D10" s="3"/>
      <c r="F10" s="2"/>
      <c r="G10" s="55" t="s">
        <v>8910</v>
      </c>
    </row>
    <row r="11" spans="2:7" x14ac:dyDescent="0.4">
      <c r="B11" s="2"/>
      <c r="C11" s="30"/>
      <c r="D11" s="3"/>
      <c r="F11" s="2"/>
      <c r="G11" s="55" t="s">
        <v>8918</v>
      </c>
    </row>
    <row r="12" spans="2:7" x14ac:dyDescent="0.4">
      <c r="B12" s="2"/>
      <c r="C12" s="30"/>
      <c r="D12" s="3"/>
      <c r="F12" s="2"/>
      <c r="G12" s="55" t="s">
        <v>8922</v>
      </c>
    </row>
    <row r="13" spans="2:7" x14ac:dyDescent="0.4">
      <c r="B13" s="2"/>
      <c r="C13" s="30"/>
      <c r="D13" s="3"/>
      <c r="F13" s="2"/>
      <c r="G13" s="25" t="s">
        <v>8923</v>
      </c>
    </row>
    <row r="14" spans="2:7" x14ac:dyDescent="0.4">
      <c r="G14" s="37" t="s">
        <v>8888</v>
      </c>
    </row>
    <row r="15" spans="2:7" ht="31.15" customHeight="1" x14ac:dyDescent="0.4">
      <c r="B15" s="20" t="s">
        <v>7088</v>
      </c>
      <c r="C15" s="20" t="s">
        <v>7090</v>
      </c>
      <c r="D15" s="20" t="s">
        <v>7091</v>
      </c>
      <c r="E15" s="20" t="s">
        <v>7092</v>
      </c>
      <c r="F15" s="20" t="s">
        <v>7093</v>
      </c>
      <c r="G15" s="20" t="s">
        <v>7094</v>
      </c>
    </row>
    <row r="16" spans="2:7" x14ac:dyDescent="0.4">
      <c r="B16" s="21">
        <v>1</v>
      </c>
      <c r="C16" s="34" t="s">
        <v>1568</v>
      </c>
      <c r="D16" s="22">
        <v>3430001001158</v>
      </c>
      <c r="E16" s="21" t="s">
        <v>100</v>
      </c>
      <c r="F16" s="21" t="s">
        <v>101</v>
      </c>
      <c r="G16" s="34" t="s">
        <v>40</v>
      </c>
    </row>
    <row r="17" spans="2:7" x14ac:dyDescent="0.4">
      <c r="B17" s="21">
        <v>2</v>
      </c>
      <c r="C17" s="34" t="s">
        <v>7273</v>
      </c>
      <c r="D17" s="22">
        <v>2430001041031</v>
      </c>
      <c r="E17" s="21" t="s">
        <v>100</v>
      </c>
      <c r="F17" s="21" t="s">
        <v>101</v>
      </c>
      <c r="G17" s="34" t="s">
        <v>19</v>
      </c>
    </row>
    <row r="18" spans="2:7" x14ac:dyDescent="0.4">
      <c r="B18" s="21">
        <v>3</v>
      </c>
      <c r="C18" s="34" t="s">
        <v>5870</v>
      </c>
      <c r="D18" s="22">
        <v>6430001076841</v>
      </c>
      <c r="E18" s="21" t="s">
        <v>100</v>
      </c>
      <c r="F18" s="21" t="s">
        <v>101</v>
      </c>
      <c r="G18" s="34" t="s">
        <v>40</v>
      </c>
    </row>
    <row r="19" spans="2:7" x14ac:dyDescent="0.4">
      <c r="B19" s="21">
        <v>4</v>
      </c>
      <c r="C19" s="34" t="s">
        <v>5625</v>
      </c>
      <c r="D19" s="22">
        <v>6430001017267</v>
      </c>
      <c r="E19" s="21" t="s">
        <v>100</v>
      </c>
      <c r="F19" s="21" t="s">
        <v>101</v>
      </c>
      <c r="G19" s="34" t="s">
        <v>0</v>
      </c>
    </row>
    <row r="20" spans="2:7" x14ac:dyDescent="0.4">
      <c r="B20" s="21">
        <v>5</v>
      </c>
      <c r="C20" s="34" t="s">
        <v>549</v>
      </c>
      <c r="D20" s="22">
        <v>5430001027135</v>
      </c>
      <c r="E20" s="21" t="s">
        <v>100</v>
      </c>
      <c r="F20" s="21" t="s">
        <v>101</v>
      </c>
      <c r="G20" s="34" t="s">
        <v>32</v>
      </c>
    </row>
    <row r="21" spans="2:7" x14ac:dyDescent="0.4">
      <c r="B21" s="21">
        <v>6</v>
      </c>
      <c r="C21" s="34" t="s">
        <v>4045</v>
      </c>
      <c r="D21" s="22">
        <v>7430001018801</v>
      </c>
      <c r="E21" s="21" t="s">
        <v>100</v>
      </c>
      <c r="F21" s="21" t="s">
        <v>101</v>
      </c>
      <c r="G21" s="34" t="s">
        <v>75</v>
      </c>
    </row>
    <row r="22" spans="2:7" x14ac:dyDescent="0.4">
      <c r="B22" s="21">
        <v>7</v>
      </c>
      <c r="C22" s="34" t="s">
        <v>4576</v>
      </c>
      <c r="D22" s="22">
        <v>3430001072835</v>
      </c>
      <c r="E22" s="21" t="s">
        <v>100</v>
      </c>
      <c r="F22" s="21" t="s">
        <v>101</v>
      </c>
      <c r="G22" s="34" t="s">
        <v>0</v>
      </c>
    </row>
    <row r="23" spans="2:7" x14ac:dyDescent="0.4">
      <c r="B23" s="21">
        <v>8</v>
      </c>
      <c r="C23" s="34" t="s">
        <v>7398</v>
      </c>
      <c r="D23" s="22">
        <v>1430001001713</v>
      </c>
      <c r="E23" s="21" t="s">
        <v>100</v>
      </c>
      <c r="F23" s="21" t="s">
        <v>101</v>
      </c>
      <c r="G23" s="34" t="s">
        <v>0</v>
      </c>
    </row>
    <row r="24" spans="2:7" x14ac:dyDescent="0.4">
      <c r="B24" s="21">
        <v>9</v>
      </c>
      <c r="C24" s="34" t="s">
        <v>3646</v>
      </c>
      <c r="D24" s="22">
        <v>9430001062541</v>
      </c>
      <c r="E24" s="21" t="s">
        <v>100</v>
      </c>
      <c r="F24" s="21" t="s">
        <v>101</v>
      </c>
      <c r="G24" s="34" t="s">
        <v>0</v>
      </c>
    </row>
    <row r="25" spans="2:7" x14ac:dyDescent="0.4">
      <c r="B25" s="21">
        <v>10</v>
      </c>
      <c r="C25" s="34" t="s">
        <v>7427</v>
      </c>
      <c r="D25" s="22">
        <v>3430001074063</v>
      </c>
      <c r="E25" s="21" t="s">
        <v>100</v>
      </c>
      <c r="F25" s="21" t="s">
        <v>101</v>
      </c>
      <c r="G25" s="34" t="s">
        <v>4</v>
      </c>
    </row>
    <row r="26" spans="2:7" x14ac:dyDescent="0.4">
      <c r="B26" s="21">
        <v>11</v>
      </c>
      <c r="C26" s="34" t="s">
        <v>3181</v>
      </c>
      <c r="D26" s="22">
        <v>6430001076957</v>
      </c>
      <c r="E26" s="21" t="s">
        <v>100</v>
      </c>
      <c r="F26" s="21" t="s">
        <v>101</v>
      </c>
      <c r="G26" s="34" t="s">
        <v>474</v>
      </c>
    </row>
    <row r="27" spans="2:7" x14ac:dyDescent="0.4">
      <c r="B27" s="21">
        <v>12</v>
      </c>
      <c r="C27" s="34" t="s">
        <v>5772</v>
      </c>
      <c r="D27" s="22">
        <v>9430001002456</v>
      </c>
      <c r="E27" s="21" t="s">
        <v>100</v>
      </c>
      <c r="F27" s="21" t="s">
        <v>101</v>
      </c>
      <c r="G27" s="34" t="s">
        <v>70</v>
      </c>
    </row>
    <row r="28" spans="2:7" x14ac:dyDescent="0.4">
      <c r="B28" s="21">
        <v>13</v>
      </c>
      <c r="C28" s="34" t="s">
        <v>4763</v>
      </c>
      <c r="D28" s="22">
        <v>8430001002820</v>
      </c>
      <c r="E28" s="21" t="s">
        <v>100</v>
      </c>
      <c r="F28" s="21" t="s">
        <v>101</v>
      </c>
      <c r="G28" s="34" t="s">
        <v>32</v>
      </c>
    </row>
    <row r="29" spans="2:7" x14ac:dyDescent="0.4">
      <c r="B29" s="21">
        <v>14</v>
      </c>
      <c r="C29" s="34" t="s">
        <v>3314</v>
      </c>
      <c r="D29" s="22">
        <v>1430001027964</v>
      </c>
      <c r="E29" s="21" t="s">
        <v>100</v>
      </c>
      <c r="F29" s="21" t="s">
        <v>101</v>
      </c>
      <c r="G29" s="34" t="s">
        <v>79</v>
      </c>
    </row>
    <row r="30" spans="2:7" x14ac:dyDescent="0.4">
      <c r="B30" s="21">
        <v>15</v>
      </c>
      <c r="C30" s="34" t="s">
        <v>3071</v>
      </c>
      <c r="D30" s="22">
        <v>1430001033260</v>
      </c>
      <c r="E30" s="21" t="s">
        <v>100</v>
      </c>
      <c r="F30" s="21" t="s">
        <v>101</v>
      </c>
      <c r="G30" s="34" t="s">
        <v>0</v>
      </c>
    </row>
    <row r="31" spans="2:7" x14ac:dyDescent="0.4">
      <c r="B31" s="21">
        <v>16</v>
      </c>
      <c r="C31" s="34" t="s">
        <v>7532</v>
      </c>
      <c r="D31" s="22">
        <v>9430001028352</v>
      </c>
      <c r="E31" s="21" t="s">
        <v>100</v>
      </c>
      <c r="F31" s="21" t="s">
        <v>101</v>
      </c>
      <c r="G31" s="34" t="s">
        <v>51</v>
      </c>
    </row>
    <row r="32" spans="2:7" x14ac:dyDescent="0.4">
      <c r="B32" s="21">
        <v>17</v>
      </c>
      <c r="C32" s="34" t="s">
        <v>6188</v>
      </c>
      <c r="D32" s="22">
        <v>8430001005047</v>
      </c>
      <c r="E32" s="21" t="s">
        <v>100</v>
      </c>
      <c r="F32" s="21" t="s">
        <v>101</v>
      </c>
      <c r="G32" s="34" t="s">
        <v>0</v>
      </c>
    </row>
    <row r="33" spans="2:7" x14ac:dyDescent="0.4">
      <c r="B33" s="21">
        <v>18</v>
      </c>
      <c r="C33" s="34" t="s">
        <v>3808</v>
      </c>
      <c r="D33" s="22">
        <v>2430001042335</v>
      </c>
      <c r="E33" s="21" t="s">
        <v>100</v>
      </c>
      <c r="F33" s="21" t="s">
        <v>101</v>
      </c>
      <c r="G33" s="34" t="s">
        <v>19</v>
      </c>
    </row>
    <row r="34" spans="2:7" x14ac:dyDescent="0.4">
      <c r="B34" s="21">
        <v>19</v>
      </c>
      <c r="C34" s="34" t="s">
        <v>7682</v>
      </c>
      <c r="D34" s="22">
        <v>7430001024015</v>
      </c>
      <c r="E34" s="21" t="s">
        <v>100</v>
      </c>
      <c r="F34" s="21" t="s">
        <v>101</v>
      </c>
      <c r="G34" s="34" t="s">
        <v>26</v>
      </c>
    </row>
    <row r="35" spans="2:7" x14ac:dyDescent="0.4">
      <c r="B35" s="21">
        <v>20</v>
      </c>
      <c r="C35" s="34" t="s">
        <v>99</v>
      </c>
      <c r="D35" s="22">
        <v>7430001040012</v>
      </c>
      <c r="E35" s="21" t="s">
        <v>100</v>
      </c>
      <c r="F35" s="21" t="s">
        <v>101</v>
      </c>
      <c r="G35" s="34" t="s">
        <v>0</v>
      </c>
    </row>
    <row r="36" spans="2:7" x14ac:dyDescent="0.4">
      <c r="B36" s="21">
        <v>21</v>
      </c>
      <c r="C36" s="34" t="s">
        <v>7719</v>
      </c>
      <c r="D36" s="22">
        <v>1430001006159</v>
      </c>
      <c r="E36" s="21" t="s">
        <v>100</v>
      </c>
      <c r="F36" s="21" t="s">
        <v>101</v>
      </c>
      <c r="G36" s="34" t="s">
        <v>15</v>
      </c>
    </row>
    <row r="37" spans="2:7" x14ac:dyDescent="0.4">
      <c r="B37" s="21">
        <v>22</v>
      </c>
      <c r="C37" s="34" t="s">
        <v>4608</v>
      </c>
      <c r="D37" s="22">
        <v>5430005012562</v>
      </c>
      <c r="E37" s="21" t="s">
        <v>100</v>
      </c>
      <c r="F37" s="21" t="s">
        <v>101</v>
      </c>
      <c r="G37" s="34" t="s">
        <v>15</v>
      </c>
    </row>
    <row r="38" spans="2:7" x14ac:dyDescent="0.4">
      <c r="B38" s="21">
        <v>23</v>
      </c>
      <c r="C38" s="34" t="s">
        <v>6779</v>
      </c>
      <c r="D38" s="22">
        <v>5430001027969</v>
      </c>
      <c r="E38" s="21" t="s">
        <v>100</v>
      </c>
      <c r="F38" s="21" t="s">
        <v>101</v>
      </c>
      <c r="G38" s="34" t="s">
        <v>0</v>
      </c>
    </row>
    <row r="39" spans="2:7" x14ac:dyDescent="0.4">
      <c r="B39" s="21">
        <v>24</v>
      </c>
      <c r="C39" s="34" t="s">
        <v>1508</v>
      </c>
      <c r="D39" s="22">
        <v>6430005001291</v>
      </c>
      <c r="E39" s="21" t="s">
        <v>100</v>
      </c>
      <c r="F39" s="21" t="s">
        <v>101</v>
      </c>
      <c r="G39" s="34" t="s">
        <v>65</v>
      </c>
    </row>
    <row r="40" spans="2:7" x14ac:dyDescent="0.4">
      <c r="B40" s="21">
        <v>25</v>
      </c>
      <c r="C40" s="34" t="s">
        <v>4938</v>
      </c>
      <c r="D40" s="22">
        <v>9430001072177</v>
      </c>
      <c r="E40" s="21" t="s">
        <v>100</v>
      </c>
      <c r="F40" s="21" t="s">
        <v>101</v>
      </c>
      <c r="G40" s="34" t="s">
        <v>26</v>
      </c>
    </row>
    <row r="41" spans="2:7" x14ac:dyDescent="0.4">
      <c r="B41" s="21">
        <v>26</v>
      </c>
      <c r="C41" s="34" t="s">
        <v>5714</v>
      </c>
      <c r="D41" s="22">
        <v>3430001007452</v>
      </c>
      <c r="E41" s="21" t="s">
        <v>100</v>
      </c>
      <c r="F41" s="21" t="s">
        <v>101</v>
      </c>
      <c r="G41" s="34" t="s">
        <v>40</v>
      </c>
    </row>
    <row r="42" spans="2:7" x14ac:dyDescent="0.4">
      <c r="B42" s="21">
        <v>27</v>
      </c>
      <c r="C42" s="34" t="s">
        <v>7817</v>
      </c>
      <c r="D42" s="22">
        <v>4430001017970</v>
      </c>
      <c r="E42" s="21" t="s">
        <v>100</v>
      </c>
      <c r="F42" s="21" t="s">
        <v>101</v>
      </c>
      <c r="G42" s="34" t="s">
        <v>0</v>
      </c>
    </row>
    <row r="43" spans="2:7" x14ac:dyDescent="0.4">
      <c r="B43" s="21">
        <v>28</v>
      </c>
      <c r="C43" s="34" t="s">
        <v>577</v>
      </c>
      <c r="D43" s="22">
        <v>5430001008168</v>
      </c>
      <c r="E43" s="21" t="s">
        <v>100</v>
      </c>
      <c r="F43" s="21" t="s">
        <v>101</v>
      </c>
      <c r="G43" s="34" t="s">
        <v>4</v>
      </c>
    </row>
    <row r="44" spans="2:7" x14ac:dyDescent="0.4">
      <c r="B44" s="21">
        <v>29</v>
      </c>
      <c r="C44" s="34" t="s">
        <v>3052</v>
      </c>
      <c r="D44" s="22">
        <v>7430001007498</v>
      </c>
      <c r="E44" s="21" t="s">
        <v>100</v>
      </c>
      <c r="F44" s="21" t="s">
        <v>101</v>
      </c>
      <c r="G44" s="34" t="s">
        <v>51</v>
      </c>
    </row>
    <row r="45" spans="2:7" x14ac:dyDescent="0.4">
      <c r="B45" s="21">
        <v>30</v>
      </c>
      <c r="C45" s="34" t="s">
        <v>7863</v>
      </c>
      <c r="D45" s="22">
        <v>7430001008208</v>
      </c>
      <c r="E45" s="21" t="s">
        <v>100</v>
      </c>
      <c r="F45" s="21" t="s">
        <v>101</v>
      </c>
      <c r="G45" s="34" t="s">
        <v>481</v>
      </c>
    </row>
    <row r="46" spans="2:7" x14ac:dyDescent="0.4">
      <c r="B46" s="21">
        <v>31</v>
      </c>
      <c r="C46" s="34" t="s">
        <v>7865</v>
      </c>
      <c r="D46" s="22">
        <v>2430001028986</v>
      </c>
      <c r="E46" s="21" t="s">
        <v>100</v>
      </c>
      <c r="F46" s="21" t="s">
        <v>101</v>
      </c>
      <c r="G46" s="34" t="s">
        <v>70</v>
      </c>
    </row>
    <row r="47" spans="2:7" x14ac:dyDescent="0.4">
      <c r="B47" s="21">
        <v>32</v>
      </c>
      <c r="C47" s="34" t="s">
        <v>5975</v>
      </c>
      <c r="D47" s="22">
        <v>2430001038102</v>
      </c>
      <c r="E47" s="21" t="s">
        <v>100</v>
      </c>
      <c r="F47" s="21" t="s">
        <v>101</v>
      </c>
      <c r="G47" s="34" t="s">
        <v>0</v>
      </c>
    </row>
    <row r="48" spans="2:7" x14ac:dyDescent="0.4">
      <c r="B48" s="21">
        <v>33</v>
      </c>
      <c r="C48" s="34" t="s">
        <v>1969</v>
      </c>
      <c r="D48" s="22">
        <v>7430001009478</v>
      </c>
      <c r="E48" s="21" t="s">
        <v>100</v>
      </c>
      <c r="F48" s="21" t="s">
        <v>101</v>
      </c>
      <c r="G48" s="34" t="s">
        <v>0</v>
      </c>
    </row>
    <row r="49" spans="2:7" x14ac:dyDescent="0.4">
      <c r="B49" s="21">
        <v>34</v>
      </c>
      <c r="C49" s="34" t="s">
        <v>6148</v>
      </c>
      <c r="D49" s="22">
        <v>9430001010269</v>
      </c>
      <c r="E49" s="21" t="s">
        <v>100</v>
      </c>
      <c r="F49" s="21" t="s">
        <v>101</v>
      </c>
      <c r="G49" s="34" t="s">
        <v>0</v>
      </c>
    </row>
    <row r="50" spans="2:7" x14ac:dyDescent="0.4">
      <c r="B50" s="21">
        <v>35</v>
      </c>
      <c r="C50" s="34" t="s">
        <v>2972</v>
      </c>
      <c r="D50" s="22">
        <v>8430001030227</v>
      </c>
      <c r="E50" s="21" t="s">
        <v>100</v>
      </c>
      <c r="F50" s="21" t="s">
        <v>101</v>
      </c>
      <c r="G50" s="34" t="s">
        <v>40</v>
      </c>
    </row>
    <row r="51" spans="2:7" x14ac:dyDescent="0.4">
      <c r="B51" s="21">
        <v>36</v>
      </c>
      <c r="C51" s="34" t="s">
        <v>8724</v>
      </c>
      <c r="D51" s="22">
        <v>8430002029994</v>
      </c>
      <c r="E51" s="21" t="s">
        <v>100</v>
      </c>
      <c r="F51" s="21" t="s">
        <v>101</v>
      </c>
      <c r="G51" s="34" t="s">
        <v>51</v>
      </c>
    </row>
    <row r="52" spans="2:7" x14ac:dyDescent="0.4">
      <c r="B52" s="21">
        <v>37</v>
      </c>
      <c r="C52" s="34" t="s">
        <v>1352</v>
      </c>
      <c r="D52" s="22">
        <v>3430001027657</v>
      </c>
      <c r="E52" s="21" t="s">
        <v>100</v>
      </c>
      <c r="F52" s="21" t="s">
        <v>101</v>
      </c>
      <c r="G52" s="34" t="s">
        <v>51</v>
      </c>
    </row>
    <row r="53" spans="2:7" x14ac:dyDescent="0.4">
      <c r="B53" s="21">
        <v>38</v>
      </c>
      <c r="C53" s="34" t="s">
        <v>3250</v>
      </c>
      <c r="D53" s="22">
        <v>5430001011683</v>
      </c>
      <c r="E53" s="21" t="s">
        <v>100</v>
      </c>
      <c r="F53" s="21" t="s">
        <v>101</v>
      </c>
      <c r="G53" s="34" t="s">
        <v>0</v>
      </c>
    </row>
    <row r="54" spans="2:7" x14ac:dyDescent="0.4">
      <c r="B54" s="21">
        <v>39</v>
      </c>
      <c r="C54" s="34" t="s">
        <v>5981</v>
      </c>
      <c r="D54" s="22">
        <v>9430001020193</v>
      </c>
      <c r="E54" s="21" t="s">
        <v>100</v>
      </c>
      <c r="F54" s="21" t="s">
        <v>101</v>
      </c>
      <c r="G54" s="34" t="s">
        <v>26</v>
      </c>
    </row>
    <row r="55" spans="2:7" x14ac:dyDescent="0.4">
      <c r="B55" s="21">
        <v>40</v>
      </c>
      <c r="C55" s="34" t="s">
        <v>6413</v>
      </c>
      <c r="D55" s="22">
        <v>4430001049411</v>
      </c>
      <c r="E55" s="21" t="s">
        <v>100</v>
      </c>
      <c r="F55" s="21" t="s">
        <v>101</v>
      </c>
      <c r="G55" s="34" t="s">
        <v>19</v>
      </c>
    </row>
    <row r="56" spans="2:7" x14ac:dyDescent="0.4">
      <c r="B56" s="21">
        <v>41</v>
      </c>
      <c r="C56" s="34" t="s">
        <v>4809</v>
      </c>
      <c r="D56" s="22">
        <v>5430001014819</v>
      </c>
      <c r="E56" s="21" t="s">
        <v>100</v>
      </c>
      <c r="F56" s="21" t="s">
        <v>101</v>
      </c>
      <c r="G56" s="34" t="s">
        <v>15</v>
      </c>
    </row>
    <row r="57" spans="2:7" x14ac:dyDescent="0.4">
      <c r="B57" s="21">
        <v>42</v>
      </c>
      <c r="C57" s="34" t="s">
        <v>8115</v>
      </c>
      <c r="D57" s="22">
        <v>6430001048543</v>
      </c>
      <c r="E57" s="21" t="s">
        <v>100</v>
      </c>
      <c r="F57" s="21" t="s">
        <v>101</v>
      </c>
      <c r="G57" s="34" t="s">
        <v>0</v>
      </c>
    </row>
    <row r="58" spans="2:7" x14ac:dyDescent="0.4">
      <c r="B58" s="21">
        <v>43</v>
      </c>
      <c r="C58" s="34" t="s">
        <v>4641</v>
      </c>
      <c r="D58" s="22">
        <v>5430001021030</v>
      </c>
      <c r="E58" s="21" t="s">
        <v>100</v>
      </c>
      <c r="F58" s="21" t="s">
        <v>101</v>
      </c>
      <c r="G58" s="34" t="s">
        <v>0</v>
      </c>
    </row>
    <row r="59" spans="2:7" x14ac:dyDescent="0.4">
      <c r="B59" s="21">
        <v>44</v>
      </c>
      <c r="C59" s="34" t="s">
        <v>6027</v>
      </c>
      <c r="D59" s="22">
        <v>2430001013402</v>
      </c>
      <c r="E59" s="21" t="s">
        <v>100</v>
      </c>
      <c r="F59" s="21" t="s">
        <v>101</v>
      </c>
      <c r="G59" s="34" t="s">
        <v>0</v>
      </c>
    </row>
    <row r="60" spans="2:7" x14ac:dyDescent="0.4">
      <c r="B60" s="21">
        <v>45</v>
      </c>
      <c r="C60" s="34" t="s">
        <v>6392</v>
      </c>
      <c r="D60" s="22">
        <v>1430001013717</v>
      </c>
      <c r="E60" s="21" t="s">
        <v>100</v>
      </c>
      <c r="F60" s="21" t="s">
        <v>101</v>
      </c>
      <c r="G60" s="34" t="s">
        <v>0</v>
      </c>
    </row>
    <row r="61" spans="2:7" x14ac:dyDescent="0.4">
      <c r="B61" s="21">
        <v>46</v>
      </c>
      <c r="C61" s="34" t="s">
        <v>8194</v>
      </c>
      <c r="D61" s="22">
        <v>6430001013621</v>
      </c>
      <c r="E61" s="21" t="s">
        <v>100</v>
      </c>
      <c r="F61" s="21" t="s">
        <v>101</v>
      </c>
      <c r="G61" s="34" t="s">
        <v>19</v>
      </c>
    </row>
    <row r="62" spans="2:7" x14ac:dyDescent="0.4">
      <c r="B62" s="21">
        <v>47</v>
      </c>
      <c r="C62" s="34" t="s">
        <v>4577</v>
      </c>
      <c r="D62" s="22">
        <v>1430005005116</v>
      </c>
      <c r="E62" s="21" t="s">
        <v>100</v>
      </c>
      <c r="F62" s="21" t="s">
        <v>101</v>
      </c>
      <c r="G62" s="34" t="s">
        <v>15</v>
      </c>
    </row>
    <row r="63" spans="2:7" x14ac:dyDescent="0.4">
      <c r="B63" s="21">
        <v>48</v>
      </c>
      <c r="C63" s="34" t="s">
        <v>4167</v>
      </c>
      <c r="D63" s="22">
        <v>4430001076315</v>
      </c>
      <c r="E63" s="21" t="s">
        <v>100</v>
      </c>
      <c r="F63" s="21" t="s">
        <v>101</v>
      </c>
      <c r="G63" s="34" t="s">
        <v>19</v>
      </c>
    </row>
    <row r="64" spans="2:7" x14ac:dyDescent="0.4">
      <c r="B64" s="21">
        <v>49</v>
      </c>
      <c r="C64" s="34" t="s">
        <v>6380</v>
      </c>
      <c r="D64" s="22">
        <v>2430001013815</v>
      </c>
      <c r="E64" s="21" t="s">
        <v>100</v>
      </c>
      <c r="F64" s="21" t="s">
        <v>101</v>
      </c>
      <c r="G64" s="34" t="s">
        <v>4</v>
      </c>
    </row>
    <row r="65" spans="2:7" x14ac:dyDescent="0.4">
      <c r="B65" s="21">
        <v>50</v>
      </c>
      <c r="C65" s="34" t="s">
        <v>3100</v>
      </c>
      <c r="D65" s="22">
        <v>9430001013817</v>
      </c>
      <c r="E65" s="21" t="s">
        <v>100</v>
      </c>
      <c r="F65" s="21" t="s">
        <v>101</v>
      </c>
      <c r="G65" s="34" t="s">
        <v>26</v>
      </c>
    </row>
    <row r="66" spans="2:7" x14ac:dyDescent="0.4">
      <c r="B66" s="21">
        <v>51</v>
      </c>
      <c r="C66" s="34" t="s">
        <v>4987</v>
      </c>
      <c r="D66" s="22">
        <v>1430001063927</v>
      </c>
      <c r="E66" s="21" t="s">
        <v>100</v>
      </c>
      <c r="F66" s="21" t="s">
        <v>101</v>
      </c>
      <c r="G66" s="34" t="s">
        <v>40</v>
      </c>
    </row>
    <row r="67" spans="2:7" x14ac:dyDescent="0.4">
      <c r="B67" s="21">
        <v>52</v>
      </c>
      <c r="C67" s="34" t="s">
        <v>8256</v>
      </c>
      <c r="D67" s="22">
        <v>8430001014378</v>
      </c>
      <c r="E67" s="21" t="s">
        <v>100</v>
      </c>
      <c r="F67" s="21" t="s">
        <v>101</v>
      </c>
      <c r="G67" s="34" t="s">
        <v>79</v>
      </c>
    </row>
    <row r="68" spans="2:7" x14ac:dyDescent="0.4">
      <c r="B68" s="21">
        <v>53</v>
      </c>
      <c r="C68" s="34" t="s">
        <v>6277</v>
      </c>
      <c r="D68" s="22">
        <v>7430001015237</v>
      </c>
      <c r="E68" s="21" t="s">
        <v>100</v>
      </c>
      <c r="F68" s="21" t="s">
        <v>101</v>
      </c>
      <c r="G68" s="34" t="s">
        <v>40</v>
      </c>
    </row>
    <row r="69" spans="2:7" x14ac:dyDescent="0.4">
      <c r="B69" s="21">
        <v>54</v>
      </c>
      <c r="C69" s="34" t="s">
        <v>2452</v>
      </c>
      <c r="D69" s="22">
        <v>9430001040605</v>
      </c>
      <c r="E69" s="21" t="s">
        <v>100</v>
      </c>
      <c r="F69" s="21" t="s">
        <v>101</v>
      </c>
      <c r="G69" s="34" t="s">
        <v>40</v>
      </c>
    </row>
    <row r="70" spans="2:7" x14ac:dyDescent="0.4">
      <c r="B70" s="21">
        <v>55</v>
      </c>
      <c r="C70" s="34" t="s">
        <v>8788</v>
      </c>
      <c r="D70" s="22">
        <v>5430002033792</v>
      </c>
      <c r="E70" s="21" t="s">
        <v>100</v>
      </c>
      <c r="F70" s="21" t="s">
        <v>101</v>
      </c>
      <c r="G70" s="34" t="s">
        <v>51</v>
      </c>
    </row>
    <row r="71" spans="2:7" x14ac:dyDescent="0.4">
      <c r="B71" s="21">
        <v>56</v>
      </c>
      <c r="C71" s="34" t="s">
        <v>4572</v>
      </c>
      <c r="D71" s="22">
        <v>3430001015406</v>
      </c>
      <c r="E71" s="21" t="s">
        <v>100</v>
      </c>
      <c r="F71" s="21" t="s">
        <v>101</v>
      </c>
      <c r="G71" s="34" t="s">
        <v>40</v>
      </c>
    </row>
    <row r="72" spans="2:7" x14ac:dyDescent="0.4">
      <c r="B72" s="21">
        <v>57</v>
      </c>
      <c r="C72" s="34" t="s">
        <v>8303</v>
      </c>
      <c r="D72" s="22">
        <v>5430001015494</v>
      </c>
      <c r="E72" s="21" t="s">
        <v>100</v>
      </c>
      <c r="F72" s="21" t="s">
        <v>101</v>
      </c>
      <c r="G72" s="34" t="s">
        <v>0</v>
      </c>
    </row>
    <row r="73" spans="2:7" x14ac:dyDescent="0.4">
      <c r="B73" s="21">
        <v>58</v>
      </c>
      <c r="C73" s="34" t="s">
        <v>2157</v>
      </c>
      <c r="D73" s="22">
        <v>9430001071212</v>
      </c>
      <c r="E73" s="21" t="s">
        <v>100</v>
      </c>
      <c r="F73" s="21" t="s">
        <v>101</v>
      </c>
      <c r="G73" s="34" t="s">
        <v>51</v>
      </c>
    </row>
    <row r="74" spans="2:7" x14ac:dyDescent="0.4">
      <c r="B74" s="21">
        <v>59</v>
      </c>
      <c r="C74" s="34" t="s">
        <v>8316</v>
      </c>
      <c r="D74" s="22">
        <v>3430001014663</v>
      </c>
      <c r="E74" s="21" t="s">
        <v>100</v>
      </c>
      <c r="F74" s="21" t="s">
        <v>101</v>
      </c>
      <c r="G74" s="34" t="s">
        <v>0</v>
      </c>
    </row>
    <row r="75" spans="2:7" x14ac:dyDescent="0.4">
      <c r="B75" s="21">
        <v>60</v>
      </c>
      <c r="C75" s="34" t="s">
        <v>8317</v>
      </c>
      <c r="D75" s="22">
        <v>6430001014644</v>
      </c>
      <c r="E75" s="21" t="s">
        <v>100</v>
      </c>
      <c r="F75" s="21" t="s">
        <v>101</v>
      </c>
      <c r="G75" s="34" t="s">
        <v>40</v>
      </c>
    </row>
    <row r="76" spans="2:7" x14ac:dyDescent="0.4">
      <c r="B76" s="21">
        <v>61</v>
      </c>
      <c r="C76" s="34" t="s">
        <v>8319</v>
      </c>
      <c r="D76" s="22">
        <v>4430001014737</v>
      </c>
      <c r="E76" s="21" t="s">
        <v>100</v>
      </c>
      <c r="F76" s="21" t="s">
        <v>101</v>
      </c>
      <c r="G76" s="34" t="s">
        <v>0</v>
      </c>
    </row>
    <row r="77" spans="2:7" x14ac:dyDescent="0.4">
      <c r="B77" s="21">
        <v>62</v>
      </c>
      <c r="C77" s="34" t="s">
        <v>4025</v>
      </c>
      <c r="D77" s="22">
        <v>4430001022252</v>
      </c>
      <c r="E77" s="21" t="s">
        <v>100</v>
      </c>
      <c r="F77" s="21" t="s">
        <v>101</v>
      </c>
      <c r="G77" s="34" t="s">
        <v>15</v>
      </c>
    </row>
    <row r="78" spans="2:7" x14ac:dyDescent="0.4">
      <c r="B78" s="21">
        <v>63</v>
      </c>
      <c r="C78" s="34" t="s">
        <v>8320</v>
      </c>
      <c r="D78" s="22">
        <v>6430001015155</v>
      </c>
      <c r="E78" s="21" t="s">
        <v>100</v>
      </c>
      <c r="F78" s="21" t="s">
        <v>101</v>
      </c>
      <c r="G78" s="34" t="s">
        <v>0</v>
      </c>
    </row>
    <row r="79" spans="2:7" x14ac:dyDescent="0.4">
      <c r="B79" s="21">
        <v>64</v>
      </c>
      <c r="C79" s="34" t="s">
        <v>5548</v>
      </c>
      <c r="D79" s="22">
        <v>4700150031927</v>
      </c>
      <c r="E79" s="21" t="s">
        <v>100</v>
      </c>
      <c r="F79" s="21" t="s">
        <v>101</v>
      </c>
      <c r="G79" s="34" t="s">
        <v>60</v>
      </c>
    </row>
    <row r="80" spans="2:7" x14ac:dyDescent="0.4">
      <c r="B80" s="21">
        <v>65</v>
      </c>
      <c r="C80" s="34" t="s">
        <v>3876</v>
      </c>
      <c r="D80" s="22">
        <v>2700150031838</v>
      </c>
      <c r="E80" s="21" t="s">
        <v>100</v>
      </c>
      <c r="F80" s="21" t="s">
        <v>101</v>
      </c>
      <c r="G80" s="34" t="s">
        <v>60</v>
      </c>
    </row>
    <row r="81" spans="2:7" x14ac:dyDescent="0.4">
      <c r="B81" s="21">
        <v>66</v>
      </c>
      <c r="C81" s="34" t="s">
        <v>4575</v>
      </c>
      <c r="D81" s="22">
        <v>9430001022099</v>
      </c>
      <c r="E81" s="21" t="s">
        <v>100</v>
      </c>
      <c r="F81" s="21" t="s">
        <v>101</v>
      </c>
      <c r="G81" s="34" t="s">
        <v>0</v>
      </c>
    </row>
    <row r="82" spans="2:7" x14ac:dyDescent="0.4">
      <c r="B82" s="21">
        <v>67</v>
      </c>
      <c r="C82" s="34" t="s">
        <v>578</v>
      </c>
      <c r="D82" s="22">
        <v>8430001022273</v>
      </c>
      <c r="E82" s="21" t="s">
        <v>100</v>
      </c>
      <c r="F82" s="21" t="s">
        <v>101</v>
      </c>
      <c r="G82" s="34" t="s">
        <v>70</v>
      </c>
    </row>
    <row r="83" spans="2:7" x14ac:dyDescent="0.4">
      <c r="B83" s="21">
        <v>68</v>
      </c>
      <c r="C83" s="34" t="s">
        <v>2099</v>
      </c>
      <c r="D83" s="22">
        <v>1430005005017</v>
      </c>
      <c r="E83" s="21" t="s">
        <v>100</v>
      </c>
      <c r="F83" s="21" t="s">
        <v>101</v>
      </c>
      <c r="G83" s="34" t="s">
        <v>15</v>
      </c>
    </row>
    <row r="84" spans="2:7" x14ac:dyDescent="0.4">
      <c r="B84" s="21">
        <v>69</v>
      </c>
      <c r="C84" s="34" t="s">
        <v>1564</v>
      </c>
      <c r="D84" s="22">
        <v>5700150031975</v>
      </c>
      <c r="E84" s="21" t="s">
        <v>100</v>
      </c>
      <c r="F84" s="21" t="s">
        <v>101</v>
      </c>
      <c r="G84" s="34" t="s">
        <v>648</v>
      </c>
    </row>
    <row r="85" spans="2:7" x14ac:dyDescent="0.4">
      <c r="B85" s="21">
        <v>70</v>
      </c>
      <c r="C85" s="34" t="s">
        <v>3574</v>
      </c>
      <c r="D85" s="22">
        <v>1700150031839</v>
      </c>
      <c r="E85" s="21" t="s">
        <v>100</v>
      </c>
      <c r="F85" s="21" t="s">
        <v>101</v>
      </c>
      <c r="G85" s="34" t="s">
        <v>648</v>
      </c>
    </row>
    <row r="86" spans="2:7" x14ac:dyDescent="0.4">
      <c r="B86" s="21">
        <v>71</v>
      </c>
      <c r="C86" s="34" t="s">
        <v>4312</v>
      </c>
      <c r="D86" s="22">
        <v>2430001022279</v>
      </c>
      <c r="E86" s="21" t="s">
        <v>100</v>
      </c>
      <c r="F86" s="21" t="s">
        <v>101</v>
      </c>
      <c r="G86" s="34" t="s">
        <v>4</v>
      </c>
    </row>
    <row r="87" spans="2:7" x14ac:dyDescent="0.4">
      <c r="B87" s="21">
        <v>72</v>
      </c>
      <c r="C87" s="34" t="s">
        <v>1562</v>
      </c>
      <c r="D87" s="22">
        <v>8700150031840</v>
      </c>
      <c r="E87" s="21" t="s">
        <v>100</v>
      </c>
      <c r="F87" s="21" t="s">
        <v>101</v>
      </c>
      <c r="G87" s="34" t="s">
        <v>60</v>
      </c>
    </row>
    <row r="88" spans="2:7" x14ac:dyDescent="0.4">
      <c r="B88" s="21">
        <v>73</v>
      </c>
      <c r="C88" s="34" t="s">
        <v>8338</v>
      </c>
      <c r="D88" s="22">
        <v>1430001022461</v>
      </c>
      <c r="E88" s="21" t="s">
        <v>100</v>
      </c>
      <c r="F88" s="21" t="s">
        <v>101</v>
      </c>
      <c r="G88" s="34" t="s">
        <v>0</v>
      </c>
    </row>
    <row r="89" spans="2:7" x14ac:dyDescent="0.4">
      <c r="B89" s="21">
        <v>74</v>
      </c>
      <c r="C89" s="34" t="s">
        <v>1475</v>
      </c>
      <c r="D89" s="22">
        <v>1430001033079</v>
      </c>
      <c r="E89" s="21" t="s">
        <v>100</v>
      </c>
      <c r="F89" s="21" t="s">
        <v>101</v>
      </c>
      <c r="G89" s="34" t="s">
        <v>4</v>
      </c>
    </row>
    <row r="90" spans="2:7" x14ac:dyDescent="0.4">
      <c r="B90" s="21">
        <v>75</v>
      </c>
      <c r="C90" s="34" t="s">
        <v>4994</v>
      </c>
      <c r="D90" s="22">
        <v>1430001026818</v>
      </c>
      <c r="E90" s="21" t="s">
        <v>100</v>
      </c>
      <c r="F90" s="21" t="s">
        <v>101</v>
      </c>
      <c r="G90" s="34" t="s">
        <v>4</v>
      </c>
    </row>
    <row r="91" spans="2:7" x14ac:dyDescent="0.4">
      <c r="B91" s="21">
        <v>76</v>
      </c>
      <c r="C91" s="34" t="s">
        <v>658</v>
      </c>
      <c r="D91" s="22">
        <v>7430001022596</v>
      </c>
      <c r="E91" s="21" t="s">
        <v>100</v>
      </c>
      <c r="F91" s="21" t="s">
        <v>101</v>
      </c>
      <c r="G91" s="34" t="s">
        <v>0</v>
      </c>
    </row>
    <row r="92" spans="2:7" x14ac:dyDescent="0.4">
      <c r="B92" s="21">
        <v>77</v>
      </c>
      <c r="C92" s="34" t="s">
        <v>3409</v>
      </c>
      <c r="D92" s="22">
        <v>9430001022611</v>
      </c>
      <c r="E92" s="21" t="s">
        <v>100</v>
      </c>
      <c r="F92" s="21" t="s">
        <v>101</v>
      </c>
      <c r="G92" s="34" t="s">
        <v>26</v>
      </c>
    </row>
    <row r="93" spans="2:7" x14ac:dyDescent="0.4">
      <c r="B93" s="21">
        <v>78</v>
      </c>
      <c r="C93" s="34" t="s">
        <v>4355</v>
      </c>
      <c r="D93" s="22">
        <v>7430001045944</v>
      </c>
      <c r="E93" s="21" t="s">
        <v>100</v>
      </c>
      <c r="F93" s="21" t="s">
        <v>101</v>
      </c>
      <c r="G93" s="34" t="s">
        <v>40</v>
      </c>
    </row>
    <row r="94" spans="2:7" x14ac:dyDescent="0.4">
      <c r="B94" s="21">
        <v>79</v>
      </c>
      <c r="C94" s="34" t="s">
        <v>3403</v>
      </c>
      <c r="D94" s="22">
        <v>1430001065262</v>
      </c>
      <c r="E94" s="21" t="s">
        <v>100</v>
      </c>
      <c r="F94" s="21" t="s">
        <v>101</v>
      </c>
      <c r="G94" s="34" t="s">
        <v>415</v>
      </c>
    </row>
    <row r="95" spans="2:7" x14ac:dyDescent="0.4">
      <c r="B95" s="21">
        <v>80</v>
      </c>
      <c r="C95" s="34" t="s">
        <v>8373</v>
      </c>
      <c r="D95" s="22">
        <v>5430001016138</v>
      </c>
      <c r="E95" s="21" t="s">
        <v>100</v>
      </c>
      <c r="F95" s="21" t="s">
        <v>101</v>
      </c>
      <c r="G95" s="34" t="s">
        <v>15</v>
      </c>
    </row>
    <row r="96" spans="2:7" x14ac:dyDescent="0.4">
      <c r="B96" s="21">
        <v>81</v>
      </c>
      <c r="C96" s="34" t="s">
        <v>8384</v>
      </c>
      <c r="D96" s="22">
        <v>4430001061977</v>
      </c>
      <c r="E96" s="21" t="s">
        <v>100</v>
      </c>
      <c r="F96" s="21" t="s">
        <v>101</v>
      </c>
      <c r="G96" s="34" t="s">
        <v>209</v>
      </c>
    </row>
    <row r="97" spans="2:7" x14ac:dyDescent="0.4">
      <c r="B97" s="21">
        <v>82</v>
      </c>
      <c r="C97" s="34" t="s">
        <v>3976</v>
      </c>
      <c r="D97" s="22">
        <v>6430002026028</v>
      </c>
      <c r="E97" s="21" t="s">
        <v>100</v>
      </c>
      <c r="F97" s="21" t="s">
        <v>101</v>
      </c>
      <c r="G97" s="34" t="s">
        <v>19</v>
      </c>
    </row>
    <row r="98" spans="2:7" x14ac:dyDescent="0.4">
      <c r="B98" s="21">
        <v>83</v>
      </c>
      <c r="C98" s="34" t="s">
        <v>670</v>
      </c>
      <c r="D98" s="22">
        <v>3430001016866</v>
      </c>
      <c r="E98" s="21" t="s">
        <v>100</v>
      </c>
      <c r="F98" s="21" t="s">
        <v>101</v>
      </c>
      <c r="G98" s="34" t="s">
        <v>4</v>
      </c>
    </row>
    <row r="99" spans="2:7" x14ac:dyDescent="0.4">
      <c r="B99" s="21">
        <v>84</v>
      </c>
      <c r="C99" s="34" t="s">
        <v>8555</v>
      </c>
      <c r="D99" s="22">
        <v>6430001018125</v>
      </c>
      <c r="E99" s="21" t="s">
        <v>100</v>
      </c>
      <c r="F99" s="21" t="s">
        <v>101</v>
      </c>
      <c r="G99" s="34" t="s">
        <v>75</v>
      </c>
    </row>
    <row r="100" spans="2:7" x14ac:dyDescent="0.4">
      <c r="B100" s="21">
        <v>85</v>
      </c>
      <c r="C100" s="34" t="s">
        <v>5167</v>
      </c>
      <c r="D100" s="22">
        <v>1430001068298</v>
      </c>
      <c r="E100" s="21" t="s">
        <v>100</v>
      </c>
      <c r="F100" s="21" t="s">
        <v>101</v>
      </c>
      <c r="G100" s="34" t="s">
        <v>79</v>
      </c>
    </row>
    <row r="101" spans="2:7" x14ac:dyDescent="0.4">
      <c r="B101" s="21">
        <v>86</v>
      </c>
      <c r="C101" s="34" t="s">
        <v>4976</v>
      </c>
      <c r="D101" s="22">
        <v>8430001071015</v>
      </c>
      <c r="E101" s="21" t="s">
        <v>100</v>
      </c>
      <c r="F101" s="21" t="s">
        <v>101</v>
      </c>
      <c r="G101" s="34" t="s">
        <v>19</v>
      </c>
    </row>
    <row r="102" spans="2:7" x14ac:dyDescent="0.4">
      <c r="B102" s="21">
        <v>87</v>
      </c>
      <c r="C102" s="34" t="s">
        <v>2344</v>
      </c>
      <c r="D102" s="22">
        <v>5430001030460</v>
      </c>
      <c r="E102" s="21" t="s">
        <v>100</v>
      </c>
      <c r="F102" s="21" t="s">
        <v>101</v>
      </c>
      <c r="G102" s="34" t="s">
        <v>4</v>
      </c>
    </row>
    <row r="103" spans="2:7" x14ac:dyDescent="0.4">
      <c r="B103" s="21">
        <v>88</v>
      </c>
      <c r="C103" s="34" t="s">
        <v>4264</v>
      </c>
      <c r="D103" s="22">
        <v>5430001067825</v>
      </c>
      <c r="E103" s="21" t="s">
        <v>100</v>
      </c>
      <c r="F103" s="21" t="s">
        <v>101</v>
      </c>
      <c r="G103" s="34" t="s">
        <v>75</v>
      </c>
    </row>
    <row r="104" spans="2:7" x14ac:dyDescent="0.4">
      <c r="B104" s="21">
        <v>89</v>
      </c>
      <c r="C104" s="34" t="s">
        <v>6947</v>
      </c>
      <c r="D104" s="22">
        <v>1430001018170</v>
      </c>
      <c r="E104" s="21" t="s">
        <v>100</v>
      </c>
      <c r="F104" s="21" t="s">
        <v>101</v>
      </c>
      <c r="G104" s="34" t="s">
        <v>15</v>
      </c>
    </row>
    <row r="105" spans="2:7" x14ac:dyDescent="0.4">
      <c r="B105" s="21">
        <v>90</v>
      </c>
      <c r="C105" s="34" t="s">
        <v>3373</v>
      </c>
      <c r="D105" s="22">
        <v>9440001000112</v>
      </c>
      <c r="E105" s="21" t="s">
        <v>100</v>
      </c>
      <c r="F105" s="21" t="s">
        <v>128</v>
      </c>
      <c r="G105" s="34" t="s">
        <v>26</v>
      </c>
    </row>
    <row r="106" spans="2:7" x14ac:dyDescent="0.4">
      <c r="B106" s="21">
        <v>91</v>
      </c>
      <c r="C106" s="34" t="s">
        <v>630</v>
      </c>
      <c r="D106" s="22">
        <v>4440001000281</v>
      </c>
      <c r="E106" s="21" t="s">
        <v>100</v>
      </c>
      <c r="F106" s="21" t="s">
        <v>128</v>
      </c>
      <c r="G106" s="34" t="s">
        <v>51</v>
      </c>
    </row>
    <row r="107" spans="2:7" x14ac:dyDescent="0.4">
      <c r="B107" s="21">
        <v>92</v>
      </c>
      <c r="C107" s="34" t="s">
        <v>3981</v>
      </c>
      <c r="D107" s="22">
        <v>4440001000257</v>
      </c>
      <c r="E107" s="21" t="s">
        <v>100</v>
      </c>
      <c r="F107" s="21" t="s">
        <v>128</v>
      </c>
      <c r="G107" s="34" t="s">
        <v>0</v>
      </c>
    </row>
    <row r="108" spans="2:7" x14ac:dyDescent="0.4">
      <c r="B108" s="21">
        <v>93</v>
      </c>
      <c r="C108" s="34" t="s">
        <v>127</v>
      </c>
      <c r="D108" s="22">
        <v>3440001000497</v>
      </c>
      <c r="E108" s="21" t="s">
        <v>100</v>
      </c>
      <c r="F108" s="21" t="s">
        <v>128</v>
      </c>
      <c r="G108" s="34" t="s">
        <v>0</v>
      </c>
    </row>
    <row r="109" spans="2:7" x14ac:dyDescent="0.4">
      <c r="B109" s="21">
        <v>94</v>
      </c>
      <c r="C109" s="34" t="s">
        <v>6728</v>
      </c>
      <c r="D109" s="22">
        <v>5440001000545</v>
      </c>
      <c r="E109" s="21" t="s">
        <v>100</v>
      </c>
      <c r="F109" s="21" t="s">
        <v>128</v>
      </c>
      <c r="G109" s="34" t="s">
        <v>0</v>
      </c>
    </row>
    <row r="110" spans="2:7" x14ac:dyDescent="0.4">
      <c r="B110" s="21">
        <v>95</v>
      </c>
      <c r="C110" s="34" t="s">
        <v>1550</v>
      </c>
      <c r="D110" s="22">
        <v>3430001067100</v>
      </c>
      <c r="E110" s="21" t="s">
        <v>100</v>
      </c>
      <c r="F110" s="21" t="s">
        <v>128</v>
      </c>
      <c r="G110" s="34" t="s">
        <v>4</v>
      </c>
    </row>
    <row r="111" spans="2:7" x14ac:dyDescent="0.4">
      <c r="B111" s="21">
        <v>96</v>
      </c>
      <c r="C111" s="34" t="s">
        <v>3064</v>
      </c>
      <c r="D111" s="22">
        <v>7440001001525</v>
      </c>
      <c r="E111" s="21" t="s">
        <v>100</v>
      </c>
      <c r="F111" s="21" t="s">
        <v>128</v>
      </c>
      <c r="G111" s="34" t="s">
        <v>0</v>
      </c>
    </row>
    <row r="112" spans="2:7" x14ac:dyDescent="0.4">
      <c r="B112" s="21">
        <v>97</v>
      </c>
      <c r="C112" s="34" t="s">
        <v>388</v>
      </c>
      <c r="D112" s="22">
        <v>8440001002423</v>
      </c>
      <c r="E112" s="21" t="s">
        <v>100</v>
      </c>
      <c r="F112" s="21" t="s">
        <v>128</v>
      </c>
      <c r="G112" s="34" t="s">
        <v>0</v>
      </c>
    </row>
    <row r="113" spans="2:7" x14ac:dyDescent="0.4">
      <c r="B113" s="21">
        <v>98</v>
      </c>
      <c r="C113" s="34" t="s">
        <v>4486</v>
      </c>
      <c r="D113" s="22">
        <v>6430001049624</v>
      </c>
      <c r="E113" s="21" t="s">
        <v>100</v>
      </c>
      <c r="F113" s="21" t="s">
        <v>1518</v>
      </c>
      <c r="G113" s="34" t="s">
        <v>0</v>
      </c>
    </row>
    <row r="114" spans="2:7" x14ac:dyDescent="0.4">
      <c r="B114" s="21">
        <v>99</v>
      </c>
      <c r="C114" s="34" t="s">
        <v>2604</v>
      </c>
      <c r="D114" s="22">
        <v>6430001049673</v>
      </c>
      <c r="E114" s="21" t="s">
        <v>100</v>
      </c>
      <c r="F114" s="21" t="s">
        <v>1518</v>
      </c>
      <c r="G114" s="34" t="s">
        <v>79</v>
      </c>
    </row>
    <row r="115" spans="2:7" x14ac:dyDescent="0.4">
      <c r="B115" s="21">
        <v>100</v>
      </c>
      <c r="C115" s="34" t="s">
        <v>3878</v>
      </c>
      <c r="D115" s="22">
        <v>6430005007990</v>
      </c>
      <c r="E115" s="21" t="s">
        <v>100</v>
      </c>
      <c r="F115" s="21" t="s">
        <v>1518</v>
      </c>
      <c r="G115" s="34" t="s">
        <v>65</v>
      </c>
    </row>
    <row r="116" spans="2:7" x14ac:dyDescent="0.4">
      <c r="B116" s="21">
        <v>101</v>
      </c>
      <c r="C116" s="34" t="s">
        <v>7598</v>
      </c>
      <c r="D116" s="22">
        <v>6430001050912</v>
      </c>
      <c r="E116" s="21" t="s">
        <v>100</v>
      </c>
      <c r="F116" s="21" t="s">
        <v>1518</v>
      </c>
      <c r="G116" s="34" t="s">
        <v>19</v>
      </c>
    </row>
    <row r="117" spans="2:7" x14ac:dyDescent="0.4">
      <c r="B117" s="21">
        <v>102</v>
      </c>
      <c r="C117" s="34" t="s">
        <v>5281</v>
      </c>
      <c r="D117" s="22">
        <v>2430001058315</v>
      </c>
      <c r="E117" s="21" t="s">
        <v>100</v>
      </c>
      <c r="F117" s="21" t="s">
        <v>1518</v>
      </c>
      <c r="G117" s="34" t="s">
        <v>40</v>
      </c>
    </row>
    <row r="118" spans="2:7" x14ac:dyDescent="0.4">
      <c r="B118" s="21">
        <v>103</v>
      </c>
      <c r="C118" s="34" t="s">
        <v>5620</v>
      </c>
      <c r="D118" s="22">
        <v>1430001050454</v>
      </c>
      <c r="E118" s="21" t="s">
        <v>100</v>
      </c>
      <c r="F118" s="21" t="s">
        <v>1518</v>
      </c>
      <c r="G118" s="34" t="s">
        <v>32</v>
      </c>
    </row>
    <row r="119" spans="2:7" x14ac:dyDescent="0.4">
      <c r="B119" s="21">
        <v>104</v>
      </c>
      <c r="C119" s="34" t="s">
        <v>5584</v>
      </c>
      <c r="D119" s="22">
        <v>4430001050559</v>
      </c>
      <c r="E119" s="21" t="s">
        <v>100</v>
      </c>
      <c r="F119" s="21" t="s">
        <v>1518</v>
      </c>
      <c r="G119" s="34" t="s">
        <v>32</v>
      </c>
    </row>
    <row r="120" spans="2:7" x14ac:dyDescent="0.4">
      <c r="B120" s="21">
        <v>105</v>
      </c>
      <c r="C120" s="34" t="s">
        <v>795</v>
      </c>
      <c r="D120" s="22">
        <v>7450002004204</v>
      </c>
      <c r="E120" s="21" t="s">
        <v>100</v>
      </c>
      <c r="F120" s="21" t="s">
        <v>293</v>
      </c>
      <c r="G120" s="34" t="s">
        <v>51</v>
      </c>
    </row>
    <row r="121" spans="2:7" x14ac:dyDescent="0.4">
      <c r="B121" s="21">
        <v>106</v>
      </c>
      <c r="C121" s="34" t="s">
        <v>3161</v>
      </c>
      <c r="D121" s="22">
        <v>6450005000481</v>
      </c>
      <c r="E121" s="21" t="s">
        <v>100</v>
      </c>
      <c r="F121" s="21" t="s">
        <v>293</v>
      </c>
      <c r="G121" s="34" t="s">
        <v>65</v>
      </c>
    </row>
    <row r="122" spans="2:7" x14ac:dyDescent="0.4">
      <c r="B122" s="21">
        <v>107</v>
      </c>
      <c r="C122" s="34" t="s">
        <v>4587</v>
      </c>
      <c r="D122" s="22">
        <v>2450001000423</v>
      </c>
      <c r="E122" s="21" t="s">
        <v>100</v>
      </c>
      <c r="F122" s="21" t="s">
        <v>293</v>
      </c>
      <c r="G122" s="34" t="s">
        <v>0</v>
      </c>
    </row>
    <row r="123" spans="2:7" x14ac:dyDescent="0.4">
      <c r="B123" s="21">
        <v>108</v>
      </c>
      <c r="C123" s="34" t="s">
        <v>3552</v>
      </c>
      <c r="D123" s="22">
        <v>9450001000458</v>
      </c>
      <c r="E123" s="21" t="s">
        <v>100</v>
      </c>
      <c r="F123" s="21" t="s">
        <v>293</v>
      </c>
      <c r="G123" s="34" t="s">
        <v>75</v>
      </c>
    </row>
    <row r="124" spans="2:7" x14ac:dyDescent="0.4">
      <c r="B124" s="21">
        <v>109</v>
      </c>
      <c r="C124" s="34" t="s">
        <v>3750</v>
      </c>
      <c r="D124" s="22">
        <v>4450001010998</v>
      </c>
      <c r="E124" s="21" t="s">
        <v>100</v>
      </c>
      <c r="F124" s="21" t="s">
        <v>293</v>
      </c>
      <c r="G124" s="34" t="s">
        <v>0</v>
      </c>
    </row>
    <row r="125" spans="2:7" x14ac:dyDescent="0.4">
      <c r="B125" s="21">
        <v>110</v>
      </c>
      <c r="C125" s="34" t="s">
        <v>7813</v>
      </c>
      <c r="D125" s="22">
        <v>4450001007160</v>
      </c>
      <c r="E125" s="21" t="s">
        <v>100</v>
      </c>
      <c r="F125" s="21" t="s">
        <v>293</v>
      </c>
      <c r="G125" s="34" t="s">
        <v>209</v>
      </c>
    </row>
    <row r="126" spans="2:7" x14ac:dyDescent="0.4">
      <c r="B126" s="21">
        <v>111</v>
      </c>
      <c r="C126" s="34" t="s">
        <v>7985</v>
      </c>
      <c r="D126" s="22">
        <v>7450001002027</v>
      </c>
      <c r="E126" s="21" t="s">
        <v>100</v>
      </c>
      <c r="F126" s="21" t="s">
        <v>293</v>
      </c>
      <c r="G126" s="34" t="s">
        <v>0</v>
      </c>
    </row>
    <row r="127" spans="2:7" x14ac:dyDescent="0.4">
      <c r="B127" s="21">
        <v>112</v>
      </c>
      <c r="C127" s="34" t="s">
        <v>8221</v>
      </c>
      <c r="D127" s="22">
        <v>9450001006934</v>
      </c>
      <c r="E127" s="21" t="s">
        <v>100</v>
      </c>
      <c r="F127" s="21" t="s">
        <v>293</v>
      </c>
      <c r="G127" s="34" t="s">
        <v>209</v>
      </c>
    </row>
    <row r="128" spans="2:7" x14ac:dyDescent="0.4">
      <c r="B128" s="21">
        <v>113</v>
      </c>
      <c r="C128" s="34" t="s">
        <v>8363</v>
      </c>
      <c r="D128" s="22">
        <v>4450001010858</v>
      </c>
      <c r="E128" s="21" t="s">
        <v>100</v>
      </c>
      <c r="F128" s="21" t="s">
        <v>293</v>
      </c>
      <c r="G128" s="34" t="s">
        <v>51</v>
      </c>
    </row>
    <row r="129" spans="2:7" x14ac:dyDescent="0.4">
      <c r="B129" s="21">
        <v>114</v>
      </c>
      <c r="C129" s="34" t="s">
        <v>5415</v>
      </c>
      <c r="D129" s="22">
        <v>8450001003156</v>
      </c>
      <c r="E129" s="21" t="s">
        <v>100</v>
      </c>
      <c r="F129" s="21" t="s">
        <v>293</v>
      </c>
      <c r="G129" s="34" t="s">
        <v>0</v>
      </c>
    </row>
    <row r="130" spans="2:7" x14ac:dyDescent="0.4">
      <c r="B130" s="21">
        <v>115</v>
      </c>
      <c r="C130" s="34" t="s">
        <v>779</v>
      </c>
      <c r="D130" s="22">
        <v>5450001003448</v>
      </c>
      <c r="E130" s="21" t="s">
        <v>100</v>
      </c>
      <c r="F130" s="21" t="s">
        <v>293</v>
      </c>
      <c r="G130" s="34" t="s">
        <v>26</v>
      </c>
    </row>
    <row r="131" spans="2:7" x14ac:dyDescent="0.4">
      <c r="B131" s="21">
        <v>116</v>
      </c>
      <c r="C131" s="34" t="s">
        <v>5597</v>
      </c>
      <c r="D131" s="22">
        <v>5430002066066</v>
      </c>
      <c r="E131" s="21" t="s">
        <v>100</v>
      </c>
      <c r="F131" s="21" t="s">
        <v>1429</v>
      </c>
      <c r="G131" s="34" t="s">
        <v>32</v>
      </c>
    </row>
    <row r="132" spans="2:7" x14ac:dyDescent="0.4">
      <c r="B132" s="21">
        <v>117</v>
      </c>
      <c r="C132" s="34" t="s">
        <v>6538</v>
      </c>
      <c r="D132" s="22">
        <v>5430002063906</v>
      </c>
      <c r="E132" s="21" t="s">
        <v>100</v>
      </c>
      <c r="F132" s="21" t="s">
        <v>1429</v>
      </c>
      <c r="G132" s="34" t="s">
        <v>0</v>
      </c>
    </row>
    <row r="133" spans="2:7" x14ac:dyDescent="0.4">
      <c r="B133" s="21">
        <v>118</v>
      </c>
      <c r="C133" s="34" t="s">
        <v>8658</v>
      </c>
      <c r="D133" s="22">
        <v>3430002064071</v>
      </c>
      <c r="E133" s="21" t="s">
        <v>100</v>
      </c>
      <c r="F133" s="21" t="s">
        <v>1429</v>
      </c>
      <c r="G133" s="34" t="s">
        <v>70</v>
      </c>
    </row>
    <row r="134" spans="2:7" x14ac:dyDescent="0.4">
      <c r="B134" s="21">
        <v>119</v>
      </c>
      <c r="C134" s="34" t="s">
        <v>7654</v>
      </c>
      <c r="D134" s="22">
        <v>4430001056671</v>
      </c>
      <c r="E134" s="21" t="s">
        <v>100</v>
      </c>
      <c r="F134" s="21" t="s">
        <v>1429</v>
      </c>
      <c r="G134" s="34" t="s">
        <v>4</v>
      </c>
    </row>
    <row r="135" spans="2:7" x14ac:dyDescent="0.4">
      <c r="B135" s="21">
        <v>120</v>
      </c>
      <c r="C135" s="34" t="s">
        <v>7745</v>
      </c>
      <c r="D135" s="22">
        <v>1430001056708</v>
      </c>
      <c r="E135" s="21" t="s">
        <v>100</v>
      </c>
      <c r="F135" s="21" t="s">
        <v>1429</v>
      </c>
      <c r="G135" s="34" t="s">
        <v>19</v>
      </c>
    </row>
    <row r="136" spans="2:7" x14ac:dyDescent="0.4">
      <c r="B136" s="21">
        <v>121</v>
      </c>
      <c r="C136" s="34" t="s">
        <v>5761</v>
      </c>
      <c r="D136" s="22">
        <v>4430001057216</v>
      </c>
      <c r="E136" s="21" t="s">
        <v>100</v>
      </c>
      <c r="F136" s="21" t="s">
        <v>1429</v>
      </c>
      <c r="G136" s="34" t="s">
        <v>0</v>
      </c>
    </row>
    <row r="137" spans="2:7" x14ac:dyDescent="0.4">
      <c r="B137" s="21">
        <v>122</v>
      </c>
      <c r="C137" s="34" t="s">
        <v>4285</v>
      </c>
      <c r="D137" s="22">
        <v>7430001056883</v>
      </c>
      <c r="E137" s="21" t="s">
        <v>100</v>
      </c>
      <c r="F137" s="21" t="s">
        <v>1429</v>
      </c>
      <c r="G137" s="34" t="s">
        <v>0</v>
      </c>
    </row>
    <row r="138" spans="2:7" x14ac:dyDescent="0.4">
      <c r="B138" s="21">
        <v>123</v>
      </c>
      <c r="C138" s="34" t="s">
        <v>4306</v>
      </c>
      <c r="D138" s="22">
        <v>6430001056884</v>
      </c>
      <c r="E138" s="21" t="s">
        <v>100</v>
      </c>
      <c r="F138" s="21" t="s">
        <v>1429</v>
      </c>
      <c r="G138" s="34" t="s">
        <v>26</v>
      </c>
    </row>
    <row r="139" spans="2:7" x14ac:dyDescent="0.4">
      <c r="B139" s="21">
        <v>124</v>
      </c>
      <c r="C139" s="34" t="s">
        <v>5236</v>
      </c>
      <c r="D139" s="22">
        <v>9430001057871</v>
      </c>
      <c r="E139" s="21" t="s">
        <v>100</v>
      </c>
      <c r="F139" s="21" t="s">
        <v>1429</v>
      </c>
      <c r="G139" s="34" t="s">
        <v>40</v>
      </c>
    </row>
    <row r="140" spans="2:7" x14ac:dyDescent="0.4">
      <c r="B140" s="21">
        <v>125</v>
      </c>
      <c r="C140" s="34" t="s">
        <v>8451</v>
      </c>
      <c r="D140" s="22">
        <v>4430001057174</v>
      </c>
      <c r="E140" s="21" t="s">
        <v>100</v>
      </c>
      <c r="F140" s="21" t="s">
        <v>1429</v>
      </c>
      <c r="G140" s="34" t="s">
        <v>26</v>
      </c>
    </row>
    <row r="141" spans="2:7" x14ac:dyDescent="0.4">
      <c r="B141" s="21">
        <v>126</v>
      </c>
      <c r="C141" s="34" t="s">
        <v>5066</v>
      </c>
      <c r="D141" s="22">
        <v>8460001000160</v>
      </c>
      <c r="E141" s="21" t="s">
        <v>100</v>
      </c>
      <c r="F141" s="21" t="s">
        <v>149</v>
      </c>
      <c r="G141" s="34" t="s">
        <v>79</v>
      </c>
    </row>
    <row r="142" spans="2:7" x14ac:dyDescent="0.4">
      <c r="B142" s="21">
        <v>127</v>
      </c>
      <c r="C142" s="34" t="s">
        <v>3187</v>
      </c>
      <c r="D142" s="22">
        <v>5460001000171</v>
      </c>
      <c r="E142" s="21" t="s">
        <v>100</v>
      </c>
      <c r="F142" s="21" t="s">
        <v>149</v>
      </c>
      <c r="G142" s="34" t="s">
        <v>40</v>
      </c>
    </row>
    <row r="143" spans="2:7" x14ac:dyDescent="0.4">
      <c r="B143" s="21">
        <v>128</v>
      </c>
      <c r="C143" s="34" t="s">
        <v>7635</v>
      </c>
      <c r="D143" s="22">
        <v>4460001004438</v>
      </c>
      <c r="E143" s="21" t="s">
        <v>100</v>
      </c>
      <c r="F143" s="21" t="s">
        <v>149</v>
      </c>
      <c r="G143" s="34" t="s">
        <v>32</v>
      </c>
    </row>
    <row r="144" spans="2:7" x14ac:dyDescent="0.4">
      <c r="B144" s="21">
        <v>129</v>
      </c>
      <c r="C144" s="34" t="s">
        <v>2727</v>
      </c>
      <c r="D144" s="22">
        <v>9460001003682</v>
      </c>
      <c r="E144" s="21" t="s">
        <v>100</v>
      </c>
      <c r="F144" s="21" t="s">
        <v>149</v>
      </c>
      <c r="G144" s="34" t="s">
        <v>209</v>
      </c>
    </row>
    <row r="145" spans="2:7" x14ac:dyDescent="0.4">
      <c r="B145" s="21">
        <v>130</v>
      </c>
      <c r="C145" s="34" t="s">
        <v>148</v>
      </c>
      <c r="D145" s="22">
        <v>8460001001068</v>
      </c>
      <c r="E145" s="21" t="s">
        <v>100</v>
      </c>
      <c r="F145" s="21" t="s">
        <v>149</v>
      </c>
      <c r="G145" s="34" t="s">
        <v>0</v>
      </c>
    </row>
    <row r="146" spans="2:7" x14ac:dyDescent="0.4">
      <c r="B146" s="21">
        <v>131</v>
      </c>
      <c r="C146" s="34" t="s">
        <v>7034</v>
      </c>
      <c r="D146" s="22">
        <v>8460001001027</v>
      </c>
      <c r="E146" s="21" t="s">
        <v>100</v>
      </c>
      <c r="F146" s="21" t="s">
        <v>149</v>
      </c>
      <c r="G146" s="34" t="s">
        <v>4</v>
      </c>
    </row>
    <row r="147" spans="2:7" x14ac:dyDescent="0.4">
      <c r="B147" s="21">
        <v>132</v>
      </c>
      <c r="C147" s="34" t="s">
        <v>5022</v>
      </c>
      <c r="D147" s="22">
        <v>2460005000393</v>
      </c>
      <c r="E147" s="21" t="s">
        <v>100</v>
      </c>
      <c r="F147" s="21" t="s">
        <v>149</v>
      </c>
      <c r="G147" s="34" t="s">
        <v>415</v>
      </c>
    </row>
    <row r="148" spans="2:7" x14ac:dyDescent="0.4">
      <c r="B148" s="21">
        <v>133</v>
      </c>
      <c r="C148" s="34" t="s">
        <v>8072</v>
      </c>
      <c r="D148" s="22">
        <v>9460001001133</v>
      </c>
      <c r="E148" s="21" t="s">
        <v>100</v>
      </c>
      <c r="F148" s="21" t="s">
        <v>149</v>
      </c>
      <c r="G148" s="34" t="s">
        <v>0</v>
      </c>
    </row>
    <row r="149" spans="2:7" x14ac:dyDescent="0.4">
      <c r="B149" s="21">
        <v>134</v>
      </c>
      <c r="C149" s="34" t="s">
        <v>3682</v>
      </c>
      <c r="D149" s="22">
        <v>1460001001140</v>
      </c>
      <c r="E149" s="21" t="s">
        <v>100</v>
      </c>
      <c r="F149" s="21" t="s">
        <v>149</v>
      </c>
      <c r="G149" s="34" t="s">
        <v>0</v>
      </c>
    </row>
    <row r="150" spans="2:7" x14ac:dyDescent="0.4">
      <c r="B150" s="21">
        <v>135</v>
      </c>
      <c r="C150" s="34" t="s">
        <v>8354</v>
      </c>
      <c r="D150" s="22">
        <v>4460001001484</v>
      </c>
      <c r="E150" s="21" t="s">
        <v>100</v>
      </c>
      <c r="F150" s="21" t="s">
        <v>149</v>
      </c>
      <c r="G150" s="34" t="s">
        <v>0</v>
      </c>
    </row>
    <row r="151" spans="2:7" x14ac:dyDescent="0.4">
      <c r="B151" s="21">
        <v>136</v>
      </c>
      <c r="C151" s="34" t="s">
        <v>2989</v>
      </c>
      <c r="D151" s="22">
        <v>2460001001627</v>
      </c>
      <c r="E151" s="21" t="s">
        <v>100</v>
      </c>
      <c r="F151" s="21" t="s">
        <v>149</v>
      </c>
      <c r="G151" s="34" t="s">
        <v>40</v>
      </c>
    </row>
    <row r="152" spans="2:7" x14ac:dyDescent="0.4">
      <c r="B152" s="21">
        <v>137</v>
      </c>
      <c r="C152" s="34" t="s">
        <v>2905</v>
      </c>
      <c r="D152" s="22">
        <v>9460001001182</v>
      </c>
      <c r="E152" s="21" t="s">
        <v>100</v>
      </c>
      <c r="F152" s="21" t="s">
        <v>149</v>
      </c>
      <c r="G152" s="34" t="s">
        <v>4</v>
      </c>
    </row>
    <row r="153" spans="2:7" x14ac:dyDescent="0.4">
      <c r="B153" s="21">
        <v>138</v>
      </c>
      <c r="C153" s="34" t="s">
        <v>3371</v>
      </c>
      <c r="D153" s="22">
        <v>2460001001809</v>
      </c>
      <c r="E153" s="21" t="s">
        <v>100</v>
      </c>
      <c r="F153" s="21" t="s">
        <v>149</v>
      </c>
      <c r="G153" s="34" t="s">
        <v>0</v>
      </c>
    </row>
    <row r="154" spans="2:7" x14ac:dyDescent="0.4">
      <c r="B154" s="21">
        <v>139</v>
      </c>
      <c r="C154" s="34" t="s">
        <v>2689</v>
      </c>
      <c r="D154" s="22">
        <v>4460003000708</v>
      </c>
      <c r="E154" s="21" t="s">
        <v>100</v>
      </c>
      <c r="F154" s="21" t="s">
        <v>149</v>
      </c>
      <c r="G154" s="34" t="s">
        <v>70</v>
      </c>
    </row>
    <row r="155" spans="2:7" x14ac:dyDescent="0.4">
      <c r="B155" s="21">
        <v>140</v>
      </c>
      <c r="C155" s="34" t="s">
        <v>3860</v>
      </c>
      <c r="D155" s="22">
        <v>7460101000160</v>
      </c>
      <c r="E155" s="21" t="s">
        <v>100</v>
      </c>
      <c r="F155" s="21" t="s">
        <v>519</v>
      </c>
      <c r="G155" s="34" t="s">
        <v>40</v>
      </c>
    </row>
    <row r="156" spans="2:7" x14ac:dyDescent="0.4">
      <c r="B156" s="21">
        <v>141</v>
      </c>
      <c r="C156" s="34" t="s">
        <v>6273</v>
      </c>
      <c r="D156" s="22">
        <v>9460101001925</v>
      </c>
      <c r="E156" s="21" t="s">
        <v>100</v>
      </c>
      <c r="F156" s="21" t="s">
        <v>519</v>
      </c>
      <c r="G156" s="34" t="s">
        <v>79</v>
      </c>
    </row>
    <row r="157" spans="2:7" x14ac:dyDescent="0.4">
      <c r="B157" s="21">
        <v>142</v>
      </c>
      <c r="C157" s="34" t="s">
        <v>6915</v>
      </c>
      <c r="D157" s="22">
        <v>5460101004320</v>
      </c>
      <c r="E157" s="21" t="s">
        <v>100</v>
      </c>
      <c r="F157" s="21" t="s">
        <v>519</v>
      </c>
      <c r="G157" s="34" t="s">
        <v>19</v>
      </c>
    </row>
    <row r="158" spans="2:7" x14ac:dyDescent="0.4">
      <c r="B158" s="21">
        <v>143</v>
      </c>
      <c r="C158" s="34" t="s">
        <v>3491</v>
      </c>
      <c r="D158" s="22">
        <v>3460101005122</v>
      </c>
      <c r="E158" s="21" t="s">
        <v>100</v>
      </c>
      <c r="F158" s="21" t="s">
        <v>519</v>
      </c>
      <c r="G158" s="34" t="s">
        <v>279</v>
      </c>
    </row>
    <row r="159" spans="2:7" x14ac:dyDescent="0.4">
      <c r="B159" s="21">
        <v>144</v>
      </c>
      <c r="C159" s="34" t="s">
        <v>6771</v>
      </c>
      <c r="D159" s="22">
        <v>2460101002062</v>
      </c>
      <c r="E159" s="21" t="s">
        <v>100</v>
      </c>
      <c r="F159" s="21" t="s">
        <v>519</v>
      </c>
      <c r="G159" s="34" t="s">
        <v>209</v>
      </c>
    </row>
    <row r="160" spans="2:7" x14ac:dyDescent="0.4">
      <c r="B160" s="21">
        <v>145</v>
      </c>
      <c r="C160" s="34" t="s">
        <v>7523</v>
      </c>
      <c r="D160" s="22">
        <v>2460101004240</v>
      </c>
      <c r="E160" s="21" t="s">
        <v>100</v>
      </c>
      <c r="F160" s="21" t="s">
        <v>519</v>
      </c>
      <c r="G160" s="34" t="s">
        <v>19</v>
      </c>
    </row>
    <row r="161" spans="2:7" x14ac:dyDescent="0.4">
      <c r="B161" s="21">
        <v>146</v>
      </c>
      <c r="C161" s="34" t="s">
        <v>7594</v>
      </c>
      <c r="D161" s="22">
        <v>8460102007377</v>
      </c>
      <c r="E161" s="21" t="s">
        <v>100</v>
      </c>
      <c r="F161" s="21" t="s">
        <v>519</v>
      </c>
      <c r="G161" s="34" t="s">
        <v>51</v>
      </c>
    </row>
    <row r="162" spans="2:7" x14ac:dyDescent="0.4">
      <c r="B162" s="21">
        <v>147</v>
      </c>
      <c r="C162" s="34" t="s">
        <v>3365</v>
      </c>
      <c r="D162" s="22">
        <v>3460101000809</v>
      </c>
      <c r="E162" s="21" t="s">
        <v>100</v>
      </c>
      <c r="F162" s="21" t="s">
        <v>519</v>
      </c>
      <c r="G162" s="34" t="s">
        <v>0</v>
      </c>
    </row>
    <row r="163" spans="2:7" x14ac:dyDescent="0.4">
      <c r="B163" s="21">
        <v>148</v>
      </c>
      <c r="C163" s="34" t="s">
        <v>3517</v>
      </c>
      <c r="D163" s="22">
        <v>2460101001329</v>
      </c>
      <c r="E163" s="21" t="s">
        <v>100</v>
      </c>
      <c r="F163" s="21" t="s">
        <v>519</v>
      </c>
      <c r="G163" s="34" t="s">
        <v>0</v>
      </c>
    </row>
    <row r="164" spans="2:7" x14ac:dyDescent="0.4">
      <c r="B164" s="21">
        <v>149</v>
      </c>
      <c r="C164" s="34" t="s">
        <v>3342</v>
      </c>
      <c r="D164" s="22">
        <v>7460101001340</v>
      </c>
      <c r="E164" s="21" t="s">
        <v>100</v>
      </c>
      <c r="F164" s="21" t="s">
        <v>519</v>
      </c>
      <c r="G164" s="34" t="s">
        <v>0</v>
      </c>
    </row>
    <row r="165" spans="2:7" x14ac:dyDescent="0.4">
      <c r="B165" s="21">
        <v>150</v>
      </c>
      <c r="C165" s="34" t="s">
        <v>1970</v>
      </c>
      <c r="D165" s="22">
        <v>3460101001385</v>
      </c>
      <c r="E165" s="21" t="s">
        <v>100</v>
      </c>
      <c r="F165" s="21" t="s">
        <v>519</v>
      </c>
      <c r="G165" s="34" t="s">
        <v>0</v>
      </c>
    </row>
    <row r="166" spans="2:7" x14ac:dyDescent="0.4">
      <c r="B166" s="21">
        <v>151</v>
      </c>
      <c r="C166" s="34" t="s">
        <v>518</v>
      </c>
      <c r="D166" s="22">
        <v>1460101001437</v>
      </c>
      <c r="E166" s="21" t="s">
        <v>100</v>
      </c>
      <c r="F166" s="21" t="s">
        <v>519</v>
      </c>
      <c r="G166" s="34" t="s">
        <v>32</v>
      </c>
    </row>
    <row r="167" spans="2:7" x14ac:dyDescent="0.4">
      <c r="B167" s="21">
        <v>152</v>
      </c>
      <c r="C167" s="34" t="s">
        <v>8777</v>
      </c>
      <c r="D167" s="22">
        <v>5460102007454</v>
      </c>
      <c r="E167" s="21" t="s">
        <v>100</v>
      </c>
      <c r="F167" s="21" t="s">
        <v>519</v>
      </c>
      <c r="G167" s="34" t="s">
        <v>51</v>
      </c>
    </row>
    <row r="168" spans="2:7" x14ac:dyDescent="0.4">
      <c r="B168" s="21">
        <v>153</v>
      </c>
      <c r="C168" s="34" t="s">
        <v>6687</v>
      </c>
      <c r="D168" s="22">
        <v>1460101001494</v>
      </c>
      <c r="E168" s="21" t="s">
        <v>100</v>
      </c>
      <c r="F168" s="21" t="s">
        <v>519</v>
      </c>
      <c r="G168" s="34" t="s">
        <v>0</v>
      </c>
    </row>
    <row r="169" spans="2:7" x14ac:dyDescent="0.4">
      <c r="B169" s="21">
        <v>154</v>
      </c>
      <c r="C169" s="34" t="s">
        <v>5771</v>
      </c>
      <c r="D169" s="22">
        <v>3460101002020</v>
      </c>
      <c r="E169" s="21" t="s">
        <v>100</v>
      </c>
      <c r="F169" s="21" t="s">
        <v>519</v>
      </c>
      <c r="G169" s="34" t="s">
        <v>19</v>
      </c>
    </row>
    <row r="170" spans="2:7" x14ac:dyDescent="0.4">
      <c r="B170" s="21">
        <v>155</v>
      </c>
      <c r="C170" s="34" t="s">
        <v>8383</v>
      </c>
      <c r="D170" s="22">
        <v>8460101001744</v>
      </c>
      <c r="E170" s="21" t="s">
        <v>100</v>
      </c>
      <c r="F170" s="21" t="s">
        <v>519</v>
      </c>
      <c r="G170" s="34" t="s">
        <v>32</v>
      </c>
    </row>
    <row r="171" spans="2:7" x14ac:dyDescent="0.4">
      <c r="B171" s="21">
        <v>156</v>
      </c>
      <c r="C171" s="34" t="s">
        <v>8470</v>
      </c>
      <c r="D171" s="22">
        <v>2460101001849</v>
      </c>
      <c r="E171" s="21" t="s">
        <v>100</v>
      </c>
      <c r="F171" s="21" t="s">
        <v>519</v>
      </c>
      <c r="G171" s="34" t="s">
        <v>15</v>
      </c>
    </row>
    <row r="172" spans="2:7" x14ac:dyDescent="0.4">
      <c r="B172" s="21">
        <v>157</v>
      </c>
      <c r="C172" s="34" t="s">
        <v>5454</v>
      </c>
      <c r="D172" s="22">
        <v>6460301004763</v>
      </c>
      <c r="E172" s="21" t="s">
        <v>100</v>
      </c>
      <c r="F172" s="21" t="s">
        <v>2827</v>
      </c>
      <c r="G172" s="34" t="s">
        <v>4</v>
      </c>
    </row>
    <row r="173" spans="2:7" x14ac:dyDescent="0.4">
      <c r="B173" s="21">
        <v>158</v>
      </c>
      <c r="C173" s="34" t="s">
        <v>6113</v>
      </c>
      <c r="D173" s="22">
        <v>5460305000173</v>
      </c>
      <c r="E173" s="21" t="s">
        <v>100</v>
      </c>
      <c r="F173" s="21" t="s">
        <v>2827</v>
      </c>
      <c r="G173" s="34" t="s">
        <v>279</v>
      </c>
    </row>
    <row r="174" spans="2:7" x14ac:dyDescent="0.4">
      <c r="B174" s="21">
        <v>159</v>
      </c>
      <c r="C174" s="34" t="s">
        <v>2876</v>
      </c>
      <c r="D174" s="22">
        <v>1460301000288</v>
      </c>
      <c r="E174" s="21" t="s">
        <v>100</v>
      </c>
      <c r="F174" s="21" t="s">
        <v>2827</v>
      </c>
      <c r="G174" s="34" t="s">
        <v>4</v>
      </c>
    </row>
    <row r="175" spans="2:7" x14ac:dyDescent="0.4">
      <c r="B175" s="21">
        <v>160</v>
      </c>
      <c r="C175" s="34" t="s">
        <v>2826</v>
      </c>
      <c r="D175" s="22">
        <v>7460301000415</v>
      </c>
      <c r="E175" s="21" t="s">
        <v>100</v>
      </c>
      <c r="F175" s="21" t="s">
        <v>2827</v>
      </c>
      <c r="G175" s="34" t="s">
        <v>26</v>
      </c>
    </row>
    <row r="176" spans="2:7" x14ac:dyDescent="0.4">
      <c r="B176" s="21">
        <v>161</v>
      </c>
      <c r="C176" s="34" t="s">
        <v>7904</v>
      </c>
      <c r="D176" s="22">
        <v>4460301002661</v>
      </c>
      <c r="E176" s="21" t="s">
        <v>100</v>
      </c>
      <c r="F176" s="21" t="s">
        <v>2827</v>
      </c>
      <c r="G176" s="34" t="s">
        <v>70</v>
      </c>
    </row>
    <row r="177" spans="2:7" x14ac:dyDescent="0.4">
      <c r="B177" s="21">
        <v>162</v>
      </c>
      <c r="C177" s="34" t="s">
        <v>8156</v>
      </c>
      <c r="D177" s="22">
        <v>1460301004314</v>
      </c>
      <c r="E177" s="21" t="s">
        <v>100</v>
      </c>
      <c r="F177" s="21" t="s">
        <v>2827</v>
      </c>
      <c r="G177" s="34" t="s">
        <v>0</v>
      </c>
    </row>
    <row r="178" spans="2:7" x14ac:dyDescent="0.4">
      <c r="B178" s="21">
        <v>163</v>
      </c>
      <c r="C178" s="34" t="s">
        <v>5879</v>
      </c>
      <c r="D178" s="22">
        <v>7460305000196</v>
      </c>
      <c r="E178" s="21" t="s">
        <v>100</v>
      </c>
      <c r="F178" s="21" t="s">
        <v>2827</v>
      </c>
      <c r="G178" s="34" t="s">
        <v>65</v>
      </c>
    </row>
    <row r="179" spans="2:7" x14ac:dyDescent="0.4">
      <c r="B179" s="21">
        <v>164</v>
      </c>
      <c r="C179" s="34" t="s">
        <v>6637</v>
      </c>
      <c r="D179" s="22">
        <v>9430001047360</v>
      </c>
      <c r="E179" s="21" t="s">
        <v>100</v>
      </c>
      <c r="F179" s="21" t="s">
        <v>6638</v>
      </c>
      <c r="G179" s="34" t="s">
        <v>4</v>
      </c>
    </row>
    <row r="180" spans="2:7" x14ac:dyDescent="0.4">
      <c r="B180" s="21">
        <v>165</v>
      </c>
      <c r="C180" s="34" t="s">
        <v>159</v>
      </c>
      <c r="D180" s="22">
        <v>1430001046378</v>
      </c>
      <c r="E180" s="21" t="s">
        <v>100</v>
      </c>
      <c r="F180" s="21" t="s">
        <v>141</v>
      </c>
      <c r="G180" s="34" t="s">
        <v>0</v>
      </c>
    </row>
    <row r="181" spans="2:7" x14ac:dyDescent="0.4">
      <c r="B181" s="21">
        <v>166</v>
      </c>
      <c r="C181" s="34" t="s">
        <v>6394</v>
      </c>
      <c r="D181" s="22">
        <v>6430001046423</v>
      </c>
      <c r="E181" s="21" t="s">
        <v>100</v>
      </c>
      <c r="F181" s="21" t="s">
        <v>141</v>
      </c>
      <c r="G181" s="34" t="s">
        <v>212</v>
      </c>
    </row>
    <row r="182" spans="2:7" x14ac:dyDescent="0.4">
      <c r="B182" s="21">
        <v>167</v>
      </c>
      <c r="C182" s="34" t="s">
        <v>1561</v>
      </c>
      <c r="D182" s="22">
        <v>4430005006730</v>
      </c>
      <c r="E182" s="21" t="s">
        <v>100</v>
      </c>
      <c r="F182" s="21" t="s">
        <v>141</v>
      </c>
      <c r="G182" s="34" t="s">
        <v>279</v>
      </c>
    </row>
    <row r="183" spans="2:7" x14ac:dyDescent="0.4">
      <c r="B183" s="21">
        <v>168</v>
      </c>
      <c r="C183" s="34" t="s">
        <v>1190</v>
      </c>
      <c r="D183" s="22">
        <v>8430001046982</v>
      </c>
      <c r="E183" s="21" t="s">
        <v>100</v>
      </c>
      <c r="F183" s="21" t="s">
        <v>141</v>
      </c>
      <c r="G183" s="34" t="s">
        <v>0</v>
      </c>
    </row>
    <row r="184" spans="2:7" x14ac:dyDescent="0.4">
      <c r="B184" s="21">
        <v>169</v>
      </c>
      <c r="C184" s="34" t="s">
        <v>307</v>
      </c>
      <c r="D184" s="22">
        <v>5430001046531</v>
      </c>
      <c r="E184" s="21" t="s">
        <v>100</v>
      </c>
      <c r="F184" s="21" t="s">
        <v>141</v>
      </c>
      <c r="G184" s="34" t="s">
        <v>0</v>
      </c>
    </row>
    <row r="185" spans="2:7" x14ac:dyDescent="0.4">
      <c r="B185" s="21">
        <v>170</v>
      </c>
      <c r="C185" s="34" t="s">
        <v>6289</v>
      </c>
      <c r="D185" s="22">
        <v>1430001047013</v>
      </c>
      <c r="E185" s="21" t="s">
        <v>100</v>
      </c>
      <c r="F185" s="21" t="s">
        <v>141</v>
      </c>
      <c r="G185" s="34" t="s">
        <v>0</v>
      </c>
    </row>
    <row r="186" spans="2:7" x14ac:dyDescent="0.4">
      <c r="B186" s="21">
        <v>171</v>
      </c>
      <c r="C186" s="34" t="s">
        <v>6521</v>
      </c>
      <c r="D186" s="22">
        <v>5430001046507</v>
      </c>
      <c r="E186" s="21" t="s">
        <v>100</v>
      </c>
      <c r="F186" s="21" t="s">
        <v>141</v>
      </c>
      <c r="G186" s="34" t="s">
        <v>0</v>
      </c>
    </row>
    <row r="187" spans="2:7" x14ac:dyDescent="0.4">
      <c r="B187" s="21">
        <v>172</v>
      </c>
      <c r="C187" s="34" t="s">
        <v>4794</v>
      </c>
      <c r="D187" s="22">
        <v>3460305001487</v>
      </c>
      <c r="E187" s="21" t="s">
        <v>100</v>
      </c>
      <c r="F187" s="21" t="s">
        <v>657</v>
      </c>
      <c r="G187" s="34" t="s">
        <v>65</v>
      </c>
    </row>
    <row r="188" spans="2:7" x14ac:dyDescent="0.4">
      <c r="B188" s="21">
        <v>173</v>
      </c>
      <c r="C188" s="34" t="s">
        <v>655</v>
      </c>
      <c r="D188" s="22">
        <v>4460301004311</v>
      </c>
      <c r="E188" s="21" t="s">
        <v>100</v>
      </c>
      <c r="F188" s="21" t="s">
        <v>657</v>
      </c>
      <c r="G188" s="34" t="s">
        <v>656</v>
      </c>
    </row>
    <row r="189" spans="2:7" x14ac:dyDescent="0.4">
      <c r="B189" s="21">
        <v>174</v>
      </c>
      <c r="C189" s="34" t="s">
        <v>7861</v>
      </c>
      <c r="D189" s="22">
        <v>8460301003160</v>
      </c>
      <c r="E189" s="21" t="s">
        <v>100</v>
      </c>
      <c r="F189" s="21" t="s">
        <v>657</v>
      </c>
      <c r="G189" s="34" t="s">
        <v>79</v>
      </c>
    </row>
    <row r="190" spans="2:7" x14ac:dyDescent="0.4">
      <c r="B190" s="21">
        <v>175</v>
      </c>
      <c r="C190" s="34" t="s">
        <v>4861</v>
      </c>
      <c r="D190" s="22">
        <v>5450001008967</v>
      </c>
      <c r="E190" s="21" t="s">
        <v>100</v>
      </c>
      <c r="F190" s="21" t="s">
        <v>1071</v>
      </c>
      <c r="G190" s="34" t="s">
        <v>0</v>
      </c>
    </row>
    <row r="191" spans="2:7" x14ac:dyDescent="0.4">
      <c r="B191" s="21">
        <v>176</v>
      </c>
      <c r="C191" s="34" t="s">
        <v>8242</v>
      </c>
      <c r="D191" s="22">
        <v>8450001009310</v>
      </c>
      <c r="E191" s="21" t="s">
        <v>100</v>
      </c>
      <c r="F191" s="21" t="s">
        <v>1071</v>
      </c>
      <c r="G191" s="34" t="s">
        <v>209</v>
      </c>
    </row>
    <row r="192" spans="2:7" x14ac:dyDescent="0.4">
      <c r="B192" s="21">
        <v>177</v>
      </c>
      <c r="C192" s="34" t="s">
        <v>1526</v>
      </c>
      <c r="D192" s="22">
        <v>6430001053469</v>
      </c>
      <c r="E192" s="21" t="s">
        <v>100</v>
      </c>
      <c r="F192" s="21" t="s">
        <v>918</v>
      </c>
      <c r="G192" s="34" t="s">
        <v>40</v>
      </c>
    </row>
    <row r="193" spans="2:7" x14ac:dyDescent="0.4">
      <c r="B193" s="21">
        <v>178</v>
      </c>
      <c r="C193" s="34" t="s">
        <v>7303</v>
      </c>
      <c r="D193" s="22">
        <v>4430001077734</v>
      </c>
      <c r="E193" s="21" t="s">
        <v>100</v>
      </c>
      <c r="F193" s="21" t="s">
        <v>918</v>
      </c>
      <c r="G193" s="34" t="s">
        <v>51</v>
      </c>
    </row>
    <row r="194" spans="2:7" x14ac:dyDescent="0.4">
      <c r="B194" s="21">
        <v>179</v>
      </c>
      <c r="C194" s="34" t="s">
        <v>2986</v>
      </c>
      <c r="D194" s="22">
        <v>9430001053400</v>
      </c>
      <c r="E194" s="21" t="s">
        <v>100</v>
      </c>
      <c r="F194" s="21" t="s">
        <v>918</v>
      </c>
      <c r="G194" s="34" t="s">
        <v>4</v>
      </c>
    </row>
    <row r="195" spans="2:7" x14ac:dyDescent="0.4">
      <c r="B195" s="21">
        <v>180</v>
      </c>
      <c r="C195" s="34" t="s">
        <v>1567</v>
      </c>
      <c r="D195" s="22">
        <v>6430001054145</v>
      </c>
      <c r="E195" s="21" t="s">
        <v>100</v>
      </c>
      <c r="F195" s="21" t="s">
        <v>918</v>
      </c>
      <c r="G195" s="34" t="s">
        <v>4</v>
      </c>
    </row>
    <row r="196" spans="2:7" x14ac:dyDescent="0.4">
      <c r="B196" s="21">
        <v>181</v>
      </c>
      <c r="C196" s="34" t="s">
        <v>3001</v>
      </c>
      <c r="D196" s="22">
        <v>8430001055026</v>
      </c>
      <c r="E196" s="21" t="s">
        <v>100</v>
      </c>
      <c r="F196" s="21" t="s">
        <v>918</v>
      </c>
      <c r="G196" s="34" t="s">
        <v>26</v>
      </c>
    </row>
    <row r="197" spans="2:7" x14ac:dyDescent="0.4">
      <c r="B197" s="21">
        <v>182</v>
      </c>
      <c r="C197" s="34" t="s">
        <v>7760</v>
      </c>
      <c r="D197" s="22">
        <v>3430001052985</v>
      </c>
      <c r="E197" s="21" t="s">
        <v>100</v>
      </c>
      <c r="F197" s="21" t="s">
        <v>918</v>
      </c>
      <c r="G197" s="34" t="s">
        <v>26</v>
      </c>
    </row>
    <row r="198" spans="2:7" x14ac:dyDescent="0.4">
      <c r="B198" s="21">
        <v>183</v>
      </c>
      <c r="C198" s="34" t="s">
        <v>5465</v>
      </c>
      <c r="D198" s="22">
        <v>7430001054185</v>
      </c>
      <c r="E198" s="21" t="s">
        <v>100</v>
      </c>
      <c r="F198" s="21" t="s">
        <v>918</v>
      </c>
      <c r="G198" s="34" t="s">
        <v>32</v>
      </c>
    </row>
    <row r="199" spans="2:7" x14ac:dyDescent="0.4">
      <c r="B199" s="21">
        <v>184</v>
      </c>
      <c r="C199" s="34" t="s">
        <v>3803</v>
      </c>
      <c r="D199" s="22">
        <v>6430001053618</v>
      </c>
      <c r="E199" s="21" t="s">
        <v>100</v>
      </c>
      <c r="F199" s="21" t="s">
        <v>918</v>
      </c>
      <c r="G199" s="34" t="s">
        <v>51</v>
      </c>
    </row>
    <row r="200" spans="2:7" x14ac:dyDescent="0.4">
      <c r="B200" s="21">
        <v>185</v>
      </c>
      <c r="C200" s="34" t="s">
        <v>5224</v>
      </c>
      <c r="D200" s="22">
        <v>2430001053398</v>
      </c>
      <c r="E200" s="21" t="s">
        <v>100</v>
      </c>
      <c r="F200" s="21" t="s">
        <v>918</v>
      </c>
      <c r="G200" s="34" t="s">
        <v>0</v>
      </c>
    </row>
    <row r="201" spans="2:7" x14ac:dyDescent="0.4">
      <c r="B201" s="21">
        <v>186</v>
      </c>
      <c r="C201" s="34" t="s">
        <v>1565</v>
      </c>
      <c r="D201" s="22">
        <v>5430001053453</v>
      </c>
      <c r="E201" s="21" t="s">
        <v>100</v>
      </c>
      <c r="F201" s="21" t="s">
        <v>918</v>
      </c>
      <c r="G201" s="34" t="s">
        <v>4</v>
      </c>
    </row>
    <row r="202" spans="2:7" x14ac:dyDescent="0.4">
      <c r="B202" s="21">
        <v>187</v>
      </c>
      <c r="C202" s="34" t="s">
        <v>917</v>
      </c>
      <c r="D202" s="22">
        <v>5430005008825</v>
      </c>
      <c r="E202" s="21" t="s">
        <v>100</v>
      </c>
      <c r="F202" s="21" t="s">
        <v>918</v>
      </c>
      <c r="G202" s="34" t="s">
        <v>65</v>
      </c>
    </row>
    <row r="203" spans="2:7" x14ac:dyDescent="0.4">
      <c r="B203" s="21">
        <v>188</v>
      </c>
      <c r="C203" s="34" t="s">
        <v>1566</v>
      </c>
      <c r="D203" s="22">
        <v>4430005008727</v>
      </c>
      <c r="E203" s="21" t="s">
        <v>100</v>
      </c>
      <c r="F203" s="21" t="s">
        <v>918</v>
      </c>
      <c r="G203" s="34" t="s">
        <v>279</v>
      </c>
    </row>
    <row r="204" spans="2:7" x14ac:dyDescent="0.4">
      <c r="B204" s="21">
        <v>189</v>
      </c>
      <c r="C204" s="34" t="s">
        <v>1405</v>
      </c>
      <c r="D204" s="22">
        <v>3430001053414</v>
      </c>
      <c r="E204" s="21" t="s">
        <v>100</v>
      </c>
      <c r="F204" s="21" t="s">
        <v>918</v>
      </c>
      <c r="G204" s="34" t="s">
        <v>0</v>
      </c>
    </row>
    <row r="205" spans="2:7" x14ac:dyDescent="0.4">
      <c r="B205" s="21">
        <v>190</v>
      </c>
      <c r="C205" s="34" t="s">
        <v>5053</v>
      </c>
      <c r="D205" s="22">
        <v>2430001053522</v>
      </c>
      <c r="E205" s="21" t="s">
        <v>100</v>
      </c>
      <c r="F205" s="21" t="s">
        <v>918</v>
      </c>
      <c r="G205" s="34" t="s">
        <v>4</v>
      </c>
    </row>
    <row r="206" spans="2:7" x14ac:dyDescent="0.4">
      <c r="B206" s="21">
        <v>191</v>
      </c>
      <c r="C206" s="34" t="s">
        <v>4947</v>
      </c>
      <c r="D206" s="22">
        <v>2430003009712</v>
      </c>
      <c r="E206" s="21" t="s">
        <v>100</v>
      </c>
      <c r="F206" s="21" t="s">
        <v>918</v>
      </c>
      <c r="G206" s="34" t="s">
        <v>415</v>
      </c>
    </row>
    <row r="207" spans="2:7" x14ac:dyDescent="0.4">
      <c r="B207" s="21">
        <v>192</v>
      </c>
      <c r="C207" s="34" t="s">
        <v>5805</v>
      </c>
      <c r="D207" s="22">
        <v>9430001061329</v>
      </c>
      <c r="E207" s="21" t="s">
        <v>100</v>
      </c>
      <c r="F207" s="21" t="s">
        <v>918</v>
      </c>
      <c r="G207" s="34" t="s">
        <v>0</v>
      </c>
    </row>
    <row r="208" spans="2:7" x14ac:dyDescent="0.4">
      <c r="B208" s="21">
        <v>193</v>
      </c>
      <c r="C208" s="34" t="s">
        <v>8101</v>
      </c>
      <c r="D208" s="22">
        <v>8450001008221</v>
      </c>
      <c r="E208" s="21" t="s">
        <v>100</v>
      </c>
      <c r="F208" s="21" t="s">
        <v>5310</v>
      </c>
      <c r="G208" s="34" t="s">
        <v>0</v>
      </c>
    </row>
    <row r="209" spans="2:7" x14ac:dyDescent="0.4">
      <c r="B209" s="21">
        <v>194</v>
      </c>
      <c r="C209" s="34" t="s">
        <v>7591</v>
      </c>
      <c r="D209" s="22">
        <v>1430001046774</v>
      </c>
      <c r="E209" s="21" t="s">
        <v>100</v>
      </c>
      <c r="F209" s="21" t="s">
        <v>1968</v>
      </c>
      <c r="G209" s="34" t="s">
        <v>0</v>
      </c>
    </row>
    <row r="210" spans="2:7" x14ac:dyDescent="0.4">
      <c r="B210" s="21">
        <v>195</v>
      </c>
      <c r="C210" s="34" t="s">
        <v>7614</v>
      </c>
      <c r="D210" s="22">
        <v>4430002046903</v>
      </c>
      <c r="E210" s="21" t="s">
        <v>100</v>
      </c>
      <c r="F210" s="21" t="s">
        <v>788</v>
      </c>
      <c r="G210" s="34" t="s">
        <v>0</v>
      </c>
    </row>
    <row r="211" spans="2:7" x14ac:dyDescent="0.4">
      <c r="B211" s="21">
        <v>196</v>
      </c>
      <c r="C211" s="34" t="s">
        <v>6509</v>
      </c>
      <c r="D211" s="22">
        <v>9430001042444</v>
      </c>
      <c r="E211" s="21" t="s">
        <v>100</v>
      </c>
      <c r="F211" s="21" t="s">
        <v>788</v>
      </c>
      <c r="G211" s="34" t="s">
        <v>0</v>
      </c>
    </row>
    <row r="212" spans="2:7" x14ac:dyDescent="0.4">
      <c r="B212" s="21">
        <v>197</v>
      </c>
      <c r="C212" s="34" t="s">
        <v>8144</v>
      </c>
      <c r="D212" s="22">
        <v>1430001075170</v>
      </c>
      <c r="E212" s="21" t="s">
        <v>100</v>
      </c>
      <c r="F212" s="21" t="s">
        <v>788</v>
      </c>
      <c r="G212" s="34" t="s">
        <v>32</v>
      </c>
    </row>
    <row r="213" spans="2:7" x14ac:dyDescent="0.4">
      <c r="B213" s="21">
        <v>198</v>
      </c>
      <c r="C213" s="34" t="s">
        <v>5341</v>
      </c>
      <c r="D213" s="22">
        <v>2430001048828</v>
      </c>
      <c r="E213" s="21" t="s">
        <v>100</v>
      </c>
      <c r="F213" s="21" t="s">
        <v>5342</v>
      </c>
      <c r="G213" s="34" t="s">
        <v>32</v>
      </c>
    </row>
    <row r="214" spans="2:7" x14ac:dyDescent="0.4">
      <c r="B214" s="21">
        <v>199</v>
      </c>
      <c r="C214" s="34" t="s">
        <v>5658</v>
      </c>
      <c r="D214" s="22">
        <v>8450005003409</v>
      </c>
      <c r="E214" s="21" t="s">
        <v>100</v>
      </c>
      <c r="F214" s="21" t="s">
        <v>5659</v>
      </c>
      <c r="G214" s="34" t="s">
        <v>65</v>
      </c>
    </row>
    <row r="215" spans="2:7" x14ac:dyDescent="0.4">
      <c r="B215" s="21">
        <v>200</v>
      </c>
      <c r="C215" s="34" t="s">
        <v>5741</v>
      </c>
      <c r="D215" s="22">
        <v>9450001007239</v>
      </c>
      <c r="E215" s="21" t="s">
        <v>100</v>
      </c>
      <c r="F215" s="21" t="s">
        <v>5742</v>
      </c>
      <c r="G215" s="34" t="s">
        <v>0</v>
      </c>
    </row>
    <row r="216" spans="2:7" x14ac:dyDescent="0.4">
      <c r="B216" s="21">
        <v>201</v>
      </c>
      <c r="C216" s="34" t="s">
        <v>8335</v>
      </c>
      <c r="D216" s="22">
        <v>2450001007889</v>
      </c>
      <c r="E216" s="21" t="s">
        <v>100</v>
      </c>
      <c r="F216" s="21" t="s">
        <v>5742</v>
      </c>
      <c r="G216" s="34" t="s">
        <v>26</v>
      </c>
    </row>
    <row r="217" spans="2:7" x14ac:dyDescent="0.4">
      <c r="B217" s="21">
        <v>202</v>
      </c>
      <c r="C217" s="34" t="s">
        <v>6512</v>
      </c>
      <c r="D217" s="22">
        <v>1450001007675</v>
      </c>
      <c r="E217" s="21" t="s">
        <v>100</v>
      </c>
      <c r="F217" s="21" t="s">
        <v>5742</v>
      </c>
      <c r="G217" s="34" t="s">
        <v>0</v>
      </c>
    </row>
    <row r="218" spans="2:7" x14ac:dyDescent="0.4">
      <c r="B218" s="21">
        <v>203</v>
      </c>
      <c r="C218" s="34" t="s">
        <v>5385</v>
      </c>
      <c r="D218" s="22">
        <v>4460401000193</v>
      </c>
      <c r="E218" s="21" t="s">
        <v>100</v>
      </c>
      <c r="F218" s="21" t="s">
        <v>5386</v>
      </c>
      <c r="G218" s="34" t="s">
        <v>4</v>
      </c>
    </row>
    <row r="219" spans="2:7" x14ac:dyDescent="0.4">
      <c r="B219" s="21">
        <v>204</v>
      </c>
      <c r="C219" s="34" t="s">
        <v>3576</v>
      </c>
      <c r="D219" s="22">
        <v>6430001044138</v>
      </c>
      <c r="E219" s="21" t="s">
        <v>100</v>
      </c>
      <c r="F219" s="21" t="s">
        <v>454</v>
      </c>
      <c r="G219" s="34" t="s">
        <v>371</v>
      </c>
    </row>
    <row r="220" spans="2:7" x14ac:dyDescent="0.4">
      <c r="B220" s="21">
        <v>205</v>
      </c>
      <c r="C220" s="34" t="s">
        <v>6910</v>
      </c>
      <c r="D220" s="22">
        <v>9430005005942</v>
      </c>
      <c r="E220" s="21" t="s">
        <v>100</v>
      </c>
      <c r="F220" s="21" t="s">
        <v>454</v>
      </c>
      <c r="G220" s="34" t="s">
        <v>65</v>
      </c>
    </row>
    <row r="221" spans="2:7" x14ac:dyDescent="0.4">
      <c r="B221" s="21">
        <v>206</v>
      </c>
      <c r="C221" s="34" t="s">
        <v>4858</v>
      </c>
      <c r="D221" s="22">
        <v>8430001048161</v>
      </c>
      <c r="E221" s="21" t="s">
        <v>100</v>
      </c>
      <c r="F221" s="21" t="s">
        <v>2530</v>
      </c>
      <c r="G221" s="34" t="s">
        <v>4</v>
      </c>
    </row>
    <row r="222" spans="2:7" x14ac:dyDescent="0.4">
      <c r="B222" s="21">
        <v>207</v>
      </c>
      <c r="C222" s="34" t="s">
        <v>7315</v>
      </c>
      <c r="D222" s="22">
        <v>5450002009700</v>
      </c>
      <c r="E222" s="21" t="s">
        <v>100</v>
      </c>
      <c r="F222" s="21" t="s">
        <v>232</v>
      </c>
      <c r="G222" s="34" t="s">
        <v>656</v>
      </c>
    </row>
    <row r="223" spans="2:7" x14ac:dyDescent="0.4">
      <c r="B223" s="21">
        <v>208</v>
      </c>
      <c r="C223" s="34" t="s">
        <v>7381</v>
      </c>
      <c r="D223" s="22">
        <v>9450001006348</v>
      </c>
      <c r="E223" s="21" t="s">
        <v>100</v>
      </c>
      <c r="F223" s="21" t="s">
        <v>232</v>
      </c>
      <c r="G223" s="34" t="s">
        <v>0</v>
      </c>
    </row>
    <row r="224" spans="2:7" x14ac:dyDescent="0.4">
      <c r="B224" s="21">
        <v>209</v>
      </c>
      <c r="C224" s="34" t="s">
        <v>231</v>
      </c>
      <c r="D224" s="22">
        <v>2450001006602</v>
      </c>
      <c r="E224" s="21" t="s">
        <v>100</v>
      </c>
      <c r="F224" s="21" t="s">
        <v>232</v>
      </c>
      <c r="G224" s="34" t="s">
        <v>32</v>
      </c>
    </row>
    <row r="225" spans="2:7" x14ac:dyDescent="0.4">
      <c r="B225" s="21">
        <v>210</v>
      </c>
      <c r="C225" s="34" t="s">
        <v>246</v>
      </c>
      <c r="D225" s="22">
        <v>9450001006430</v>
      </c>
      <c r="E225" s="21" t="s">
        <v>100</v>
      </c>
      <c r="F225" s="21" t="s">
        <v>232</v>
      </c>
      <c r="G225" s="34" t="s">
        <v>0</v>
      </c>
    </row>
    <row r="226" spans="2:7" x14ac:dyDescent="0.4">
      <c r="B226" s="21">
        <v>211</v>
      </c>
      <c r="C226" s="34" t="s">
        <v>8504</v>
      </c>
      <c r="D226" s="22">
        <v>3450001006568</v>
      </c>
      <c r="E226" s="21" t="s">
        <v>100</v>
      </c>
      <c r="F226" s="21" t="s">
        <v>232</v>
      </c>
      <c r="G226" s="34" t="s">
        <v>0</v>
      </c>
    </row>
    <row r="227" spans="2:7" x14ac:dyDescent="0.4">
      <c r="B227" s="21">
        <v>212</v>
      </c>
      <c r="C227" s="34" t="s">
        <v>5474</v>
      </c>
      <c r="D227" s="22">
        <v>7430001057238</v>
      </c>
      <c r="E227" s="21" t="s">
        <v>100</v>
      </c>
      <c r="F227" s="21" t="s">
        <v>5475</v>
      </c>
      <c r="G227" s="34" t="s">
        <v>32</v>
      </c>
    </row>
    <row r="228" spans="2:7" x14ac:dyDescent="0.4">
      <c r="B228" s="21">
        <v>213</v>
      </c>
      <c r="C228" s="34" t="s">
        <v>5486</v>
      </c>
      <c r="D228" s="22">
        <v>6430001057239</v>
      </c>
      <c r="E228" s="21" t="s">
        <v>100</v>
      </c>
      <c r="F228" s="21" t="s">
        <v>5475</v>
      </c>
      <c r="G228" s="34" t="s">
        <v>79</v>
      </c>
    </row>
    <row r="229" spans="2:7" x14ac:dyDescent="0.4">
      <c r="B229" s="21">
        <v>214</v>
      </c>
      <c r="C229" s="34" t="s">
        <v>5583</v>
      </c>
      <c r="D229" s="22">
        <v>9430001057277</v>
      </c>
      <c r="E229" s="21" t="s">
        <v>100</v>
      </c>
      <c r="F229" s="21" t="s">
        <v>5475</v>
      </c>
      <c r="G229" s="34" t="s">
        <v>32</v>
      </c>
    </row>
    <row r="230" spans="2:7" x14ac:dyDescent="0.4">
      <c r="B230" s="21">
        <v>215</v>
      </c>
      <c r="C230" s="34" t="s">
        <v>3088</v>
      </c>
      <c r="D230" s="22">
        <v>8430005005943</v>
      </c>
      <c r="E230" s="21" t="s">
        <v>100</v>
      </c>
      <c r="F230" s="21" t="s">
        <v>322</v>
      </c>
      <c r="G230" s="34" t="s">
        <v>65</v>
      </c>
    </row>
    <row r="231" spans="2:7" x14ac:dyDescent="0.4">
      <c r="B231" s="21">
        <v>216</v>
      </c>
      <c r="C231" s="34" t="s">
        <v>3246</v>
      </c>
      <c r="D231" s="22">
        <v>7430001043477</v>
      </c>
      <c r="E231" s="21" t="s">
        <v>100</v>
      </c>
      <c r="F231" s="21" t="s">
        <v>322</v>
      </c>
      <c r="G231" s="34" t="s">
        <v>0</v>
      </c>
    </row>
    <row r="232" spans="2:7" x14ac:dyDescent="0.4">
      <c r="B232" s="21">
        <v>217</v>
      </c>
      <c r="C232" s="34" t="s">
        <v>7785</v>
      </c>
      <c r="D232" s="22">
        <v>7430001043634</v>
      </c>
      <c r="E232" s="21" t="s">
        <v>100</v>
      </c>
      <c r="F232" s="21" t="s">
        <v>322</v>
      </c>
      <c r="G232" s="34" t="s">
        <v>0</v>
      </c>
    </row>
    <row r="233" spans="2:7" x14ac:dyDescent="0.4">
      <c r="B233" s="21">
        <v>218</v>
      </c>
      <c r="C233" s="34" t="s">
        <v>5745</v>
      </c>
      <c r="D233" s="22">
        <v>3430003007847</v>
      </c>
      <c r="E233" s="21" t="s">
        <v>100</v>
      </c>
      <c r="F233" s="21" t="s">
        <v>322</v>
      </c>
      <c r="G233" s="34" t="s">
        <v>209</v>
      </c>
    </row>
    <row r="234" spans="2:7" x14ac:dyDescent="0.4">
      <c r="B234" s="21">
        <v>219</v>
      </c>
      <c r="C234" s="34" t="s">
        <v>2929</v>
      </c>
      <c r="D234" s="22">
        <v>9430001043707</v>
      </c>
      <c r="E234" s="21" t="s">
        <v>100</v>
      </c>
      <c r="F234" s="21" t="s">
        <v>322</v>
      </c>
      <c r="G234" s="34" t="s">
        <v>0</v>
      </c>
    </row>
    <row r="235" spans="2:7" x14ac:dyDescent="0.4">
      <c r="B235" s="21">
        <v>220</v>
      </c>
      <c r="C235" s="34" t="s">
        <v>4869</v>
      </c>
      <c r="D235" s="22">
        <v>6430002048897</v>
      </c>
      <c r="E235" s="21" t="s">
        <v>100</v>
      </c>
      <c r="F235" s="21" t="s">
        <v>322</v>
      </c>
      <c r="G235" s="34" t="s">
        <v>19</v>
      </c>
    </row>
    <row r="236" spans="2:7" x14ac:dyDescent="0.4">
      <c r="B236" s="21">
        <v>221</v>
      </c>
      <c r="C236" s="34" t="s">
        <v>740</v>
      </c>
      <c r="D236" s="22">
        <v>1430001043838</v>
      </c>
      <c r="E236" s="21" t="s">
        <v>100</v>
      </c>
      <c r="F236" s="21" t="s">
        <v>322</v>
      </c>
      <c r="G236" s="34" t="s">
        <v>0</v>
      </c>
    </row>
    <row r="237" spans="2:7" x14ac:dyDescent="0.4">
      <c r="B237" s="21">
        <v>222</v>
      </c>
      <c r="C237" s="34" t="s">
        <v>3522</v>
      </c>
      <c r="D237" s="22">
        <v>6430001056249</v>
      </c>
      <c r="E237" s="21" t="s">
        <v>100</v>
      </c>
      <c r="F237" s="21" t="s">
        <v>1525</v>
      </c>
      <c r="G237" s="34" t="s">
        <v>0</v>
      </c>
    </row>
    <row r="238" spans="2:7" x14ac:dyDescent="0.4">
      <c r="B238" s="21">
        <v>223</v>
      </c>
      <c r="C238" s="34" t="s">
        <v>8077</v>
      </c>
      <c r="D238" s="22">
        <v>6430001035079</v>
      </c>
      <c r="E238" s="21" t="s">
        <v>100</v>
      </c>
      <c r="F238" s="21" t="s">
        <v>1917</v>
      </c>
      <c r="G238" s="34" t="s">
        <v>32</v>
      </c>
    </row>
    <row r="239" spans="2:7" x14ac:dyDescent="0.4">
      <c r="B239" s="21">
        <v>224</v>
      </c>
      <c r="C239" s="34" t="s">
        <v>4916</v>
      </c>
      <c r="D239" s="22">
        <v>4430001033539</v>
      </c>
      <c r="E239" s="21" t="s">
        <v>100</v>
      </c>
      <c r="F239" s="21" t="s">
        <v>1917</v>
      </c>
      <c r="G239" s="34" t="s">
        <v>4</v>
      </c>
    </row>
    <row r="240" spans="2:7" x14ac:dyDescent="0.4">
      <c r="B240" s="21">
        <v>225</v>
      </c>
      <c r="C240" s="34" t="s">
        <v>3715</v>
      </c>
      <c r="D240" s="22">
        <v>7430005004715</v>
      </c>
      <c r="E240" s="21" t="s">
        <v>100</v>
      </c>
      <c r="F240" s="21" t="s">
        <v>3716</v>
      </c>
      <c r="G240" s="34" t="s">
        <v>65</v>
      </c>
    </row>
    <row r="241" spans="2:7" x14ac:dyDescent="0.4">
      <c r="B241" s="21">
        <v>226</v>
      </c>
      <c r="C241" s="34" t="s">
        <v>5828</v>
      </c>
      <c r="D241" s="22">
        <v>3430001033267</v>
      </c>
      <c r="E241" s="21" t="s">
        <v>100</v>
      </c>
      <c r="F241" s="21" t="s">
        <v>3716</v>
      </c>
      <c r="G241" s="34" t="s">
        <v>32</v>
      </c>
    </row>
    <row r="242" spans="2:7" x14ac:dyDescent="0.4">
      <c r="B242" s="21">
        <v>227</v>
      </c>
      <c r="C242" s="34" t="s">
        <v>700</v>
      </c>
      <c r="D242" s="22">
        <v>9430001042733</v>
      </c>
      <c r="E242" s="21" t="s">
        <v>100</v>
      </c>
      <c r="F242" s="21" t="s">
        <v>7261</v>
      </c>
      <c r="G242" s="34" t="s">
        <v>32</v>
      </c>
    </row>
    <row r="243" spans="2:7" x14ac:dyDescent="0.4">
      <c r="B243" s="21">
        <v>228</v>
      </c>
      <c r="C243" s="34" t="s">
        <v>7983</v>
      </c>
      <c r="D243" s="22">
        <v>5430001051770</v>
      </c>
      <c r="E243" s="21" t="s">
        <v>100</v>
      </c>
      <c r="F243" s="21" t="s">
        <v>2055</v>
      </c>
      <c r="G243" s="34" t="s">
        <v>0</v>
      </c>
    </row>
    <row r="244" spans="2:7" x14ac:dyDescent="0.4">
      <c r="B244" s="21">
        <v>229</v>
      </c>
      <c r="C244" s="34" t="s">
        <v>4638</v>
      </c>
      <c r="D244" s="22">
        <v>6430001051984</v>
      </c>
      <c r="E244" s="21" t="s">
        <v>100</v>
      </c>
      <c r="F244" s="21" t="s">
        <v>4639</v>
      </c>
      <c r="G244" s="34" t="s">
        <v>0</v>
      </c>
    </row>
    <row r="245" spans="2:7" x14ac:dyDescent="0.4">
      <c r="B245" s="21">
        <v>230</v>
      </c>
      <c r="C245" s="34" t="s">
        <v>8294</v>
      </c>
      <c r="D245" s="22">
        <v>7430001051265</v>
      </c>
      <c r="E245" s="21" t="s">
        <v>100</v>
      </c>
      <c r="F245" s="21" t="s">
        <v>3027</v>
      </c>
      <c r="G245" s="34" t="s">
        <v>79</v>
      </c>
    </row>
    <row r="246" spans="2:7" x14ac:dyDescent="0.4">
      <c r="B246" s="21">
        <v>231</v>
      </c>
      <c r="C246" s="34" t="s">
        <v>491</v>
      </c>
      <c r="D246" s="22">
        <v>9450001002355</v>
      </c>
      <c r="E246" s="21" t="s">
        <v>100</v>
      </c>
      <c r="F246" s="21" t="s">
        <v>492</v>
      </c>
      <c r="G246" s="34" t="s">
        <v>32</v>
      </c>
    </row>
    <row r="247" spans="2:7" x14ac:dyDescent="0.4">
      <c r="B247" s="21">
        <v>232</v>
      </c>
      <c r="C247" s="34" t="s">
        <v>7340</v>
      </c>
      <c r="D247" s="22">
        <v>2450001006338</v>
      </c>
      <c r="E247" s="21" t="s">
        <v>100</v>
      </c>
      <c r="F247" s="21" t="s">
        <v>7260</v>
      </c>
      <c r="G247" s="34" t="s">
        <v>0</v>
      </c>
    </row>
    <row r="248" spans="2:7" x14ac:dyDescent="0.4">
      <c r="B248" s="21">
        <v>233</v>
      </c>
      <c r="C248" s="34" t="s">
        <v>8128</v>
      </c>
      <c r="D248" s="22">
        <v>1450001006470</v>
      </c>
      <c r="E248" s="21" t="s">
        <v>100</v>
      </c>
      <c r="F248" s="21" t="s">
        <v>230</v>
      </c>
      <c r="G248" s="34" t="s">
        <v>75</v>
      </c>
    </row>
    <row r="249" spans="2:7" x14ac:dyDescent="0.4">
      <c r="B249" s="21">
        <v>234</v>
      </c>
      <c r="C249" s="34" t="s">
        <v>8606</v>
      </c>
      <c r="D249" s="22">
        <v>6450002010021</v>
      </c>
      <c r="E249" s="21" t="s">
        <v>100</v>
      </c>
      <c r="F249" s="21" t="s">
        <v>4218</v>
      </c>
      <c r="G249" s="34" t="s">
        <v>26</v>
      </c>
    </row>
    <row r="250" spans="2:7" x14ac:dyDescent="0.4">
      <c r="B250" s="21">
        <v>235</v>
      </c>
      <c r="C250" s="34" t="s">
        <v>4217</v>
      </c>
      <c r="D250" s="22">
        <v>4450001007400</v>
      </c>
      <c r="E250" s="21" t="s">
        <v>100</v>
      </c>
      <c r="F250" s="21" t="s">
        <v>4218</v>
      </c>
      <c r="G250" s="34" t="s">
        <v>0</v>
      </c>
    </row>
    <row r="251" spans="2:7" x14ac:dyDescent="0.4">
      <c r="B251" s="21">
        <v>236</v>
      </c>
      <c r="C251" s="34" t="s">
        <v>2735</v>
      </c>
      <c r="D251" s="22">
        <v>5450005003741</v>
      </c>
      <c r="E251" s="21" t="s">
        <v>100</v>
      </c>
      <c r="F251" s="21" t="s">
        <v>2736</v>
      </c>
      <c r="G251" s="34" t="s">
        <v>862</v>
      </c>
    </row>
    <row r="252" spans="2:7" x14ac:dyDescent="0.4">
      <c r="B252" s="21">
        <v>237</v>
      </c>
      <c r="C252" s="34" t="s">
        <v>646</v>
      </c>
      <c r="D252" s="22">
        <v>9450001007742</v>
      </c>
      <c r="E252" s="21" t="s">
        <v>100</v>
      </c>
      <c r="F252" s="21" t="s">
        <v>2736</v>
      </c>
      <c r="G252" s="34" t="s">
        <v>0</v>
      </c>
    </row>
    <row r="253" spans="2:7" x14ac:dyDescent="0.4">
      <c r="B253" s="21">
        <v>238</v>
      </c>
      <c r="C253" s="34" t="s">
        <v>2921</v>
      </c>
      <c r="D253" s="22">
        <v>4460301003395</v>
      </c>
      <c r="E253" s="21" t="s">
        <v>100</v>
      </c>
      <c r="F253" s="21" t="s">
        <v>7259</v>
      </c>
      <c r="G253" s="34" t="s">
        <v>636</v>
      </c>
    </row>
    <row r="254" spans="2:7" x14ac:dyDescent="0.4">
      <c r="B254" s="21">
        <v>239</v>
      </c>
      <c r="C254" s="34" t="s">
        <v>4886</v>
      </c>
      <c r="D254" s="22">
        <v>2460305001050</v>
      </c>
      <c r="E254" s="21" t="s">
        <v>100</v>
      </c>
      <c r="F254" s="21" t="s">
        <v>7258</v>
      </c>
      <c r="G254" s="34" t="s">
        <v>279</v>
      </c>
    </row>
    <row r="255" spans="2:7" x14ac:dyDescent="0.4">
      <c r="B255" s="21">
        <v>240</v>
      </c>
      <c r="C255" s="34" t="s">
        <v>7097</v>
      </c>
      <c r="D255" s="22">
        <v>2460101004661</v>
      </c>
      <c r="E255" s="21" t="s">
        <v>100</v>
      </c>
      <c r="F255" s="21" t="s">
        <v>3375</v>
      </c>
      <c r="G255" s="34" t="s">
        <v>4</v>
      </c>
    </row>
    <row r="256" spans="2:7" x14ac:dyDescent="0.4">
      <c r="B256" s="21">
        <v>241</v>
      </c>
      <c r="C256" s="34" t="s">
        <v>7098</v>
      </c>
      <c r="D256" s="22">
        <v>8460101003939</v>
      </c>
      <c r="E256" s="21" t="s">
        <v>100</v>
      </c>
      <c r="F256" s="21" t="s">
        <v>3375</v>
      </c>
      <c r="G256" s="34" t="s">
        <v>4</v>
      </c>
    </row>
    <row r="257" spans="2:7" x14ac:dyDescent="0.4">
      <c r="B257" s="21">
        <v>242</v>
      </c>
      <c r="C257" s="34" t="s">
        <v>3139</v>
      </c>
      <c r="D257" s="22">
        <v>9460101000010</v>
      </c>
      <c r="E257" s="21" t="s">
        <v>100</v>
      </c>
      <c r="F257" s="21" t="s">
        <v>1539</v>
      </c>
      <c r="G257" s="34" t="s">
        <v>0</v>
      </c>
    </row>
    <row r="258" spans="2:7" x14ac:dyDescent="0.4">
      <c r="B258" s="21">
        <v>243</v>
      </c>
      <c r="C258" s="34" t="s">
        <v>1538</v>
      </c>
      <c r="D258" s="22">
        <v>3460101001815</v>
      </c>
      <c r="E258" s="21" t="s">
        <v>100</v>
      </c>
      <c r="F258" s="21" t="s">
        <v>1539</v>
      </c>
      <c r="G258" s="34" t="s">
        <v>0</v>
      </c>
    </row>
    <row r="259" spans="2:7" x14ac:dyDescent="0.4">
      <c r="B259" s="21">
        <v>244</v>
      </c>
      <c r="C259" s="34" t="s">
        <v>8546</v>
      </c>
      <c r="D259" s="22">
        <v>9460101002015</v>
      </c>
      <c r="E259" s="21" t="s">
        <v>100</v>
      </c>
      <c r="F259" s="21" t="s">
        <v>1539</v>
      </c>
      <c r="G259" s="34" t="s">
        <v>4</v>
      </c>
    </row>
    <row r="260" spans="2:7" x14ac:dyDescent="0.4">
      <c r="B260" s="21">
        <v>245</v>
      </c>
      <c r="C260" s="34" t="s">
        <v>3218</v>
      </c>
      <c r="D260" s="22">
        <v>5460102003841</v>
      </c>
      <c r="E260" s="21" t="s">
        <v>100</v>
      </c>
      <c r="F260" s="21" t="s">
        <v>3219</v>
      </c>
      <c r="G260" s="34" t="s">
        <v>279</v>
      </c>
    </row>
    <row r="261" spans="2:7" x14ac:dyDescent="0.4">
      <c r="B261" s="21">
        <v>246</v>
      </c>
      <c r="C261" s="34" t="s">
        <v>7757</v>
      </c>
      <c r="D261" s="22">
        <v>3460101000643</v>
      </c>
      <c r="E261" s="21" t="s">
        <v>100</v>
      </c>
      <c r="F261" s="21" t="s">
        <v>3219</v>
      </c>
      <c r="G261" s="34" t="s">
        <v>0</v>
      </c>
    </row>
    <row r="262" spans="2:7" x14ac:dyDescent="0.4">
      <c r="B262" s="21">
        <v>247</v>
      </c>
      <c r="C262" s="34" t="s">
        <v>5776</v>
      </c>
      <c r="D262" s="22">
        <v>9460101003335</v>
      </c>
      <c r="E262" s="21" t="s">
        <v>100</v>
      </c>
      <c r="F262" s="21" t="s">
        <v>5777</v>
      </c>
      <c r="G262" s="34" t="s">
        <v>0</v>
      </c>
    </row>
    <row r="263" spans="2:7" x14ac:dyDescent="0.4">
      <c r="B263" s="21">
        <v>248</v>
      </c>
      <c r="C263" s="34" t="s">
        <v>8492</v>
      </c>
      <c r="D263" s="22">
        <v>8460001001902</v>
      </c>
      <c r="E263" s="21" t="s">
        <v>100</v>
      </c>
      <c r="F263" s="21" t="s">
        <v>4155</v>
      </c>
      <c r="G263" s="34" t="s">
        <v>26</v>
      </c>
    </row>
    <row r="264" spans="2:7" x14ac:dyDescent="0.4">
      <c r="B264" s="21">
        <v>249</v>
      </c>
      <c r="C264" s="34" t="s">
        <v>2914</v>
      </c>
      <c r="D264" s="22">
        <v>3462501000074</v>
      </c>
      <c r="E264" s="21" t="s">
        <v>100</v>
      </c>
      <c r="F264" s="21" t="s">
        <v>2915</v>
      </c>
      <c r="G264" s="34" t="s">
        <v>0</v>
      </c>
    </row>
    <row r="265" spans="2:7" x14ac:dyDescent="0.4">
      <c r="B265" s="21">
        <v>250</v>
      </c>
      <c r="C265" s="34" t="s">
        <v>2630</v>
      </c>
      <c r="D265" s="22">
        <v>5462501000147</v>
      </c>
      <c r="E265" s="21" t="s">
        <v>100</v>
      </c>
      <c r="F265" s="21" t="s">
        <v>2915</v>
      </c>
      <c r="G265" s="34" t="s">
        <v>40</v>
      </c>
    </row>
    <row r="266" spans="2:7" x14ac:dyDescent="0.4">
      <c r="B266" s="21">
        <v>251</v>
      </c>
      <c r="C266" s="34" t="s">
        <v>3700</v>
      </c>
      <c r="D266" s="22">
        <v>9462501000242</v>
      </c>
      <c r="E266" s="21" t="s">
        <v>100</v>
      </c>
      <c r="F266" s="21" t="s">
        <v>2915</v>
      </c>
      <c r="G266" s="34" t="s">
        <v>0</v>
      </c>
    </row>
    <row r="267" spans="2:7" x14ac:dyDescent="0.4">
      <c r="B267" s="21">
        <v>252</v>
      </c>
      <c r="C267" s="34" t="s">
        <v>3018</v>
      </c>
      <c r="D267" s="22">
        <v>6420005000633</v>
      </c>
      <c r="E267" s="21" t="s">
        <v>30</v>
      </c>
      <c r="F267" s="21" t="s">
        <v>312</v>
      </c>
      <c r="G267" s="34" t="s">
        <v>65</v>
      </c>
    </row>
    <row r="268" spans="2:7" x14ac:dyDescent="0.4">
      <c r="B268" s="21">
        <v>253</v>
      </c>
      <c r="C268" s="34" t="s">
        <v>3618</v>
      </c>
      <c r="D268" s="22">
        <v>6420001000331</v>
      </c>
      <c r="E268" s="21" t="s">
        <v>30</v>
      </c>
      <c r="F268" s="21" t="s">
        <v>312</v>
      </c>
      <c r="G268" s="34" t="s">
        <v>79</v>
      </c>
    </row>
    <row r="269" spans="2:7" x14ac:dyDescent="0.4">
      <c r="B269" s="21">
        <v>254</v>
      </c>
      <c r="C269" s="34" t="s">
        <v>7336</v>
      </c>
      <c r="D269" s="22">
        <v>3420001000417</v>
      </c>
      <c r="E269" s="21" t="s">
        <v>30</v>
      </c>
      <c r="F269" s="21" t="s">
        <v>312</v>
      </c>
      <c r="G269" s="34" t="s">
        <v>0</v>
      </c>
    </row>
    <row r="270" spans="2:7" x14ac:dyDescent="0.4">
      <c r="B270" s="21">
        <v>255</v>
      </c>
      <c r="C270" s="34" t="s">
        <v>8624</v>
      </c>
      <c r="D270" s="22">
        <v>2420002000499</v>
      </c>
      <c r="E270" s="21" t="s">
        <v>30</v>
      </c>
      <c r="F270" s="21" t="s">
        <v>312</v>
      </c>
      <c r="G270" s="34" t="s">
        <v>0</v>
      </c>
    </row>
    <row r="271" spans="2:7" x14ac:dyDescent="0.4">
      <c r="B271" s="21">
        <v>256</v>
      </c>
      <c r="C271" s="34" t="s">
        <v>633</v>
      </c>
      <c r="D271" s="22">
        <v>4420005000172</v>
      </c>
      <c r="E271" s="21" t="s">
        <v>30</v>
      </c>
      <c r="F271" s="21" t="s">
        <v>312</v>
      </c>
      <c r="G271" s="34" t="s">
        <v>19</v>
      </c>
    </row>
    <row r="272" spans="2:7" x14ac:dyDescent="0.4">
      <c r="B272" s="21">
        <v>257</v>
      </c>
      <c r="C272" s="34" t="s">
        <v>1977</v>
      </c>
      <c r="D272" s="22">
        <v>8420001000783</v>
      </c>
      <c r="E272" s="21" t="s">
        <v>30</v>
      </c>
      <c r="F272" s="21" t="s">
        <v>312</v>
      </c>
      <c r="G272" s="34" t="s">
        <v>0</v>
      </c>
    </row>
    <row r="273" spans="2:7" x14ac:dyDescent="0.4">
      <c r="B273" s="21">
        <v>258</v>
      </c>
      <c r="C273" s="34" t="s">
        <v>7713</v>
      </c>
      <c r="D273" s="22">
        <v>3420001000887</v>
      </c>
      <c r="E273" s="21" t="s">
        <v>30</v>
      </c>
      <c r="F273" s="21" t="s">
        <v>312</v>
      </c>
      <c r="G273" s="34" t="s">
        <v>0</v>
      </c>
    </row>
    <row r="274" spans="2:7" x14ac:dyDescent="0.4">
      <c r="B274" s="21">
        <v>259</v>
      </c>
      <c r="C274" s="34" t="s">
        <v>8670</v>
      </c>
      <c r="D274" s="22">
        <v>2420002001092</v>
      </c>
      <c r="E274" s="21" t="s">
        <v>30</v>
      </c>
      <c r="F274" s="21" t="s">
        <v>312</v>
      </c>
      <c r="G274" s="34" t="s">
        <v>79</v>
      </c>
    </row>
    <row r="275" spans="2:7" x14ac:dyDescent="0.4">
      <c r="B275" s="21">
        <v>260</v>
      </c>
      <c r="C275" s="34" t="s">
        <v>7755</v>
      </c>
      <c r="D275" s="22">
        <v>5420001002304</v>
      </c>
      <c r="E275" s="21" t="s">
        <v>30</v>
      </c>
      <c r="F275" s="21" t="s">
        <v>312</v>
      </c>
      <c r="G275" s="34" t="s">
        <v>0</v>
      </c>
    </row>
    <row r="276" spans="2:7" x14ac:dyDescent="0.4">
      <c r="B276" s="21">
        <v>261</v>
      </c>
      <c r="C276" s="34" t="s">
        <v>7837</v>
      </c>
      <c r="D276" s="22">
        <v>9420001013677</v>
      </c>
      <c r="E276" s="21" t="s">
        <v>30</v>
      </c>
      <c r="F276" s="21" t="s">
        <v>312</v>
      </c>
      <c r="G276" s="34" t="s">
        <v>209</v>
      </c>
    </row>
    <row r="277" spans="2:7" x14ac:dyDescent="0.4">
      <c r="B277" s="21">
        <v>262</v>
      </c>
      <c r="C277" s="34" t="s">
        <v>3689</v>
      </c>
      <c r="D277" s="22">
        <v>4420001001117</v>
      </c>
      <c r="E277" s="21" t="s">
        <v>30</v>
      </c>
      <c r="F277" s="21" t="s">
        <v>312</v>
      </c>
      <c r="G277" s="34" t="s">
        <v>79</v>
      </c>
    </row>
    <row r="278" spans="2:7" x14ac:dyDescent="0.4">
      <c r="B278" s="21">
        <v>263</v>
      </c>
      <c r="C278" s="34" t="s">
        <v>3384</v>
      </c>
      <c r="D278" s="22">
        <v>9420001005476</v>
      </c>
      <c r="E278" s="21" t="s">
        <v>30</v>
      </c>
      <c r="F278" s="21" t="s">
        <v>312</v>
      </c>
      <c r="G278" s="34" t="s">
        <v>0</v>
      </c>
    </row>
    <row r="279" spans="2:7" x14ac:dyDescent="0.4">
      <c r="B279" s="21">
        <v>264</v>
      </c>
      <c r="C279" s="34" t="s">
        <v>8136</v>
      </c>
      <c r="D279" s="22">
        <v>6420001001676</v>
      </c>
      <c r="E279" s="21" t="s">
        <v>30</v>
      </c>
      <c r="F279" s="21" t="s">
        <v>312</v>
      </c>
      <c r="G279" s="34" t="s">
        <v>0</v>
      </c>
    </row>
    <row r="280" spans="2:7" x14ac:dyDescent="0.4">
      <c r="B280" s="21">
        <v>265</v>
      </c>
      <c r="C280" s="34" t="s">
        <v>465</v>
      </c>
      <c r="D280" s="22">
        <v>1420001001763</v>
      </c>
      <c r="E280" s="21" t="s">
        <v>30</v>
      </c>
      <c r="F280" s="21" t="s">
        <v>312</v>
      </c>
      <c r="G280" s="34" t="s">
        <v>79</v>
      </c>
    </row>
    <row r="281" spans="2:7" x14ac:dyDescent="0.4">
      <c r="B281" s="21">
        <v>266</v>
      </c>
      <c r="C281" s="34" t="s">
        <v>386</v>
      </c>
      <c r="D281" s="22">
        <v>6420001000389</v>
      </c>
      <c r="E281" s="21" t="s">
        <v>30</v>
      </c>
      <c r="F281" s="21" t="s">
        <v>312</v>
      </c>
      <c r="G281" s="34" t="s">
        <v>79</v>
      </c>
    </row>
    <row r="282" spans="2:7" x14ac:dyDescent="0.4">
      <c r="B282" s="21">
        <v>267</v>
      </c>
      <c r="C282" s="34" t="s">
        <v>2920</v>
      </c>
      <c r="D282" s="22">
        <v>7420001001972</v>
      </c>
      <c r="E282" s="21" t="s">
        <v>30</v>
      </c>
      <c r="F282" s="21" t="s">
        <v>312</v>
      </c>
      <c r="G282" s="34" t="s">
        <v>534</v>
      </c>
    </row>
    <row r="283" spans="2:7" x14ac:dyDescent="0.4">
      <c r="B283" s="21">
        <v>268</v>
      </c>
      <c r="C283" s="34" t="s">
        <v>3799</v>
      </c>
      <c r="D283" s="22">
        <v>4420005000684</v>
      </c>
      <c r="E283" s="21" t="s">
        <v>30</v>
      </c>
      <c r="F283" s="21" t="s">
        <v>312</v>
      </c>
      <c r="G283" s="34" t="s">
        <v>60</v>
      </c>
    </row>
    <row r="284" spans="2:7" x14ac:dyDescent="0.4">
      <c r="B284" s="21">
        <v>269</v>
      </c>
      <c r="C284" s="34" t="s">
        <v>7299</v>
      </c>
      <c r="D284" s="22">
        <v>2420002012759</v>
      </c>
      <c r="E284" s="21" t="s">
        <v>30</v>
      </c>
      <c r="F284" s="21" t="s">
        <v>74</v>
      </c>
      <c r="G284" s="34" t="s">
        <v>19</v>
      </c>
    </row>
    <row r="285" spans="2:7" x14ac:dyDescent="0.4">
      <c r="B285" s="21">
        <v>270</v>
      </c>
      <c r="C285" s="34" t="s">
        <v>8601</v>
      </c>
      <c r="D285" s="22">
        <v>5420002012772</v>
      </c>
      <c r="E285" s="21" t="s">
        <v>30</v>
      </c>
      <c r="F285" s="21" t="s">
        <v>74</v>
      </c>
      <c r="G285" s="34" t="s">
        <v>75</v>
      </c>
    </row>
    <row r="286" spans="2:7" x14ac:dyDescent="0.4">
      <c r="B286" s="21">
        <v>271</v>
      </c>
      <c r="C286" s="34" t="s">
        <v>3502</v>
      </c>
      <c r="D286" s="22">
        <v>9420001009056</v>
      </c>
      <c r="E286" s="21" t="s">
        <v>30</v>
      </c>
      <c r="F286" s="21" t="s">
        <v>74</v>
      </c>
      <c r="G286" s="34" t="s">
        <v>0</v>
      </c>
    </row>
    <row r="287" spans="2:7" x14ac:dyDescent="0.4">
      <c r="B287" s="21">
        <v>272</v>
      </c>
      <c r="C287" s="34" t="s">
        <v>6412</v>
      </c>
      <c r="D287" s="22">
        <v>4420001010605</v>
      </c>
      <c r="E287" s="21" t="s">
        <v>30</v>
      </c>
      <c r="F287" s="21" t="s">
        <v>74</v>
      </c>
      <c r="G287" s="34" t="s">
        <v>4</v>
      </c>
    </row>
    <row r="288" spans="2:7" x14ac:dyDescent="0.4">
      <c r="B288" s="21">
        <v>273</v>
      </c>
      <c r="C288" s="34" t="s">
        <v>4630</v>
      </c>
      <c r="D288" s="22">
        <v>9420001009188</v>
      </c>
      <c r="E288" s="21" t="s">
        <v>30</v>
      </c>
      <c r="F288" s="21" t="s">
        <v>74</v>
      </c>
      <c r="G288" s="34" t="s">
        <v>0</v>
      </c>
    </row>
    <row r="289" spans="2:7" x14ac:dyDescent="0.4">
      <c r="B289" s="21">
        <v>274</v>
      </c>
      <c r="C289" s="34" t="s">
        <v>5276</v>
      </c>
      <c r="D289" s="22">
        <v>6420001009190</v>
      </c>
      <c r="E289" s="21" t="s">
        <v>30</v>
      </c>
      <c r="F289" s="21" t="s">
        <v>74</v>
      </c>
      <c r="G289" s="34" t="s">
        <v>15</v>
      </c>
    </row>
    <row r="290" spans="2:7" x14ac:dyDescent="0.4">
      <c r="B290" s="21">
        <v>275</v>
      </c>
      <c r="C290" s="34" t="s">
        <v>2926</v>
      </c>
      <c r="D290" s="22">
        <v>5420005004395</v>
      </c>
      <c r="E290" s="21" t="s">
        <v>30</v>
      </c>
      <c r="F290" s="21" t="s">
        <v>74</v>
      </c>
      <c r="G290" s="34" t="s">
        <v>60</v>
      </c>
    </row>
    <row r="291" spans="2:7" x14ac:dyDescent="0.4">
      <c r="B291" s="21">
        <v>276</v>
      </c>
      <c r="C291" s="34" t="s">
        <v>6307</v>
      </c>
      <c r="D291" s="22">
        <v>3420005004397</v>
      </c>
      <c r="E291" s="21" t="s">
        <v>30</v>
      </c>
      <c r="F291" s="21" t="s">
        <v>74</v>
      </c>
      <c r="G291" s="34" t="s">
        <v>60</v>
      </c>
    </row>
    <row r="292" spans="2:7" x14ac:dyDescent="0.4">
      <c r="B292" s="21">
        <v>277</v>
      </c>
      <c r="C292" s="34" t="s">
        <v>8764</v>
      </c>
      <c r="D292" s="22">
        <v>2420002013930</v>
      </c>
      <c r="E292" s="21" t="s">
        <v>30</v>
      </c>
      <c r="F292" s="21" t="s">
        <v>74</v>
      </c>
      <c r="G292" s="34" t="s">
        <v>26</v>
      </c>
    </row>
    <row r="293" spans="2:7" x14ac:dyDescent="0.4">
      <c r="B293" s="21">
        <v>278</v>
      </c>
      <c r="C293" s="34" t="s">
        <v>6304</v>
      </c>
      <c r="D293" s="22">
        <v>3420001010374</v>
      </c>
      <c r="E293" s="21" t="s">
        <v>30</v>
      </c>
      <c r="F293" s="21" t="s">
        <v>74</v>
      </c>
      <c r="G293" s="34" t="s">
        <v>474</v>
      </c>
    </row>
    <row r="294" spans="2:7" x14ac:dyDescent="0.4">
      <c r="B294" s="21">
        <v>279</v>
      </c>
      <c r="C294" s="34" t="s">
        <v>4911</v>
      </c>
      <c r="D294" s="22">
        <v>8420005004418</v>
      </c>
      <c r="E294" s="21" t="s">
        <v>30</v>
      </c>
      <c r="F294" s="21" t="s">
        <v>74</v>
      </c>
      <c r="G294" s="34" t="s">
        <v>65</v>
      </c>
    </row>
    <row r="295" spans="2:7" x14ac:dyDescent="0.4">
      <c r="B295" s="21">
        <v>280</v>
      </c>
      <c r="C295" s="34" t="s">
        <v>5557</v>
      </c>
      <c r="D295" s="22">
        <v>9420001009700</v>
      </c>
      <c r="E295" s="21" t="s">
        <v>30</v>
      </c>
      <c r="F295" s="21" t="s">
        <v>74</v>
      </c>
      <c r="G295" s="34" t="s">
        <v>0</v>
      </c>
    </row>
    <row r="296" spans="2:7" x14ac:dyDescent="0.4">
      <c r="B296" s="21">
        <v>281</v>
      </c>
      <c r="C296" s="34" t="s">
        <v>8404</v>
      </c>
      <c r="D296" s="22">
        <v>9420001009519</v>
      </c>
      <c r="E296" s="21" t="s">
        <v>30</v>
      </c>
      <c r="F296" s="21" t="s">
        <v>74</v>
      </c>
      <c r="G296" s="34" t="s">
        <v>4</v>
      </c>
    </row>
    <row r="297" spans="2:7" x14ac:dyDescent="0.4">
      <c r="B297" s="21">
        <v>282</v>
      </c>
      <c r="C297" s="34" t="s">
        <v>58</v>
      </c>
      <c r="D297" s="22">
        <v>2420001006373</v>
      </c>
      <c r="E297" s="21" t="s">
        <v>30</v>
      </c>
      <c r="F297" s="21" t="s">
        <v>59</v>
      </c>
      <c r="G297" s="34" t="s">
        <v>15</v>
      </c>
    </row>
    <row r="298" spans="2:7" x14ac:dyDescent="0.4">
      <c r="B298" s="21">
        <v>283</v>
      </c>
      <c r="C298" s="34" t="s">
        <v>5837</v>
      </c>
      <c r="D298" s="22">
        <v>2420001005730</v>
      </c>
      <c r="E298" s="21" t="s">
        <v>30</v>
      </c>
      <c r="F298" s="21" t="s">
        <v>59</v>
      </c>
      <c r="G298" s="34" t="s">
        <v>0</v>
      </c>
    </row>
    <row r="299" spans="2:7" x14ac:dyDescent="0.4">
      <c r="B299" s="21">
        <v>284</v>
      </c>
      <c r="C299" s="34" t="s">
        <v>7748</v>
      </c>
      <c r="D299" s="22">
        <v>6420001005900</v>
      </c>
      <c r="E299" s="21" t="s">
        <v>30</v>
      </c>
      <c r="F299" s="21" t="s">
        <v>59</v>
      </c>
      <c r="G299" s="34" t="s">
        <v>0</v>
      </c>
    </row>
    <row r="300" spans="2:7" x14ac:dyDescent="0.4">
      <c r="B300" s="21">
        <v>285</v>
      </c>
      <c r="C300" s="34" t="s">
        <v>7939</v>
      </c>
      <c r="D300" s="22">
        <v>2420001006051</v>
      </c>
      <c r="E300" s="21" t="s">
        <v>30</v>
      </c>
      <c r="F300" s="21" t="s">
        <v>59</v>
      </c>
      <c r="G300" s="34" t="s">
        <v>0</v>
      </c>
    </row>
    <row r="301" spans="2:7" x14ac:dyDescent="0.4">
      <c r="B301" s="21">
        <v>286</v>
      </c>
      <c r="C301" s="34" t="s">
        <v>1979</v>
      </c>
      <c r="D301" s="22">
        <v>1420001006127</v>
      </c>
      <c r="E301" s="21" t="s">
        <v>30</v>
      </c>
      <c r="F301" s="21" t="s">
        <v>59</v>
      </c>
      <c r="G301" s="34" t="s">
        <v>0</v>
      </c>
    </row>
    <row r="302" spans="2:7" x14ac:dyDescent="0.4">
      <c r="B302" s="21">
        <v>287</v>
      </c>
      <c r="C302" s="34" t="s">
        <v>4160</v>
      </c>
      <c r="D302" s="22">
        <v>5420001006247</v>
      </c>
      <c r="E302" s="21" t="s">
        <v>30</v>
      </c>
      <c r="F302" s="21" t="s">
        <v>59</v>
      </c>
      <c r="G302" s="34" t="s">
        <v>0</v>
      </c>
    </row>
    <row r="303" spans="2:7" x14ac:dyDescent="0.4">
      <c r="B303" s="21">
        <v>288</v>
      </c>
      <c r="C303" s="34" t="s">
        <v>2184</v>
      </c>
      <c r="D303" s="22">
        <v>4420001006454</v>
      </c>
      <c r="E303" s="21" t="s">
        <v>30</v>
      </c>
      <c r="F303" s="21" t="s">
        <v>59</v>
      </c>
      <c r="G303" s="34" t="s">
        <v>32</v>
      </c>
    </row>
    <row r="304" spans="2:7" x14ac:dyDescent="0.4">
      <c r="B304" s="21">
        <v>289</v>
      </c>
      <c r="C304" s="34" t="s">
        <v>282</v>
      </c>
      <c r="D304" s="22">
        <v>8420001005741</v>
      </c>
      <c r="E304" s="21" t="s">
        <v>30</v>
      </c>
      <c r="F304" s="21" t="s">
        <v>59</v>
      </c>
      <c r="G304" s="34" t="s">
        <v>4</v>
      </c>
    </row>
    <row r="305" spans="2:7" x14ac:dyDescent="0.4">
      <c r="B305" s="21">
        <v>290</v>
      </c>
      <c r="C305" s="34" t="s">
        <v>8468</v>
      </c>
      <c r="D305" s="22">
        <v>7420001006724</v>
      </c>
      <c r="E305" s="21" t="s">
        <v>30</v>
      </c>
      <c r="F305" s="21" t="s">
        <v>59</v>
      </c>
      <c r="G305" s="34" t="s">
        <v>19</v>
      </c>
    </row>
    <row r="306" spans="2:7" x14ac:dyDescent="0.4">
      <c r="B306" s="21">
        <v>291</v>
      </c>
      <c r="C306" s="34" t="s">
        <v>510</v>
      </c>
      <c r="D306" s="22">
        <v>3420001009929</v>
      </c>
      <c r="E306" s="21" t="s">
        <v>30</v>
      </c>
      <c r="F306" s="21" t="s">
        <v>31</v>
      </c>
      <c r="G306" s="34" t="s">
        <v>4</v>
      </c>
    </row>
    <row r="307" spans="2:7" x14ac:dyDescent="0.4">
      <c r="B307" s="21">
        <v>292</v>
      </c>
      <c r="C307" s="34" t="s">
        <v>5902</v>
      </c>
      <c r="D307" s="22">
        <v>1420005005356</v>
      </c>
      <c r="E307" s="21" t="s">
        <v>30</v>
      </c>
      <c r="F307" s="21" t="s">
        <v>31</v>
      </c>
      <c r="G307" s="34" t="s">
        <v>65</v>
      </c>
    </row>
    <row r="308" spans="2:7" x14ac:dyDescent="0.4">
      <c r="B308" s="21">
        <v>293</v>
      </c>
      <c r="C308" s="34" t="s">
        <v>8604</v>
      </c>
      <c r="D308" s="22">
        <v>2420002010928</v>
      </c>
      <c r="E308" s="21" t="s">
        <v>30</v>
      </c>
      <c r="F308" s="21" t="s">
        <v>3826</v>
      </c>
      <c r="G308" s="34" t="s">
        <v>51</v>
      </c>
    </row>
    <row r="309" spans="2:7" x14ac:dyDescent="0.4">
      <c r="B309" s="21">
        <v>294</v>
      </c>
      <c r="C309" s="34" t="s">
        <v>5369</v>
      </c>
      <c r="D309" s="22">
        <v>5420005003521</v>
      </c>
      <c r="E309" s="21" t="s">
        <v>30</v>
      </c>
      <c r="F309" s="21" t="s">
        <v>3826</v>
      </c>
      <c r="G309" s="34" t="s">
        <v>65</v>
      </c>
    </row>
    <row r="310" spans="2:7" x14ac:dyDescent="0.4">
      <c r="B310" s="21">
        <v>295</v>
      </c>
      <c r="C310" s="34" t="s">
        <v>8302</v>
      </c>
      <c r="D310" s="22">
        <v>1420002012033</v>
      </c>
      <c r="E310" s="21" t="s">
        <v>30</v>
      </c>
      <c r="F310" s="21" t="s">
        <v>3826</v>
      </c>
      <c r="G310" s="34" t="s">
        <v>0</v>
      </c>
    </row>
    <row r="311" spans="2:7" x14ac:dyDescent="0.4">
      <c r="B311" s="21">
        <v>296</v>
      </c>
      <c r="C311" s="34" t="s">
        <v>6320</v>
      </c>
      <c r="D311" s="22">
        <v>8420001010923</v>
      </c>
      <c r="E311" s="21" t="s">
        <v>30</v>
      </c>
      <c r="F311" s="21" t="s">
        <v>143</v>
      </c>
      <c r="G311" s="34" t="s">
        <v>26</v>
      </c>
    </row>
    <row r="312" spans="2:7" x14ac:dyDescent="0.4">
      <c r="B312" s="21">
        <v>297</v>
      </c>
      <c r="C312" s="34" t="s">
        <v>4087</v>
      </c>
      <c r="D312" s="22">
        <v>9420001010963</v>
      </c>
      <c r="E312" s="21" t="s">
        <v>30</v>
      </c>
      <c r="F312" s="21" t="s">
        <v>143</v>
      </c>
      <c r="G312" s="34" t="s">
        <v>279</v>
      </c>
    </row>
    <row r="313" spans="2:7" x14ac:dyDescent="0.4">
      <c r="B313" s="21">
        <v>298</v>
      </c>
      <c r="C313" s="34" t="s">
        <v>142</v>
      </c>
      <c r="D313" s="22">
        <v>2420001011076</v>
      </c>
      <c r="E313" s="21" t="s">
        <v>30</v>
      </c>
      <c r="F313" s="21" t="s">
        <v>143</v>
      </c>
      <c r="G313" s="34" t="s">
        <v>0</v>
      </c>
    </row>
    <row r="314" spans="2:7" x14ac:dyDescent="0.4">
      <c r="B314" s="21">
        <v>299</v>
      </c>
      <c r="C314" s="34" t="s">
        <v>8016</v>
      </c>
      <c r="D314" s="22">
        <v>3420001011100</v>
      </c>
      <c r="E314" s="21" t="s">
        <v>30</v>
      </c>
      <c r="F314" s="21" t="s">
        <v>143</v>
      </c>
      <c r="G314" s="34" t="s">
        <v>0</v>
      </c>
    </row>
    <row r="315" spans="2:7" x14ac:dyDescent="0.4">
      <c r="B315" s="21">
        <v>300</v>
      </c>
      <c r="C315" s="34" t="s">
        <v>7021</v>
      </c>
      <c r="D315" s="22">
        <v>9420005005654</v>
      </c>
      <c r="E315" s="21" t="s">
        <v>30</v>
      </c>
      <c r="F315" s="21" t="s">
        <v>143</v>
      </c>
      <c r="G315" s="34" t="s">
        <v>65</v>
      </c>
    </row>
    <row r="316" spans="2:7" x14ac:dyDescent="0.4">
      <c r="B316" s="21">
        <v>301</v>
      </c>
      <c r="C316" s="34" t="s">
        <v>1284</v>
      </c>
      <c r="D316" s="22">
        <v>2420001011159</v>
      </c>
      <c r="E316" s="21" t="s">
        <v>30</v>
      </c>
      <c r="F316" s="21" t="s">
        <v>143</v>
      </c>
      <c r="G316" s="34" t="s">
        <v>0</v>
      </c>
    </row>
    <row r="317" spans="2:7" x14ac:dyDescent="0.4">
      <c r="B317" s="21">
        <v>302</v>
      </c>
      <c r="C317" s="34" t="s">
        <v>953</v>
      </c>
      <c r="D317" s="22">
        <v>2420001011423</v>
      </c>
      <c r="E317" s="21" t="s">
        <v>30</v>
      </c>
      <c r="F317" s="21" t="s">
        <v>954</v>
      </c>
      <c r="G317" s="34" t="s">
        <v>70</v>
      </c>
    </row>
    <row r="318" spans="2:7" x14ac:dyDescent="0.4">
      <c r="B318" s="21">
        <v>303</v>
      </c>
      <c r="C318" s="34" t="s">
        <v>8843</v>
      </c>
      <c r="D318" s="22">
        <v>9420002019203</v>
      </c>
      <c r="E318" s="21" t="s">
        <v>30</v>
      </c>
      <c r="F318" s="21" t="s">
        <v>954</v>
      </c>
      <c r="G318" s="34" t="s">
        <v>19</v>
      </c>
    </row>
    <row r="319" spans="2:7" x14ac:dyDescent="0.4">
      <c r="B319" s="21">
        <v>304</v>
      </c>
      <c r="C319" s="34" t="s">
        <v>8634</v>
      </c>
      <c r="D319" s="22">
        <v>5420002020032</v>
      </c>
      <c r="E319" s="21" t="s">
        <v>30</v>
      </c>
      <c r="F319" s="21" t="s">
        <v>1312</v>
      </c>
      <c r="G319" s="34" t="s">
        <v>32</v>
      </c>
    </row>
    <row r="320" spans="2:7" x14ac:dyDescent="0.4">
      <c r="B320" s="21">
        <v>305</v>
      </c>
      <c r="C320" s="34" t="s">
        <v>8649</v>
      </c>
      <c r="D320" s="22">
        <v>8420002019567</v>
      </c>
      <c r="E320" s="21" t="s">
        <v>30</v>
      </c>
      <c r="F320" s="21" t="s">
        <v>1312</v>
      </c>
      <c r="G320" s="34" t="s">
        <v>0</v>
      </c>
    </row>
    <row r="321" spans="2:7" x14ac:dyDescent="0.4">
      <c r="B321" s="21">
        <v>306</v>
      </c>
      <c r="C321" s="34" t="s">
        <v>6301</v>
      </c>
      <c r="D321" s="22">
        <v>5420002019982</v>
      </c>
      <c r="E321" s="21" t="s">
        <v>30</v>
      </c>
      <c r="F321" s="21" t="s">
        <v>1312</v>
      </c>
      <c r="G321" s="34" t="s">
        <v>32</v>
      </c>
    </row>
    <row r="322" spans="2:7" x14ac:dyDescent="0.4">
      <c r="B322" s="21">
        <v>307</v>
      </c>
      <c r="C322" s="34" t="s">
        <v>8054</v>
      </c>
      <c r="D322" s="22">
        <v>4420001012428</v>
      </c>
      <c r="E322" s="21" t="s">
        <v>30</v>
      </c>
      <c r="F322" s="21" t="s">
        <v>1312</v>
      </c>
      <c r="G322" s="34" t="s">
        <v>79</v>
      </c>
    </row>
    <row r="323" spans="2:7" x14ac:dyDescent="0.4">
      <c r="B323" s="21">
        <v>308</v>
      </c>
      <c r="C323" s="34" t="s">
        <v>8169</v>
      </c>
      <c r="D323" s="22">
        <v>9420001008421</v>
      </c>
      <c r="E323" s="21" t="s">
        <v>30</v>
      </c>
      <c r="F323" s="21" t="s">
        <v>799</v>
      </c>
      <c r="G323" s="34" t="s">
        <v>0</v>
      </c>
    </row>
    <row r="324" spans="2:7" x14ac:dyDescent="0.4">
      <c r="B324" s="21">
        <v>309</v>
      </c>
      <c r="C324" s="34" t="s">
        <v>7494</v>
      </c>
      <c r="D324" s="22">
        <v>4420001010051</v>
      </c>
      <c r="E324" s="21" t="s">
        <v>30</v>
      </c>
      <c r="F324" s="21" t="s">
        <v>3265</v>
      </c>
      <c r="G324" s="34" t="s">
        <v>0</v>
      </c>
    </row>
    <row r="325" spans="2:7" x14ac:dyDescent="0.4">
      <c r="B325" s="21">
        <v>310</v>
      </c>
      <c r="C325" s="34" t="s">
        <v>7836</v>
      </c>
      <c r="D325" s="22">
        <v>1420001010062</v>
      </c>
      <c r="E325" s="21" t="s">
        <v>30</v>
      </c>
      <c r="F325" s="21" t="s">
        <v>3265</v>
      </c>
      <c r="G325" s="34" t="s">
        <v>32</v>
      </c>
    </row>
    <row r="326" spans="2:7" x14ac:dyDescent="0.4">
      <c r="B326" s="21">
        <v>311</v>
      </c>
      <c r="C326" s="34" t="s">
        <v>5212</v>
      </c>
      <c r="D326" s="22">
        <v>7420001009859</v>
      </c>
      <c r="E326" s="21" t="s">
        <v>30</v>
      </c>
      <c r="F326" s="21" t="s">
        <v>7257</v>
      </c>
      <c r="G326" s="34" t="s">
        <v>481</v>
      </c>
    </row>
    <row r="327" spans="2:7" x14ac:dyDescent="0.4">
      <c r="B327" s="21">
        <v>312</v>
      </c>
      <c r="C327" s="34" t="s">
        <v>5211</v>
      </c>
      <c r="D327" s="22">
        <v>1420001015177</v>
      </c>
      <c r="E327" s="21" t="s">
        <v>30</v>
      </c>
      <c r="F327" s="21" t="s">
        <v>7257</v>
      </c>
      <c r="G327" s="34" t="s">
        <v>636</v>
      </c>
    </row>
    <row r="328" spans="2:7" x14ac:dyDescent="0.4">
      <c r="B328" s="21">
        <v>313</v>
      </c>
      <c r="C328" s="34" t="s">
        <v>7728</v>
      </c>
      <c r="D328" s="22">
        <v>7420001011625</v>
      </c>
      <c r="E328" s="21" t="s">
        <v>30</v>
      </c>
      <c r="F328" s="21" t="s">
        <v>1355</v>
      </c>
      <c r="G328" s="34" t="s">
        <v>0</v>
      </c>
    </row>
    <row r="329" spans="2:7" x14ac:dyDescent="0.4">
      <c r="B329" s="21">
        <v>314</v>
      </c>
      <c r="C329" s="34" t="s">
        <v>8060</v>
      </c>
      <c r="D329" s="22">
        <v>8420001012705</v>
      </c>
      <c r="E329" s="21" t="s">
        <v>30</v>
      </c>
      <c r="F329" s="21" t="s">
        <v>4627</v>
      </c>
      <c r="G329" s="34" t="s">
        <v>0</v>
      </c>
    </row>
    <row r="330" spans="2:7" x14ac:dyDescent="0.4">
      <c r="B330" s="21">
        <v>315</v>
      </c>
      <c r="C330" s="34" t="s">
        <v>1121</v>
      </c>
      <c r="D330" s="22">
        <v>6420001011758</v>
      </c>
      <c r="E330" s="21" t="s">
        <v>30</v>
      </c>
      <c r="F330" s="21" t="s">
        <v>1122</v>
      </c>
      <c r="G330" s="34" t="s">
        <v>4</v>
      </c>
    </row>
    <row r="331" spans="2:7" x14ac:dyDescent="0.4">
      <c r="B331" s="21">
        <v>316</v>
      </c>
      <c r="C331" s="34" t="s">
        <v>1123</v>
      </c>
      <c r="D331" s="22">
        <v>7420001011757</v>
      </c>
      <c r="E331" s="21" t="s">
        <v>30</v>
      </c>
      <c r="F331" s="21" t="s">
        <v>1122</v>
      </c>
      <c r="G331" s="34" t="s">
        <v>0</v>
      </c>
    </row>
    <row r="332" spans="2:7" x14ac:dyDescent="0.4">
      <c r="B332" s="21">
        <v>317</v>
      </c>
      <c r="C332" s="34" t="s">
        <v>2419</v>
      </c>
      <c r="D332" s="22">
        <v>8420001012928</v>
      </c>
      <c r="E332" s="21" t="s">
        <v>30</v>
      </c>
      <c r="F332" s="21" t="s">
        <v>1122</v>
      </c>
      <c r="G332" s="34" t="s">
        <v>75</v>
      </c>
    </row>
    <row r="333" spans="2:7" x14ac:dyDescent="0.4">
      <c r="B333" s="21">
        <v>318</v>
      </c>
      <c r="C333" s="34" t="s">
        <v>6091</v>
      </c>
      <c r="D333" s="22">
        <v>1420001011317</v>
      </c>
      <c r="E333" s="21" t="s">
        <v>30</v>
      </c>
      <c r="F333" s="21" t="s">
        <v>1122</v>
      </c>
      <c r="G333" s="34" t="s">
        <v>75</v>
      </c>
    </row>
    <row r="334" spans="2:7" x14ac:dyDescent="0.4">
      <c r="B334" s="21">
        <v>319</v>
      </c>
      <c r="C334" s="34" t="s">
        <v>1569</v>
      </c>
      <c r="D334" s="22">
        <v>9420001011821</v>
      </c>
      <c r="E334" s="21" t="s">
        <v>30</v>
      </c>
      <c r="F334" s="21" t="s">
        <v>1122</v>
      </c>
      <c r="G334" s="34" t="s">
        <v>19</v>
      </c>
    </row>
    <row r="335" spans="2:7" x14ac:dyDescent="0.4">
      <c r="B335" s="21">
        <v>320</v>
      </c>
      <c r="C335" s="34" t="s">
        <v>4151</v>
      </c>
      <c r="D335" s="22">
        <v>4420001011330</v>
      </c>
      <c r="E335" s="21" t="s">
        <v>30</v>
      </c>
      <c r="F335" s="21" t="s">
        <v>1122</v>
      </c>
      <c r="G335" s="34" t="s">
        <v>19</v>
      </c>
    </row>
    <row r="336" spans="2:7" x14ac:dyDescent="0.4">
      <c r="B336" s="21">
        <v>321</v>
      </c>
      <c r="C336" s="34" t="s">
        <v>8662</v>
      </c>
      <c r="D336" s="22">
        <v>6420002010643</v>
      </c>
      <c r="E336" s="21" t="s">
        <v>30</v>
      </c>
      <c r="F336" s="21" t="s">
        <v>7256</v>
      </c>
      <c r="G336" s="34" t="s">
        <v>51</v>
      </c>
    </row>
    <row r="337" spans="2:7" x14ac:dyDescent="0.4">
      <c r="B337" s="21">
        <v>322</v>
      </c>
      <c r="C337" s="34" t="s">
        <v>8597</v>
      </c>
      <c r="D337" s="22">
        <v>2400002000071</v>
      </c>
      <c r="E337" s="21" t="s">
        <v>603</v>
      </c>
      <c r="F337" s="21" t="s">
        <v>805</v>
      </c>
      <c r="G337" s="34" t="s">
        <v>51</v>
      </c>
    </row>
    <row r="338" spans="2:7" x14ac:dyDescent="0.4">
      <c r="B338" s="21">
        <v>323</v>
      </c>
      <c r="C338" s="34" t="s">
        <v>3503</v>
      </c>
      <c r="D338" s="22">
        <v>1400005000227</v>
      </c>
      <c r="E338" s="21" t="s">
        <v>603</v>
      </c>
      <c r="F338" s="21" t="s">
        <v>805</v>
      </c>
      <c r="G338" s="34" t="s">
        <v>65</v>
      </c>
    </row>
    <row r="339" spans="2:7" x14ac:dyDescent="0.4">
      <c r="B339" s="21">
        <v>324</v>
      </c>
      <c r="C339" s="34" t="s">
        <v>2256</v>
      </c>
      <c r="D339" s="22">
        <v>5400001000177</v>
      </c>
      <c r="E339" s="21" t="s">
        <v>603</v>
      </c>
      <c r="F339" s="21" t="s">
        <v>805</v>
      </c>
      <c r="G339" s="34" t="s">
        <v>0</v>
      </c>
    </row>
    <row r="340" spans="2:7" x14ac:dyDescent="0.4">
      <c r="B340" s="21">
        <v>325</v>
      </c>
      <c r="C340" s="34" t="s">
        <v>1978</v>
      </c>
      <c r="D340" s="22">
        <v>2400001000766</v>
      </c>
      <c r="E340" s="21" t="s">
        <v>603</v>
      </c>
      <c r="F340" s="21" t="s">
        <v>805</v>
      </c>
      <c r="G340" s="34" t="s">
        <v>0</v>
      </c>
    </row>
    <row r="341" spans="2:7" x14ac:dyDescent="0.4">
      <c r="B341" s="21">
        <v>326</v>
      </c>
      <c r="C341" s="34" t="s">
        <v>4022</v>
      </c>
      <c r="D341" s="22">
        <v>4400001000806</v>
      </c>
      <c r="E341" s="21" t="s">
        <v>603</v>
      </c>
      <c r="F341" s="21" t="s">
        <v>805</v>
      </c>
      <c r="G341" s="34" t="s">
        <v>0</v>
      </c>
    </row>
    <row r="342" spans="2:7" x14ac:dyDescent="0.4">
      <c r="B342" s="21">
        <v>327</v>
      </c>
      <c r="C342" s="34" t="s">
        <v>6914</v>
      </c>
      <c r="D342" s="22">
        <v>4400002001670</v>
      </c>
      <c r="E342" s="21" t="s">
        <v>603</v>
      </c>
      <c r="F342" s="21" t="s">
        <v>805</v>
      </c>
      <c r="G342" s="34" t="s">
        <v>19</v>
      </c>
    </row>
    <row r="343" spans="2:7" x14ac:dyDescent="0.4">
      <c r="B343" s="21">
        <v>328</v>
      </c>
      <c r="C343" s="34" t="s">
        <v>4201</v>
      </c>
      <c r="D343" s="22">
        <v>4400001000847</v>
      </c>
      <c r="E343" s="21" t="s">
        <v>603</v>
      </c>
      <c r="F343" s="21" t="s">
        <v>805</v>
      </c>
      <c r="G343" s="34" t="s">
        <v>26</v>
      </c>
    </row>
    <row r="344" spans="2:7" x14ac:dyDescent="0.4">
      <c r="B344" s="21">
        <v>329</v>
      </c>
      <c r="C344" s="34" t="s">
        <v>1976</v>
      </c>
      <c r="D344" s="22">
        <v>5400001000961</v>
      </c>
      <c r="E344" s="21" t="s">
        <v>603</v>
      </c>
      <c r="F344" s="21" t="s">
        <v>805</v>
      </c>
      <c r="G344" s="34" t="s">
        <v>0</v>
      </c>
    </row>
    <row r="345" spans="2:7" x14ac:dyDescent="0.4">
      <c r="B345" s="21">
        <v>330</v>
      </c>
      <c r="C345" s="34" t="s">
        <v>3270</v>
      </c>
      <c r="D345" s="22">
        <v>9400001001122</v>
      </c>
      <c r="E345" s="21" t="s">
        <v>603</v>
      </c>
      <c r="F345" s="21" t="s">
        <v>805</v>
      </c>
      <c r="G345" s="34" t="s">
        <v>0</v>
      </c>
    </row>
    <row r="346" spans="2:7" x14ac:dyDescent="0.4">
      <c r="B346" s="21">
        <v>331</v>
      </c>
      <c r="C346" s="34" t="s">
        <v>8065</v>
      </c>
      <c r="D346" s="22">
        <v>1400001001088</v>
      </c>
      <c r="E346" s="21" t="s">
        <v>603</v>
      </c>
      <c r="F346" s="21" t="s">
        <v>805</v>
      </c>
      <c r="G346" s="34" t="s">
        <v>19</v>
      </c>
    </row>
    <row r="347" spans="2:7" x14ac:dyDescent="0.4">
      <c r="B347" s="21">
        <v>332</v>
      </c>
      <c r="C347" s="34" t="s">
        <v>3898</v>
      </c>
      <c r="D347" s="22">
        <v>1400002004635</v>
      </c>
      <c r="E347" s="21" t="s">
        <v>603</v>
      </c>
      <c r="F347" s="21" t="s">
        <v>805</v>
      </c>
      <c r="G347" s="34" t="s">
        <v>51</v>
      </c>
    </row>
    <row r="348" spans="2:7" x14ac:dyDescent="0.4">
      <c r="B348" s="21">
        <v>333</v>
      </c>
      <c r="C348" s="34" t="s">
        <v>6708</v>
      </c>
      <c r="D348" s="22">
        <v>6400001004086</v>
      </c>
      <c r="E348" s="21" t="s">
        <v>603</v>
      </c>
      <c r="F348" s="21" t="s">
        <v>805</v>
      </c>
      <c r="G348" s="34" t="s">
        <v>32</v>
      </c>
    </row>
    <row r="349" spans="2:7" x14ac:dyDescent="0.4">
      <c r="B349" s="21">
        <v>334</v>
      </c>
      <c r="C349" s="34" t="s">
        <v>4451</v>
      </c>
      <c r="D349" s="22">
        <v>5400002001562</v>
      </c>
      <c r="E349" s="21" t="s">
        <v>603</v>
      </c>
      <c r="F349" s="21" t="s">
        <v>805</v>
      </c>
      <c r="G349" s="34" t="s">
        <v>0</v>
      </c>
    </row>
    <row r="350" spans="2:7" x14ac:dyDescent="0.4">
      <c r="B350" s="21">
        <v>335</v>
      </c>
      <c r="C350" s="34" t="s">
        <v>6173</v>
      </c>
      <c r="D350" s="22">
        <v>4400001001696</v>
      </c>
      <c r="E350" s="21" t="s">
        <v>603</v>
      </c>
      <c r="F350" s="21" t="s">
        <v>805</v>
      </c>
      <c r="G350" s="34" t="s">
        <v>0</v>
      </c>
    </row>
    <row r="351" spans="2:7" x14ac:dyDescent="0.4">
      <c r="B351" s="21">
        <v>336</v>
      </c>
      <c r="C351" s="34" t="s">
        <v>2708</v>
      </c>
      <c r="D351" s="22">
        <v>7400001001768</v>
      </c>
      <c r="E351" s="21" t="s">
        <v>603</v>
      </c>
      <c r="F351" s="21" t="s">
        <v>805</v>
      </c>
      <c r="G351" s="34" t="s">
        <v>70</v>
      </c>
    </row>
    <row r="352" spans="2:7" x14ac:dyDescent="0.4">
      <c r="B352" s="21">
        <v>337</v>
      </c>
      <c r="C352" s="34" t="s">
        <v>7506</v>
      </c>
      <c r="D352" s="22">
        <v>3400001006837</v>
      </c>
      <c r="E352" s="21" t="s">
        <v>603</v>
      </c>
      <c r="F352" s="21" t="s">
        <v>3472</v>
      </c>
      <c r="G352" s="34" t="s">
        <v>19</v>
      </c>
    </row>
    <row r="353" spans="2:7" x14ac:dyDescent="0.4">
      <c r="B353" s="21">
        <v>338</v>
      </c>
      <c r="C353" s="34" t="s">
        <v>7534</v>
      </c>
      <c r="D353" s="22">
        <v>7400001007121</v>
      </c>
      <c r="E353" s="21" t="s">
        <v>603</v>
      </c>
      <c r="F353" s="21" t="s">
        <v>3472</v>
      </c>
      <c r="G353" s="34" t="s">
        <v>79</v>
      </c>
    </row>
    <row r="354" spans="2:7" x14ac:dyDescent="0.4">
      <c r="B354" s="21">
        <v>339</v>
      </c>
      <c r="C354" s="34" t="s">
        <v>8700</v>
      </c>
      <c r="D354" s="22">
        <v>2400002010681</v>
      </c>
      <c r="E354" s="21" t="s">
        <v>603</v>
      </c>
      <c r="F354" s="21" t="s">
        <v>3472</v>
      </c>
      <c r="G354" s="34" t="s">
        <v>32</v>
      </c>
    </row>
    <row r="355" spans="2:7" x14ac:dyDescent="0.4">
      <c r="B355" s="21">
        <v>340</v>
      </c>
      <c r="C355" s="34" t="s">
        <v>5399</v>
      </c>
      <c r="D355" s="22">
        <v>2400001006937</v>
      </c>
      <c r="E355" s="21" t="s">
        <v>603</v>
      </c>
      <c r="F355" s="21" t="s">
        <v>3472</v>
      </c>
      <c r="G355" s="34" t="s">
        <v>534</v>
      </c>
    </row>
    <row r="356" spans="2:7" x14ac:dyDescent="0.4">
      <c r="B356" s="21">
        <v>341</v>
      </c>
      <c r="C356" s="34" t="s">
        <v>5580</v>
      </c>
      <c r="D356" s="22">
        <v>4400001006984</v>
      </c>
      <c r="E356" s="21" t="s">
        <v>603</v>
      </c>
      <c r="F356" s="21" t="s">
        <v>3472</v>
      </c>
      <c r="G356" s="34" t="s">
        <v>0</v>
      </c>
    </row>
    <row r="357" spans="2:7" x14ac:dyDescent="0.4">
      <c r="B357" s="21">
        <v>342</v>
      </c>
      <c r="C357" s="34" t="s">
        <v>6133</v>
      </c>
      <c r="D357" s="22">
        <v>9402701000023</v>
      </c>
      <c r="E357" s="21" t="s">
        <v>603</v>
      </c>
      <c r="F357" s="21" t="s">
        <v>604</v>
      </c>
      <c r="G357" s="34" t="s">
        <v>4</v>
      </c>
    </row>
    <row r="358" spans="2:7" x14ac:dyDescent="0.4">
      <c r="B358" s="21">
        <v>343</v>
      </c>
      <c r="C358" s="34" t="s">
        <v>6945</v>
      </c>
      <c r="D358" s="22">
        <v>7402702000156</v>
      </c>
      <c r="E358" s="21" t="s">
        <v>603</v>
      </c>
      <c r="F358" s="21" t="s">
        <v>604</v>
      </c>
      <c r="G358" s="34" t="s">
        <v>0</v>
      </c>
    </row>
    <row r="359" spans="2:7" x14ac:dyDescent="0.4">
      <c r="B359" s="21">
        <v>344</v>
      </c>
      <c r="C359" s="34" t="s">
        <v>7933</v>
      </c>
      <c r="D359" s="22">
        <v>7370501000876</v>
      </c>
      <c r="E359" s="21" t="s">
        <v>603</v>
      </c>
      <c r="F359" s="21" t="s">
        <v>604</v>
      </c>
      <c r="G359" s="34" t="s">
        <v>32</v>
      </c>
    </row>
    <row r="360" spans="2:7" x14ac:dyDescent="0.4">
      <c r="B360" s="21">
        <v>345</v>
      </c>
      <c r="C360" s="34" t="s">
        <v>889</v>
      </c>
      <c r="D360" s="22">
        <v>4402701000184</v>
      </c>
      <c r="E360" s="21" t="s">
        <v>603</v>
      </c>
      <c r="F360" s="21" t="s">
        <v>604</v>
      </c>
      <c r="G360" s="34" t="s">
        <v>0</v>
      </c>
    </row>
    <row r="361" spans="2:7" x14ac:dyDescent="0.4">
      <c r="B361" s="21">
        <v>346</v>
      </c>
      <c r="C361" s="34" t="s">
        <v>8472</v>
      </c>
      <c r="D361" s="22">
        <v>7402701000545</v>
      </c>
      <c r="E361" s="21" t="s">
        <v>603</v>
      </c>
      <c r="F361" s="21" t="s">
        <v>604</v>
      </c>
      <c r="G361" s="34" t="s">
        <v>51</v>
      </c>
    </row>
    <row r="362" spans="2:7" x14ac:dyDescent="0.4">
      <c r="B362" s="21">
        <v>347</v>
      </c>
      <c r="C362" s="34" t="s">
        <v>7386</v>
      </c>
      <c r="D362" s="22">
        <v>6400001005209</v>
      </c>
      <c r="E362" s="21" t="s">
        <v>603</v>
      </c>
      <c r="F362" s="21" t="s">
        <v>1336</v>
      </c>
      <c r="G362" s="34" t="s">
        <v>0</v>
      </c>
    </row>
    <row r="363" spans="2:7" x14ac:dyDescent="0.4">
      <c r="B363" s="21">
        <v>348</v>
      </c>
      <c r="C363" s="34" t="s">
        <v>5411</v>
      </c>
      <c r="D363" s="22">
        <v>1400001005329</v>
      </c>
      <c r="E363" s="21" t="s">
        <v>603</v>
      </c>
      <c r="F363" s="21" t="s">
        <v>1336</v>
      </c>
      <c r="G363" s="34" t="s">
        <v>32</v>
      </c>
    </row>
    <row r="364" spans="2:7" x14ac:dyDescent="0.4">
      <c r="B364" s="21">
        <v>349</v>
      </c>
      <c r="C364" s="34" t="s">
        <v>4695</v>
      </c>
      <c r="D364" s="22">
        <v>4400001005375</v>
      </c>
      <c r="E364" s="21" t="s">
        <v>603</v>
      </c>
      <c r="F364" s="21" t="s">
        <v>1336</v>
      </c>
      <c r="G364" s="34" t="s">
        <v>32</v>
      </c>
    </row>
    <row r="365" spans="2:7" x14ac:dyDescent="0.4">
      <c r="B365" s="21">
        <v>350</v>
      </c>
      <c r="C365" s="34" t="s">
        <v>1335</v>
      </c>
      <c r="D365" s="22">
        <v>7400005003042</v>
      </c>
      <c r="E365" s="21" t="s">
        <v>603</v>
      </c>
      <c r="F365" s="21" t="s">
        <v>1336</v>
      </c>
      <c r="G365" s="34" t="s">
        <v>65</v>
      </c>
    </row>
    <row r="366" spans="2:7" x14ac:dyDescent="0.4">
      <c r="B366" s="21">
        <v>351</v>
      </c>
      <c r="C366" s="34" t="s">
        <v>8414</v>
      </c>
      <c r="D366" s="22">
        <v>3400001005509</v>
      </c>
      <c r="E366" s="21" t="s">
        <v>603</v>
      </c>
      <c r="F366" s="21" t="s">
        <v>1336</v>
      </c>
      <c r="G366" s="34" t="s">
        <v>79</v>
      </c>
    </row>
    <row r="367" spans="2:7" x14ac:dyDescent="0.4">
      <c r="B367" s="21">
        <v>352</v>
      </c>
      <c r="C367" s="34" t="s">
        <v>6001</v>
      </c>
      <c r="D367" s="22">
        <v>6400001005968</v>
      </c>
      <c r="E367" s="21" t="s">
        <v>603</v>
      </c>
      <c r="F367" s="21" t="s">
        <v>966</v>
      </c>
      <c r="G367" s="34" t="s">
        <v>0</v>
      </c>
    </row>
    <row r="368" spans="2:7" x14ac:dyDescent="0.4">
      <c r="B368" s="21">
        <v>353</v>
      </c>
      <c r="C368" s="34" t="s">
        <v>7498</v>
      </c>
      <c r="D368" s="22">
        <v>1400001005997</v>
      </c>
      <c r="E368" s="21" t="s">
        <v>603</v>
      </c>
      <c r="F368" s="21" t="s">
        <v>966</v>
      </c>
      <c r="G368" s="34" t="s">
        <v>0</v>
      </c>
    </row>
    <row r="369" spans="2:7" x14ac:dyDescent="0.4">
      <c r="B369" s="21">
        <v>354</v>
      </c>
      <c r="C369" s="34" t="s">
        <v>2815</v>
      </c>
      <c r="D369" s="22">
        <v>9400001006443</v>
      </c>
      <c r="E369" s="21" t="s">
        <v>603</v>
      </c>
      <c r="F369" s="21" t="s">
        <v>966</v>
      </c>
      <c r="G369" s="34" t="s">
        <v>32</v>
      </c>
    </row>
    <row r="370" spans="2:7" x14ac:dyDescent="0.4">
      <c r="B370" s="21">
        <v>355</v>
      </c>
      <c r="C370" s="34" t="s">
        <v>965</v>
      </c>
      <c r="D370" s="22">
        <v>5400002010092</v>
      </c>
      <c r="E370" s="21" t="s">
        <v>603</v>
      </c>
      <c r="F370" s="21" t="s">
        <v>966</v>
      </c>
      <c r="G370" s="34" t="s">
        <v>51</v>
      </c>
    </row>
    <row r="371" spans="2:7" x14ac:dyDescent="0.4">
      <c r="B371" s="21">
        <v>356</v>
      </c>
      <c r="C371" s="34" t="s">
        <v>5551</v>
      </c>
      <c r="D371" s="22">
        <v>8400001008168</v>
      </c>
      <c r="E371" s="21" t="s">
        <v>603</v>
      </c>
      <c r="F371" s="21" t="s">
        <v>5552</v>
      </c>
      <c r="G371" s="34" t="s">
        <v>32</v>
      </c>
    </row>
    <row r="372" spans="2:7" x14ac:dyDescent="0.4">
      <c r="B372" s="21">
        <v>357</v>
      </c>
      <c r="C372" s="34" t="s">
        <v>5193</v>
      </c>
      <c r="D372" s="22">
        <v>4400001006662</v>
      </c>
      <c r="E372" s="21" t="s">
        <v>603</v>
      </c>
      <c r="F372" s="21" t="s">
        <v>5194</v>
      </c>
      <c r="G372" s="34" t="s">
        <v>0</v>
      </c>
    </row>
    <row r="373" spans="2:7" x14ac:dyDescent="0.4">
      <c r="B373" s="21">
        <v>358</v>
      </c>
      <c r="C373" s="34" t="s">
        <v>5829</v>
      </c>
      <c r="D373" s="22">
        <v>8400505000133</v>
      </c>
      <c r="E373" s="21" t="s">
        <v>603</v>
      </c>
      <c r="F373" s="21" t="s">
        <v>1294</v>
      </c>
      <c r="G373" s="34" t="s">
        <v>65</v>
      </c>
    </row>
    <row r="374" spans="2:7" x14ac:dyDescent="0.4">
      <c r="B374" s="21">
        <v>359</v>
      </c>
      <c r="C374" s="34" t="s">
        <v>2985</v>
      </c>
      <c r="D374" s="22">
        <v>9400501000697</v>
      </c>
      <c r="E374" s="21" t="s">
        <v>603</v>
      </c>
      <c r="F374" s="21" t="s">
        <v>1294</v>
      </c>
      <c r="G374" s="34" t="s">
        <v>26</v>
      </c>
    </row>
    <row r="375" spans="2:7" x14ac:dyDescent="0.4">
      <c r="B375" s="21">
        <v>360</v>
      </c>
      <c r="C375" s="34" t="s">
        <v>1975</v>
      </c>
      <c r="D375" s="22">
        <v>7400501000071</v>
      </c>
      <c r="E375" s="21" t="s">
        <v>603</v>
      </c>
      <c r="F375" s="21" t="s">
        <v>1294</v>
      </c>
      <c r="G375" s="34" t="s">
        <v>0</v>
      </c>
    </row>
    <row r="376" spans="2:7" x14ac:dyDescent="0.4">
      <c r="B376" s="21">
        <v>361</v>
      </c>
      <c r="C376" s="34" t="s">
        <v>6288</v>
      </c>
      <c r="D376" s="22">
        <v>9400501000128</v>
      </c>
      <c r="E376" s="21" t="s">
        <v>603</v>
      </c>
      <c r="F376" s="21" t="s">
        <v>1294</v>
      </c>
      <c r="G376" s="34" t="s">
        <v>0</v>
      </c>
    </row>
    <row r="377" spans="2:7" x14ac:dyDescent="0.4">
      <c r="B377" s="21">
        <v>362</v>
      </c>
      <c r="C377" s="34" t="s">
        <v>5613</v>
      </c>
      <c r="D377" s="22">
        <v>9400501000862</v>
      </c>
      <c r="E377" s="21" t="s">
        <v>603</v>
      </c>
      <c r="F377" s="21" t="s">
        <v>1294</v>
      </c>
      <c r="G377" s="34" t="s">
        <v>70</v>
      </c>
    </row>
    <row r="378" spans="2:7" x14ac:dyDescent="0.4">
      <c r="B378" s="21">
        <v>363</v>
      </c>
      <c r="C378" s="34" t="s">
        <v>5949</v>
      </c>
      <c r="D378" s="22">
        <v>5400501000346</v>
      </c>
      <c r="E378" s="21" t="s">
        <v>603</v>
      </c>
      <c r="F378" s="21" t="s">
        <v>1294</v>
      </c>
      <c r="G378" s="34" t="s">
        <v>0</v>
      </c>
    </row>
    <row r="379" spans="2:7" x14ac:dyDescent="0.4">
      <c r="B379" s="21">
        <v>364</v>
      </c>
      <c r="C379" s="34" t="s">
        <v>4846</v>
      </c>
      <c r="D379" s="22">
        <v>5400502000436</v>
      </c>
      <c r="E379" s="21" t="s">
        <v>603</v>
      </c>
      <c r="F379" s="21" t="s">
        <v>1294</v>
      </c>
      <c r="G379" s="34" t="s">
        <v>26</v>
      </c>
    </row>
    <row r="380" spans="2:7" x14ac:dyDescent="0.4">
      <c r="B380" s="21">
        <v>365</v>
      </c>
      <c r="C380" s="34" t="s">
        <v>5318</v>
      </c>
      <c r="D380" s="22">
        <v>9400501000532</v>
      </c>
      <c r="E380" s="21" t="s">
        <v>603</v>
      </c>
      <c r="F380" s="21" t="s">
        <v>1294</v>
      </c>
      <c r="G380" s="34" t="s">
        <v>32</v>
      </c>
    </row>
    <row r="381" spans="2:7" x14ac:dyDescent="0.4">
      <c r="B381" s="21">
        <v>366</v>
      </c>
      <c r="C381" s="34" t="s">
        <v>6548</v>
      </c>
      <c r="D381" s="22">
        <v>5400501000214</v>
      </c>
      <c r="E381" s="21" t="s">
        <v>603</v>
      </c>
      <c r="F381" s="21" t="s">
        <v>1294</v>
      </c>
      <c r="G381" s="34" t="s">
        <v>26</v>
      </c>
    </row>
    <row r="382" spans="2:7" x14ac:dyDescent="0.4">
      <c r="B382" s="21">
        <v>367</v>
      </c>
      <c r="C382" s="34" t="s">
        <v>8487</v>
      </c>
      <c r="D382" s="22">
        <v>5400503000039</v>
      </c>
      <c r="E382" s="21" t="s">
        <v>603</v>
      </c>
      <c r="F382" s="21" t="s">
        <v>1294</v>
      </c>
      <c r="G382" s="34" t="s">
        <v>0</v>
      </c>
    </row>
    <row r="383" spans="2:7" x14ac:dyDescent="0.4">
      <c r="B383" s="21">
        <v>368</v>
      </c>
      <c r="C383" s="34" t="s">
        <v>5333</v>
      </c>
      <c r="D383" s="22">
        <v>3400001007273</v>
      </c>
      <c r="E383" s="21" t="s">
        <v>603</v>
      </c>
      <c r="F383" s="21" t="s">
        <v>5334</v>
      </c>
      <c r="G383" s="34" t="s">
        <v>0</v>
      </c>
    </row>
    <row r="384" spans="2:7" x14ac:dyDescent="0.4">
      <c r="B384" s="21">
        <v>369</v>
      </c>
      <c r="C384" s="34" t="s">
        <v>8103</v>
      </c>
      <c r="D384" s="22">
        <v>7400001007757</v>
      </c>
      <c r="E384" s="21" t="s">
        <v>603</v>
      </c>
      <c r="F384" s="21" t="s">
        <v>5365</v>
      </c>
      <c r="G384" s="34" t="s">
        <v>0</v>
      </c>
    </row>
    <row r="385" spans="2:7" x14ac:dyDescent="0.4">
      <c r="B385" s="21">
        <v>370</v>
      </c>
      <c r="C385" s="34" t="s">
        <v>6314</v>
      </c>
      <c r="D385" s="22">
        <v>8400001007847</v>
      </c>
      <c r="E385" s="21" t="s">
        <v>603</v>
      </c>
      <c r="F385" s="21" t="s">
        <v>5365</v>
      </c>
      <c r="G385" s="34" t="s">
        <v>32</v>
      </c>
    </row>
    <row r="386" spans="2:7" x14ac:dyDescent="0.4">
      <c r="B386" s="21">
        <v>371</v>
      </c>
      <c r="C386" s="34" t="s">
        <v>5608</v>
      </c>
      <c r="D386" s="22">
        <v>1400001007804</v>
      </c>
      <c r="E386" s="21" t="s">
        <v>603</v>
      </c>
      <c r="F386" s="21" t="s">
        <v>5365</v>
      </c>
      <c r="G386" s="34" t="s">
        <v>75</v>
      </c>
    </row>
    <row r="387" spans="2:7" x14ac:dyDescent="0.4">
      <c r="B387" s="21">
        <v>372</v>
      </c>
      <c r="C387" s="34" t="s">
        <v>7462</v>
      </c>
      <c r="D387" s="22">
        <v>2400001004098</v>
      </c>
      <c r="E387" s="21" t="s">
        <v>603</v>
      </c>
      <c r="F387" s="21" t="s">
        <v>3849</v>
      </c>
      <c r="G387" s="34" t="s">
        <v>0</v>
      </c>
    </row>
    <row r="388" spans="2:7" x14ac:dyDescent="0.4">
      <c r="B388" s="21">
        <v>373</v>
      </c>
      <c r="C388" s="34" t="s">
        <v>7294</v>
      </c>
      <c r="D388" s="22">
        <v>2400601000001</v>
      </c>
      <c r="E388" s="21" t="s">
        <v>603</v>
      </c>
      <c r="F388" s="21" t="s">
        <v>761</v>
      </c>
      <c r="G388" s="34" t="s">
        <v>40</v>
      </c>
    </row>
    <row r="389" spans="2:7" x14ac:dyDescent="0.4">
      <c r="B389" s="21">
        <v>374</v>
      </c>
      <c r="C389" s="34" t="s">
        <v>2656</v>
      </c>
      <c r="D389" s="22">
        <v>2400601000991</v>
      </c>
      <c r="E389" s="21" t="s">
        <v>603</v>
      </c>
      <c r="F389" s="21" t="s">
        <v>761</v>
      </c>
      <c r="G389" s="34" t="s">
        <v>32</v>
      </c>
    </row>
    <row r="390" spans="2:7" x14ac:dyDescent="0.4">
      <c r="B390" s="21">
        <v>375</v>
      </c>
      <c r="C390" s="34" t="s">
        <v>8734</v>
      </c>
      <c r="D390" s="22">
        <v>7400602001737</v>
      </c>
      <c r="E390" s="21" t="s">
        <v>603</v>
      </c>
      <c r="F390" s="21" t="s">
        <v>761</v>
      </c>
      <c r="G390" s="34" t="s">
        <v>51</v>
      </c>
    </row>
    <row r="391" spans="2:7" x14ac:dyDescent="0.4">
      <c r="B391" s="21">
        <v>376</v>
      </c>
      <c r="C391" s="34" t="s">
        <v>760</v>
      </c>
      <c r="D391" s="22">
        <v>8400601000276</v>
      </c>
      <c r="E391" s="21" t="s">
        <v>603</v>
      </c>
      <c r="F391" s="21" t="s">
        <v>761</v>
      </c>
      <c r="G391" s="34" t="s">
        <v>636</v>
      </c>
    </row>
    <row r="392" spans="2:7" x14ac:dyDescent="0.4">
      <c r="B392" s="21">
        <v>377</v>
      </c>
      <c r="C392" s="34" t="s">
        <v>6446</v>
      </c>
      <c r="D392" s="22">
        <v>2400602001460</v>
      </c>
      <c r="E392" s="21" t="s">
        <v>603</v>
      </c>
      <c r="F392" s="21" t="s">
        <v>761</v>
      </c>
      <c r="G392" s="34" t="s">
        <v>474</v>
      </c>
    </row>
    <row r="393" spans="2:7" x14ac:dyDescent="0.4">
      <c r="B393" s="21">
        <v>378</v>
      </c>
      <c r="C393" s="34" t="s">
        <v>7045</v>
      </c>
      <c r="D393" s="22">
        <v>5400001000722</v>
      </c>
      <c r="E393" s="21" t="s">
        <v>603</v>
      </c>
      <c r="F393" s="21" t="s">
        <v>3272</v>
      </c>
      <c r="G393" s="34" t="s">
        <v>0</v>
      </c>
    </row>
    <row r="394" spans="2:7" x14ac:dyDescent="0.4">
      <c r="B394" s="21">
        <v>379</v>
      </c>
      <c r="C394" s="34" t="s">
        <v>1064</v>
      </c>
      <c r="D394" s="22">
        <v>5400001003733</v>
      </c>
      <c r="E394" s="21" t="s">
        <v>603</v>
      </c>
      <c r="F394" s="21" t="s">
        <v>7255</v>
      </c>
      <c r="G394" s="34" t="s">
        <v>26</v>
      </c>
    </row>
    <row r="395" spans="2:7" x14ac:dyDescent="0.4">
      <c r="B395" s="21">
        <v>380</v>
      </c>
      <c r="C395" s="34" t="s">
        <v>4995</v>
      </c>
      <c r="D395" s="22">
        <v>1400001009016</v>
      </c>
      <c r="E395" s="21" t="s">
        <v>603</v>
      </c>
      <c r="F395" s="21" t="s">
        <v>4996</v>
      </c>
      <c r="G395" s="34" t="s">
        <v>0</v>
      </c>
    </row>
    <row r="396" spans="2:7" x14ac:dyDescent="0.4">
      <c r="B396" s="21">
        <v>381</v>
      </c>
      <c r="C396" s="34" t="s">
        <v>2900</v>
      </c>
      <c r="D396" s="22">
        <v>6400001007106</v>
      </c>
      <c r="E396" s="21" t="s">
        <v>603</v>
      </c>
      <c r="F396" s="21" t="s">
        <v>7254</v>
      </c>
      <c r="G396" s="34" t="s">
        <v>19</v>
      </c>
    </row>
    <row r="397" spans="2:7" x14ac:dyDescent="0.4">
      <c r="B397" s="21">
        <v>382</v>
      </c>
      <c r="C397" s="34" t="s">
        <v>7274</v>
      </c>
      <c r="D397" s="22">
        <v>8370001004583</v>
      </c>
      <c r="E397" s="21" t="s">
        <v>35</v>
      </c>
      <c r="F397" s="21" t="s">
        <v>36</v>
      </c>
      <c r="G397" s="34" t="s">
        <v>0</v>
      </c>
    </row>
    <row r="398" spans="2:7" x14ac:dyDescent="0.4">
      <c r="B398" s="21">
        <v>383</v>
      </c>
      <c r="C398" s="34" t="s">
        <v>7301</v>
      </c>
      <c r="D398" s="22">
        <v>5370001001451</v>
      </c>
      <c r="E398" s="21" t="s">
        <v>35</v>
      </c>
      <c r="F398" s="21" t="s">
        <v>36</v>
      </c>
      <c r="G398" s="34" t="s">
        <v>0</v>
      </c>
    </row>
    <row r="399" spans="2:7" x14ac:dyDescent="0.4">
      <c r="B399" s="21">
        <v>384</v>
      </c>
      <c r="C399" s="34" t="s">
        <v>4857</v>
      </c>
      <c r="D399" s="22">
        <v>2370001000398</v>
      </c>
      <c r="E399" s="21" t="s">
        <v>35</v>
      </c>
      <c r="F399" s="21" t="s">
        <v>36</v>
      </c>
      <c r="G399" s="34" t="s">
        <v>0</v>
      </c>
    </row>
    <row r="400" spans="2:7" x14ac:dyDescent="0.4">
      <c r="B400" s="21">
        <v>385</v>
      </c>
      <c r="C400" s="34" t="s">
        <v>5210</v>
      </c>
      <c r="D400" s="22">
        <v>1370001040833</v>
      </c>
      <c r="E400" s="21" t="s">
        <v>35</v>
      </c>
      <c r="F400" s="21" t="s">
        <v>36</v>
      </c>
      <c r="G400" s="34" t="s">
        <v>209</v>
      </c>
    </row>
    <row r="401" spans="2:7" x14ac:dyDescent="0.4">
      <c r="B401" s="21">
        <v>386</v>
      </c>
      <c r="C401" s="34" t="s">
        <v>2766</v>
      </c>
      <c r="D401" s="22">
        <v>1370005008884</v>
      </c>
      <c r="E401" s="21" t="s">
        <v>35</v>
      </c>
      <c r="F401" s="21" t="s">
        <v>36</v>
      </c>
      <c r="G401" s="34" t="s">
        <v>75</v>
      </c>
    </row>
    <row r="402" spans="2:7" x14ac:dyDescent="0.4">
      <c r="B402" s="21">
        <v>387</v>
      </c>
      <c r="C402" s="34" t="s">
        <v>4486</v>
      </c>
      <c r="D402" s="22">
        <v>7370001006928</v>
      </c>
      <c r="E402" s="21" t="s">
        <v>35</v>
      </c>
      <c r="F402" s="21" t="s">
        <v>36</v>
      </c>
      <c r="G402" s="34" t="s">
        <v>0</v>
      </c>
    </row>
    <row r="403" spans="2:7" x14ac:dyDescent="0.4">
      <c r="B403" s="21">
        <v>388</v>
      </c>
      <c r="C403" s="34" t="s">
        <v>7335</v>
      </c>
      <c r="D403" s="22">
        <v>7370001001441</v>
      </c>
      <c r="E403" s="21" t="s">
        <v>35</v>
      </c>
      <c r="F403" s="21" t="s">
        <v>36</v>
      </c>
      <c r="G403" s="34" t="s">
        <v>0</v>
      </c>
    </row>
    <row r="404" spans="2:7" x14ac:dyDescent="0.4">
      <c r="B404" s="21">
        <v>389</v>
      </c>
      <c r="C404" s="34" t="s">
        <v>6017</v>
      </c>
      <c r="D404" s="22">
        <v>5370001013133</v>
      </c>
      <c r="E404" s="21" t="s">
        <v>35</v>
      </c>
      <c r="F404" s="21" t="s">
        <v>36</v>
      </c>
      <c r="G404" s="34" t="s">
        <v>19</v>
      </c>
    </row>
    <row r="405" spans="2:7" x14ac:dyDescent="0.4">
      <c r="B405" s="21">
        <v>390</v>
      </c>
      <c r="C405" s="34" t="s">
        <v>1028</v>
      </c>
      <c r="D405" s="22">
        <v>6370005009325</v>
      </c>
      <c r="E405" s="21" t="s">
        <v>35</v>
      </c>
      <c r="F405" s="21" t="s">
        <v>36</v>
      </c>
      <c r="G405" s="34" t="s">
        <v>15</v>
      </c>
    </row>
    <row r="406" spans="2:7" x14ac:dyDescent="0.4">
      <c r="B406" s="21">
        <v>391</v>
      </c>
      <c r="C406" s="34" t="s">
        <v>3791</v>
      </c>
      <c r="D406" s="22">
        <v>8370002018161</v>
      </c>
      <c r="E406" s="21" t="s">
        <v>35</v>
      </c>
      <c r="F406" s="21" t="s">
        <v>36</v>
      </c>
      <c r="G406" s="34" t="s">
        <v>79</v>
      </c>
    </row>
    <row r="407" spans="2:7" x14ac:dyDescent="0.4">
      <c r="B407" s="21">
        <v>392</v>
      </c>
      <c r="C407" s="34" t="s">
        <v>6802</v>
      </c>
      <c r="D407" s="22">
        <v>8370001000459</v>
      </c>
      <c r="E407" s="21" t="s">
        <v>35</v>
      </c>
      <c r="F407" s="21" t="s">
        <v>36</v>
      </c>
      <c r="G407" s="34" t="s">
        <v>70</v>
      </c>
    </row>
    <row r="408" spans="2:7" x14ac:dyDescent="0.4">
      <c r="B408" s="21">
        <v>393</v>
      </c>
      <c r="C408" s="34" t="s">
        <v>4337</v>
      </c>
      <c r="D408" s="22">
        <v>5370001004702</v>
      </c>
      <c r="E408" s="21" t="s">
        <v>35</v>
      </c>
      <c r="F408" s="21" t="s">
        <v>36</v>
      </c>
      <c r="G408" s="34" t="s">
        <v>26</v>
      </c>
    </row>
    <row r="409" spans="2:7" x14ac:dyDescent="0.4">
      <c r="B409" s="21">
        <v>394</v>
      </c>
      <c r="C409" s="34" t="s">
        <v>2681</v>
      </c>
      <c r="D409" s="22">
        <v>9370001000490</v>
      </c>
      <c r="E409" s="21" t="s">
        <v>35</v>
      </c>
      <c r="F409" s="21" t="s">
        <v>36</v>
      </c>
      <c r="G409" s="34" t="s">
        <v>0</v>
      </c>
    </row>
    <row r="410" spans="2:7" x14ac:dyDescent="0.4">
      <c r="B410" s="21">
        <v>395</v>
      </c>
      <c r="C410" s="34" t="s">
        <v>4148</v>
      </c>
      <c r="D410" s="22">
        <v>7370001002687</v>
      </c>
      <c r="E410" s="21" t="s">
        <v>35</v>
      </c>
      <c r="F410" s="21" t="s">
        <v>36</v>
      </c>
      <c r="G410" s="34" t="s">
        <v>26</v>
      </c>
    </row>
    <row r="411" spans="2:7" x14ac:dyDescent="0.4">
      <c r="B411" s="21">
        <v>396</v>
      </c>
      <c r="C411" s="34" t="s">
        <v>6125</v>
      </c>
      <c r="D411" s="22">
        <v>1370001012361</v>
      </c>
      <c r="E411" s="21" t="s">
        <v>35</v>
      </c>
      <c r="F411" s="21" t="s">
        <v>36</v>
      </c>
      <c r="G411" s="34" t="s">
        <v>26</v>
      </c>
    </row>
    <row r="412" spans="2:7" x14ac:dyDescent="0.4">
      <c r="B412" s="21">
        <v>397</v>
      </c>
      <c r="C412" s="34" t="s">
        <v>7445</v>
      </c>
      <c r="D412" s="22">
        <v>1370201002757</v>
      </c>
      <c r="E412" s="21" t="s">
        <v>35</v>
      </c>
      <c r="F412" s="21" t="s">
        <v>36</v>
      </c>
      <c r="G412" s="34" t="s">
        <v>79</v>
      </c>
    </row>
    <row r="413" spans="2:7" x14ac:dyDescent="0.4">
      <c r="B413" s="21">
        <v>398</v>
      </c>
      <c r="C413" s="34" t="s">
        <v>5443</v>
      </c>
      <c r="D413" s="22">
        <v>5370001038725</v>
      </c>
      <c r="E413" s="21" t="s">
        <v>35</v>
      </c>
      <c r="F413" s="21" t="s">
        <v>36</v>
      </c>
      <c r="G413" s="34" t="s">
        <v>0</v>
      </c>
    </row>
    <row r="414" spans="2:7" x14ac:dyDescent="0.4">
      <c r="B414" s="21">
        <v>399</v>
      </c>
      <c r="C414" s="34" t="s">
        <v>1118</v>
      </c>
      <c r="D414" s="22">
        <v>4370801001619</v>
      </c>
      <c r="E414" s="21" t="s">
        <v>35</v>
      </c>
      <c r="F414" s="21" t="s">
        <v>36</v>
      </c>
      <c r="G414" s="34" t="s">
        <v>212</v>
      </c>
    </row>
    <row r="415" spans="2:7" x14ac:dyDescent="0.4">
      <c r="B415" s="21">
        <v>400</v>
      </c>
      <c r="C415" s="34" t="s">
        <v>7501</v>
      </c>
      <c r="D415" s="22">
        <v>8370001002777</v>
      </c>
      <c r="E415" s="21" t="s">
        <v>35</v>
      </c>
      <c r="F415" s="21" t="s">
        <v>36</v>
      </c>
      <c r="G415" s="34" t="s">
        <v>26</v>
      </c>
    </row>
    <row r="416" spans="2:7" x14ac:dyDescent="0.4">
      <c r="B416" s="21">
        <v>401</v>
      </c>
      <c r="C416" s="34" t="s">
        <v>3381</v>
      </c>
      <c r="D416" s="22">
        <v>1370001025504</v>
      </c>
      <c r="E416" s="21" t="s">
        <v>35</v>
      </c>
      <c r="F416" s="21" t="s">
        <v>36</v>
      </c>
      <c r="G416" s="34" t="s">
        <v>534</v>
      </c>
    </row>
    <row r="417" spans="2:7" x14ac:dyDescent="0.4">
      <c r="B417" s="21">
        <v>402</v>
      </c>
      <c r="C417" s="34" t="s">
        <v>5303</v>
      </c>
      <c r="D417" s="22">
        <v>6370002007026</v>
      </c>
      <c r="E417" s="21" t="s">
        <v>35</v>
      </c>
      <c r="F417" s="21" t="s">
        <v>36</v>
      </c>
      <c r="G417" s="34" t="s">
        <v>189</v>
      </c>
    </row>
    <row r="418" spans="2:7" x14ac:dyDescent="0.4">
      <c r="B418" s="21">
        <v>403</v>
      </c>
      <c r="C418" s="34" t="s">
        <v>7515</v>
      </c>
      <c r="D418" s="22">
        <v>1370001018466</v>
      </c>
      <c r="E418" s="21" t="s">
        <v>35</v>
      </c>
      <c r="F418" s="21" t="s">
        <v>36</v>
      </c>
      <c r="G418" s="34" t="s">
        <v>75</v>
      </c>
    </row>
    <row r="419" spans="2:7" x14ac:dyDescent="0.4">
      <c r="B419" s="21">
        <v>404</v>
      </c>
      <c r="C419" s="34" t="s">
        <v>34</v>
      </c>
      <c r="D419" s="22">
        <v>4370001002905</v>
      </c>
      <c r="E419" s="21" t="s">
        <v>35</v>
      </c>
      <c r="F419" s="21" t="s">
        <v>36</v>
      </c>
      <c r="G419" s="34" t="s">
        <v>32</v>
      </c>
    </row>
    <row r="420" spans="2:7" x14ac:dyDescent="0.4">
      <c r="B420" s="21">
        <v>405</v>
      </c>
      <c r="C420" s="34" t="s">
        <v>3224</v>
      </c>
      <c r="D420" s="22">
        <v>8370001004939</v>
      </c>
      <c r="E420" s="21" t="s">
        <v>35</v>
      </c>
      <c r="F420" s="21" t="s">
        <v>36</v>
      </c>
      <c r="G420" s="34" t="s">
        <v>4</v>
      </c>
    </row>
    <row r="421" spans="2:7" x14ac:dyDescent="0.4">
      <c r="B421" s="21">
        <v>406</v>
      </c>
      <c r="C421" s="34" t="s">
        <v>5367</v>
      </c>
      <c r="D421" s="22">
        <v>3370001016154</v>
      </c>
      <c r="E421" s="21" t="s">
        <v>35</v>
      </c>
      <c r="F421" s="21" t="s">
        <v>36</v>
      </c>
      <c r="G421" s="34" t="s">
        <v>40</v>
      </c>
    </row>
    <row r="422" spans="2:7" x14ac:dyDescent="0.4">
      <c r="B422" s="21">
        <v>407</v>
      </c>
      <c r="C422" s="34" t="s">
        <v>772</v>
      </c>
      <c r="D422" s="22">
        <v>8370001001655</v>
      </c>
      <c r="E422" s="21" t="s">
        <v>35</v>
      </c>
      <c r="F422" s="21" t="s">
        <v>36</v>
      </c>
      <c r="G422" s="34" t="s">
        <v>40</v>
      </c>
    </row>
    <row r="423" spans="2:7" x14ac:dyDescent="0.4">
      <c r="B423" s="21">
        <v>408</v>
      </c>
      <c r="C423" s="34" t="s">
        <v>3189</v>
      </c>
      <c r="D423" s="22">
        <v>9370001018161</v>
      </c>
      <c r="E423" s="21" t="s">
        <v>35</v>
      </c>
      <c r="F423" s="21" t="s">
        <v>36</v>
      </c>
      <c r="G423" s="34" t="s">
        <v>40</v>
      </c>
    </row>
    <row r="424" spans="2:7" x14ac:dyDescent="0.4">
      <c r="B424" s="21">
        <v>409</v>
      </c>
      <c r="C424" s="34" t="s">
        <v>3566</v>
      </c>
      <c r="D424" s="22">
        <v>6370002010987</v>
      </c>
      <c r="E424" s="21" t="s">
        <v>35</v>
      </c>
      <c r="F424" s="21" t="s">
        <v>36</v>
      </c>
      <c r="G424" s="34" t="s">
        <v>19</v>
      </c>
    </row>
    <row r="425" spans="2:7" x14ac:dyDescent="0.4">
      <c r="B425" s="21">
        <v>410</v>
      </c>
      <c r="C425" s="34" t="s">
        <v>7750</v>
      </c>
      <c r="D425" s="22">
        <v>7370001008206</v>
      </c>
      <c r="E425" s="21" t="s">
        <v>35</v>
      </c>
      <c r="F425" s="21" t="s">
        <v>36</v>
      </c>
      <c r="G425" s="34" t="s">
        <v>15</v>
      </c>
    </row>
    <row r="426" spans="2:7" x14ac:dyDescent="0.4">
      <c r="B426" s="21">
        <v>411</v>
      </c>
      <c r="C426" s="34" t="s">
        <v>5235</v>
      </c>
      <c r="D426" s="22">
        <v>1370001016775</v>
      </c>
      <c r="E426" s="21" t="s">
        <v>35</v>
      </c>
      <c r="F426" s="21" t="s">
        <v>36</v>
      </c>
      <c r="G426" s="34" t="s">
        <v>70</v>
      </c>
    </row>
    <row r="427" spans="2:7" x14ac:dyDescent="0.4">
      <c r="B427" s="21">
        <v>412</v>
      </c>
      <c r="C427" s="34" t="s">
        <v>5198</v>
      </c>
      <c r="D427" s="22">
        <v>3370001005173</v>
      </c>
      <c r="E427" s="21" t="s">
        <v>35</v>
      </c>
      <c r="F427" s="21" t="s">
        <v>36</v>
      </c>
      <c r="G427" s="34" t="s">
        <v>19</v>
      </c>
    </row>
    <row r="428" spans="2:7" x14ac:dyDescent="0.4">
      <c r="B428" s="21">
        <v>413</v>
      </c>
      <c r="C428" s="34" t="s">
        <v>5464</v>
      </c>
      <c r="D428" s="22">
        <v>8370005002385</v>
      </c>
      <c r="E428" s="21" t="s">
        <v>35</v>
      </c>
      <c r="F428" s="21" t="s">
        <v>36</v>
      </c>
      <c r="G428" s="34" t="s">
        <v>862</v>
      </c>
    </row>
    <row r="429" spans="2:7" x14ac:dyDescent="0.4">
      <c r="B429" s="21">
        <v>414</v>
      </c>
      <c r="C429" s="34" t="s">
        <v>3266</v>
      </c>
      <c r="D429" s="22">
        <v>5370001011483</v>
      </c>
      <c r="E429" s="21" t="s">
        <v>35</v>
      </c>
      <c r="F429" s="21" t="s">
        <v>36</v>
      </c>
      <c r="G429" s="34" t="s">
        <v>474</v>
      </c>
    </row>
    <row r="430" spans="2:7" x14ac:dyDescent="0.4">
      <c r="B430" s="21">
        <v>415</v>
      </c>
      <c r="C430" s="34" t="s">
        <v>7890</v>
      </c>
      <c r="D430" s="22">
        <v>5370001000809</v>
      </c>
      <c r="E430" s="21" t="s">
        <v>35</v>
      </c>
      <c r="F430" s="21" t="s">
        <v>36</v>
      </c>
      <c r="G430" s="34" t="s">
        <v>371</v>
      </c>
    </row>
    <row r="431" spans="2:7" x14ac:dyDescent="0.4">
      <c r="B431" s="21">
        <v>416</v>
      </c>
      <c r="C431" s="34" t="s">
        <v>5481</v>
      </c>
      <c r="D431" s="22">
        <v>7370001008759</v>
      </c>
      <c r="E431" s="21" t="s">
        <v>35</v>
      </c>
      <c r="F431" s="21" t="s">
        <v>36</v>
      </c>
      <c r="G431" s="34" t="s">
        <v>19</v>
      </c>
    </row>
    <row r="432" spans="2:7" x14ac:dyDescent="0.4">
      <c r="B432" s="21">
        <v>417</v>
      </c>
      <c r="C432" s="34" t="s">
        <v>5800</v>
      </c>
      <c r="D432" s="22">
        <v>8370005000835</v>
      </c>
      <c r="E432" s="21" t="s">
        <v>35</v>
      </c>
      <c r="F432" s="21" t="s">
        <v>36</v>
      </c>
      <c r="G432" s="34" t="s">
        <v>19</v>
      </c>
    </row>
    <row r="433" spans="2:7" x14ac:dyDescent="0.4">
      <c r="B433" s="21">
        <v>418</v>
      </c>
      <c r="C433" s="34" t="s">
        <v>4067</v>
      </c>
      <c r="D433" s="22">
        <v>8370001006621</v>
      </c>
      <c r="E433" s="21" t="s">
        <v>35</v>
      </c>
      <c r="F433" s="21" t="s">
        <v>36</v>
      </c>
      <c r="G433" s="34" t="s">
        <v>4</v>
      </c>
    </row>
    <row r="434" spans="2:7" x14ac:dyDescent="0.4">
      <c r="B434" s="21">
        <v>419</v>
      </c>
      <c r="C434" s="34" t="s">
        <v>3110</v>
      </c>
      <c r="D434" s="22">
        <v>4370005001572</v>
      </c>
      <c r="E434" s="21" t="s">
        <v>35</v>
      </c>
      <c r="F434" s="21" t="s">
        <v>36</v>
      </c>
      <c r="G434" s="34" t="s">
        <v>65</v>
      </c>
    </row>
    <row r="435" spans="2:7" x14ac:dyDescent="0.4">
      <c r="B435" s="21">
        <v>420</v>
      </c>
      <c r="C435" s="34" t="s">
        <v>5227</v>
      </c>
      <c r="D435" s="22">
        <v>7370001006639</v>
      </c>
      <c r="E435" s="21" t="s">
        <v>35</v>
      </c>
      <c r="F435" s="21" t="s">
        <v>36</v>
      </c>
      <c r="G435" s="34" t="s">
        <v>189</v>
      </c>
    </row>
    <row r="436" spans="2:7" x14ac:dyDescent="0.4">
      <c r="B436" s="21">
        <v>421</v>
      </c>
      <c r="C436" s="34" t="s">
        <v>7910</v>
      </c>
      <c r="D436" s="22">
        <v>7370001006696</v>
      </c>
      <c r="E436" s="21" t="s">
        <v>35</v>
      </c>
      <c r="F436" s="21" t="s">
        <v>36</v>
      </c>
      <c r="G436" s="34" t="s">
        <v>4</v>
      </c>
    </row>
    <row r="437" spans="2:7" x14ac:dyDescent="0.4">
      <c r="B437" s="21">
        <v>422</v>
      </c>
      <c r="C437" s="34" t="s">
        <v>158</v>
      </c>
      <c r="D437" s="22">
        <v>7370001011003</v>
      </c>
      <c r="E437" s="21" t="s">
        <v>35</v>
      </c>
      <c r="F437" s="21" t="s">
        <v>36</v>
      </c>
      <c r="G437" s="34" t="s">
        <v>26</v>
      </c>
    </row>
    <row r="438" spans="2:7" x14ac:dyDescent="0.4">
      <c r="B438" s="21">
        <v>423</v>
      </c>
      <c r="C438" s="34" t="s">
        <v>5448</v>
      </c>
      <c r="D438" s="22">
        <v>9370001001935</v>
      </c>
      <c r="E438" s="21" t="s">
        <v>35</v>
      </c>
      <c r="F438" s="21" t="s">
        <v>36</v>
      </c>
      <c r="G438" s="34" t="s">
        <v>212</v>
      </c>
    </row>
    <row r="439" spans="2:7" x14ac:dyDescent="0.4">
      <c r="B439" s="21">
        <v>424</v>
      </c>
      <c r="C439" s="34" t="s">
        <v>1971</v>
      </c>
      <c r="D439" s="22">
        <v>2370001005496</v>
      </c>
      <c r="E439" s="21" t="s">
        <v>35</v>
      </c>
      <c r="F439" s="21" t="s">
        <v>36</v>
      </c>
      <c r="G439" s="34" t="s">
        <v>15</v>
      </c>
    </row>
    <row r="440" spans="2:7" x14ac:dyDescent="0.4">
      <c r="B440" s="21">
        <v>425</v>
      </c>
      <c r="C440" s="34" t="s">
        <v>7957</v>
      </c>
      <c r="D440" s="22">
        <v>7370001005500</v>
      </c>
      <c r="E440" s="21" t="s">
        <v>35</v>
      </c>
      <c r="F440" s="21" t="s">
        <v>36</v>
      </c>
      <c r="G440" s="34" t="s">
        <v>0</v>
      </c>
    </row>
    <row r="441" spans="2:7" x14ac:dyDescent="0.4">
      <c r="B441" s="21">
        <v>426</v>
      </c>
      <c r="C441" s="34" t="s">
        <v>1029</v>
      </c>
      <c r="D441" s="22">
        <v>6370001009147</v>
      </c>
      <c r="E441" s="21" t="s">
        <v>35</v>
      </c>
      <c r="F441" s="21" t="s">
        <v>36</v>
      </c>
      <c r="G441" s="34" t="s">
        <v>19</v>
      </c>
    </row>
    <row r="442" spans="2:7" x14ac:dyDescent="0.4">
      <c r="B442" s="21">
        <v>427</v>
      </c>
      <c r="C442" s="34" t="s">
        <v>6282</v>
      </c>
      <c r="D442" s="22">
        <v>6370001005534</v>
      </c>
      <c r="E442" s="21" t="s">
        <v>35</v>
      </c>
      <c r="F442" s="21" t="s">
        <v>36</v>
      </c>
      <c r="G442" s="34" t="s">
        <v>0</v>
      </c>
    </row>
    <row r="443" spans="2:7" x14ac:dyDescent="0.4">
      <c r="B443" s="21">
        <v>428</v>
      </c>
      <c r="C443" s="34" t="s">
        <v>5914</v>
      </c>
      <c r="D443" s="22">
        <v>4370002005510</v>
      </c>
      <c r="E443" s="21" t="s">
        <v>35</v>
      </c>
      <c r="F443" s="21" t="s">
        <v>36</v>
      </c>
      <c r="G443" s="34" t="s">
        <v>32</v>
      </c>
    </row>
    <row r="444" spans="2:7" x14ac:dyDescent="0.4">
      <c r="B444" s="21">
        <v>429</v>
      </c>
      <c r="C444" s="34" t="s">
        <v>7966</v>
      </c>
      <c r="D444" s="22">
        <v>4370001003523</v>
      </c>
      <c r="E444" s="21" t="s">
        <v>35</v>
      </c>
      <c r="F444" s="21" t="s">
        <v>36</v>
      </c>
      <c r="G444" s="34" t="s">
        <v>32</v>
      </c>
    </row>
    <row r="445" spans="2:7" x14ac:dyDescent="0.4">
      <c r="B445" s="21">
        <v>430</v>
      </c>
      <c r="C445" s="34" t="s">
        <v>3595</v>
      </c>
      <c r="D445" s="22">
        <v>5370001000899</v>
      </c>
      <c r="E445" s="21" t="s">
        <v>35</v>
      </c>
      <c r="F445" s="21" t="s">
        <v>36</v>
      </c>
      <c r="G445" s="34" t="s">
        <v>371</v>
      </c>
    </row>
    <row r="446" spans="2:7" x14ac:dyDescent="0.4">
      <c r="B446" s="21">
        <v>431</v>
      </c>
      <c r="C446" s="34" t="s">
        <v>4941</v>
      </c>
      <c r="D446" s="22">
        <v>6370001005591</v>
      </c>
      <c r="E446" s="21" t="s">
        <v>35</v>
      </c>
      <c r="F446" s="21" t="s">
        <v>36</v>
      </c>
      <c r="G446" s="34" t="s">
        <v>32</v>
      </c>
    </row>
    <row r="447" spans="2:7" x14ac:dyDescent="0.4">
      <c r="B447" s="21">
        <v>432</v>
      </c>
      <c r="C447" s="34" t="s">
        <v>8051</v>
      </c>
      <c r="D447" s="22">
        <v>1370001012774</v>
      </c>
      <c r="E447" s="21" t="s">
        <v>35</v>
      </c>
      <c r="F447" s="21" t="s">
        <v>36</v>
      </c>
      <c r="G447" s="34" t="s">
        <v>51</v>
      </c>
    </row>
    <row r="448" spans="2:7" x14ac:dyDescent="0.4">
      <c r="B448" s="21">
        <v>433</v>
      </c>
      <c r="C448" s="34" t="s">
        <v>3824</v>
      </c>
      <c r="D448" s="22">
        <v>9370001002017</v>
      </c>
      <c r="E448" s="21" t="s">
        <v>35</v>
      </c>
      <c r="F448" s="21" t="s">
        <v>36</v>
      </c>
      <c r="G448" s="34" t="s">
        <v>0</v>
      </c>
    </row>
    <row r="449" spans="2:7" x14ac:dyDescent="0.4">
      <c r="B449" s="21">
        <v>434</v>
      </c>
      <c r="C449" s="34" t="s">
        <v>8909</v>
      </c>
      <c r="D449" s="22">
        <v>8370001004311</v>
      </c>
      <c r="E449" s="21" t="s">
        <v>35</v>
      </c>
      <c r="F449" s="21" t="s">
        <v>36</v>
      </c>
      <c r="G449" s="34" t="s">
        <v>26</v>
      </c>
    </row>
    <row r="450" spans="2:7" x14ac:dyDescent="0.4">
      <c r="B450" s="21">
        <v>435</v>
      </c>
      <c r="C450" s="34" t="s">
        <v>4132</v>
      </c>
      <c r="D450" s="22">
        <v>2370001006404</v>
      </c>
      <c r="E450" s="21" t="s">
        <v>35</v>
      </c>
      <c r="F450" s="21" t="s">
        <v>36</v>
      </c>
      <c r="G450" s="34" t="s">
        <v>0</v>
      </c>
    </row>
    <row r="451" spans="2:7" x14ac:dyDescent="0.4">
      <c r="B451" s="21">
        <v>436</v>
      </c>
      <c r="C451" s="34" t="s">
        <v>1314</v>
      </c>
      <c r="D451" s="22">
        <v>1370001013319</v>
      </c>
      <c r="E451" s="21" t="s">
        <v>35</v>
      </c>
      <c r="F451" s="21" t="s">
        <v>36</v>
      </c>
      <c r="G451" s="34" t="s">
        <v>0</v>
      </c>
    </row>
    <row r="452" spans="2:7" x14ac:dyDescent="0.4">
      <c r="B452" s="21">
        <v>437</v>
      </c>
      <c r="C452" s="34" t="s">
        <v>1949</v>
      </c>
      <c r="D452" s="22">
        <v>6420001000579</v>
      </c>
      <c r="E452" s="21" t="s">
        <v>35</v>
      </c>
      <c r="F452" s="21" t="s">
        <v>36</v>
      </c>
      <c r="G452" s="34" t="s">
        <v>0</v>
      </c>
    </row>
    <row r="453" spans="2:7" x14ac:dyDescent="0.4">
      <c r="B453" s="21">
        <v>438</v>
      </c>
      <c r="C453" s="34" t="s">
        <v>3663</v>
      </c>
      <c r="D453" s="22">
        <v>3370001009414</v>
      </c>
      <c r="E453" s="21" t="s">
        <v>35</v>
      </c>
      <c r="F453" s="21" t="s">
        <v>36</v>
      </c>
      <c r="G453" s="34" t="s">
        <v>0</v>
      </c>
    </row>
    <row r="454" spans="2:7" x14ac:dyDescent="0.4">
      <c r="B454" s="21">
        <v>439</v>
      </c>
      <c r="C454" s="34" t="s">
        <v>2560</v>
      </c>
      <c r="D454" s="22">
        <v>7370001009526</v>
      </c>
      <c r="E454" s="21" t="s">
        <v>35</v>
      </c>
      <c r="F454" s="21" t="s">
        <v>36</v>
      </c>
      <c r="G454" s="34" t="s">
        <v>19</v>
      </c>
    </row>
    <row r="455" spans="2:7" x14ac:dyDescent="0.4">
      <c r="B455" s="21">
        <v>440</v>
      </c>
      <c r="C455" s="34" t="s">
        <v>3410</v>
      </c>
      <c r="D455" s="22">
        <v>9370001018599</v>
      </c>
      <c r="E455" s="21" t="s">
        <v>35</v>
      </c>
      <c r="F455" s="21" t="s">
        <v>36</v>
      </c>
      <c r="G455" s="34" t="s">
        <v>19</v>
      </c>
    </row>
    <row r="456" spans="2:7" x14ac:dyDescent="0.4">
      <c r="B456" s="21">
        <v>441</v>
      </c>
      <c r="C456" s="34" t="s">
        <v>1972</v>
      </c>
      <c r="D456" s="22">
        <v>8370001005747</v>
      </c>
      <c r="E456" s="21" t="s">
        <v>35</v>
      </c>
      <c r="F456" s="21" t="s">
        <v>36</v>
      </c>
      <c r="G456" s="34" t="s">
        <v>0</v>
      </c>
    </row>
    <row r="457" spans="2:7" x14ac:dyDescent="0.4">
      <c r="B457" s="21">
        <v>442</v>
      </c>
      <c r="C457" s="34" t="s">
        <v>7013</v>
      </c>
      <c r="D457" s="22">
        <v>3370001011626</v>
      </c>
      <c r="E457" s="21" t="s">
        <v>35</v>
      </c>
      <c r="F457" s="21" t="s">
        <v>36</v>
      </c>
      <c r="G457" s="34" t="s">
        <v>26</v>
      </c>
    </row>
    <row r="458" spans="2:7" x14ac:dyDescent="0.4">
      <c r="B458" s="21">
        <v>443</v>
      </c>
      <c r="C458" s="34" t="s">
        <v>4588</v>
      </c>
      <c r="D458" s="22">
        <v>8370001014392</v>
      </c>
      <c r="E458" s="21" t="s">
        <v>35</v>
      </c>
      <c r="F458" s="21" t="s">
        <v>36</v>
      </c>
      <c r="G458" s="34" t="s">
        <v>75</v>
      </c>
    </row>
    <row r="459" spans="2:7" x14ac:dyDescent="0.4">
      <c r="B459" s="21">
        <v>444</v>
      </c>
      <c r="C459" s="34" t="s">
        <v>3428</v>
      </c>
      <c r="D459" s="22">
        <v>2370001016064</v>
      </c>
      <c r="E459" s="21" t="s">
        <v>35</v>
      </c>
      <c r="F459" s="21" t="s">
        <v>36</v>
      </c>
      <c r="G459" s="34" t="s">
        <v>0</v>
      </c>
    </row>
    <row r="460" spans="2:7" x14ac:dyDescent="0.4">
      <c r="B460" s="21">
        <v>445</v>
      </c>
      <c r="C460" s="34" t="s">
        <v>4652</v>
      </c>
      <c r="D460" s="22">
        <v>5370001012952</v>
      </c>
      <c r="E460" s="21" t="s">
        <v>35</v>
      </c>
      <c r="F460" s="21" t="s">
        <v>36</v>
      </c>
      <c r="G460" s="34" t="s">
        <v>0</v>
      </c>
    </row>
    <row r="461" spans="2:7" x14ac:dyDescent="0.4">
      <c r="B461" s="21">
        <v>446</v>
      </c>
      <c r="C461" s="34" t="s">
        <v>4440</v>
      </c>
      <c r="D461" s="22">
        <v>9370001024853</v>
      </c>
      <c r="E461" s="21" t="s">
        <v>35</v>
      </c>
      <c r="F461" s="21" t="s">
        <v>36</v>
      </c>
      <c r="G461" s="34" t="s">
        <v>79</v>
      </c>
    </row>
    <row r="462" spans="2:7" x14ac:dyDescent="0.4">
      <c r="B462" s="21">
        <v>447</v>
      </c>
      <c r="C462" s="34" t="s">
        <v>5575</v>
      </c>
      <c r="D462" s="22">
        <v>8370001012537</v>
      </c>
      <c r="E462" s="21" t="s">
        <v>35</v>
      </c>
      <c r="F462" s="21" t="s">
        <v>36</v>
      </c>
      <c r="G462" s="34" t="s">
        <v>40</v>
      </c>
    </row>
    <row r="463" spans="2:7" x14ac:dyDescent="0.4">
      <c r="B463" s="21">
        <v>448</v>
      </c>
      <c r="C463" s="34" t="s">
        <v>8240</v>
      </c>
      <c r="D463" s="22">
        <v>2370001012864</v>
      </c>
      <c r="E463" s="21" t="s">
        <v>35</v>
      </c>
      <c r="F463" s="21" t="s">
        <v>36</v>
      </c>
      <c r="G463" s="34" t="s">
        <v>0</v>
      </c>
    </row>
    <row r="464" spans="2:7" x14ac:dyDescent="0.4">
      <c r="B464" s="21">
        <v>449</v>
      </c>
      <c r="C464" s="34" t="s">
        <v>2848</v>
      </c>
      <c r="D464" s="22">
        <v>9370001017262</v>
      </c>
      <c r="E464" s="21" t="s">
        <v>35</v>
      </c>
      <c r="F464" s="21" t="s">
        <v>36</v>
      </c>
      <c r="G464" s="34" t="s">
        <v>0</v>
      </c>
    </row>
    <row r="465" spans="2:7" x14ac:dyDescent="0.4">
      <c r="B465" s="21">
        <v>450</v>
      </c>
      <c r="C465" s="34" t="s">
        <v>8787</v>
      </c>
      <c r="D465" s="22">
        <v>9370002019101</v>
      </c>
      <c r="E465" s="21" t="s">
        <v>35</v>
      </c>
      <c r="F465" s="21" t="s">
        <v>36</v>
      </c>
      <c r="G465" s="34" t="s">
        <v>189</v>
      </c>
    </row>
    <row r="466" spans="2:7" x14ac:dyDescent="0.4">
      <c r="B466" s="21">
        <v>451</v>
      </c>
      <c r="C466" s="34" t="s">
        <v>3811</v>
      </c>
      <c r="D466" s="22">
        <v>6370002019368</v>
      </c>
      <c r="E466" s="21" t="s">
        <v>35</v>
      </c>
      <c r="F466" s="21" t="s">
        <v>36</v>
      </c>
      <c r="G466" s="34" t="s">
        <v>26</v>
      </c>
    </row>
    <row r="467" spans="2:7" x14ac:dyDescent="0.4">
      <c r="B467" s="21">
        <v>452</v>
      </c>
      <c r="C467" s="34" t="s">
        <v>8427</v>
      </c>
      <c r="D467" s="22">
        <v>8370001011051</v>
      </c>
      <c r="E467" s="21" t="s">
        <v>35</v>
      </c>
      <c r="F467" s="21" t="s">
        <v>36</v>
      </c>
      <c r="G467" s="34" t="s">
        <v>19</v>
      </c>
    </row>
    <row r="468" spans="2:7" x14ac:dyDescent="0.4">
      <c r="B468" s="21">
        <v>453</v>
      </c>
      <c r="C468" s="34" t="s">
        <v>5810</v>
      </c>
      <c r="D468" s="22">
        <v>9370001011100</v>
      </c>
      <c r="E468" s="21" t="s">
        <v>35</v>
      </c>
      <c r="F468" s="21" t="s">
        <v>36</v>
      </c>
      <c r="G468" s="34" t="s">
        <v>19</v>
      </c>
    </row>
    <row r="469" spans="2:7" x14ac:dyDescent="0.4">
      <c r="B469" s="21">
        <v>454</v>
      </c>
      <c r="C469" s="34" t="s">
        <v>2361</v>
      </c>
      <c r="D469" s="22">
        <v>7370001002381</v>
      </c>
      <c r="E469" s="21" t="s">
        <v>35</v>
      </c>
      <c r="F469" s="21" t="s">
        <v>36</v>
      </c>
      <c r="G469" s="34" t="s">
        <v>0</v>
      </c>
    </row>
    <row r="470" spans="2:7" x14ac:dyDescent="0.4">
      <c r="B470" s="21">
        <v>455</v>
      </c>
      <c r="C470" s="34" t="s">
        <v>346</v>
      </c>
      <c r="D470" s="22">
        <v>5370001017002</v>
      </c>
      <c r="E470" s="21" t="s">
        <v>35</v>
      </c>
      <c r="F470" s="21" t="s">
        <v>36</v>
      </c>
      <c r="G470" s="34" t="s">
        <v>19</v>
      </c>
    </row>
    <row r="471" spans="2:7" x14ac:dyDescent="0.4">
      <c r="B471" s="21">
        <v>456</v>
      </c>
      <c r="C471" s="34" t="s">
        <v>8463</v>
      </c>
      <c r="D471" s="22">
        <v>3370001022961</v>
      </c>
      <c r="E471" s="21" t="s">
        <v>35</v>
      </c>
      <c r="F471" s="21" t="s">
        <v>36</v>
      </c>
      <c r="G471" s="34" t="s">
        <v>0</v>
      </c>
    </row>
    <row r="472" spans="2:7" x14ac:dyDescent="0.4">
      <c r="B472" s="21">
        <v>457</v>
      </c>
      <c r="C472" s="34" t="s">
        <v>6737</v>
      </c>
      <c r="D472" s="22">
        <v>1370001004227</v>
      </c>
      <c r="E472" s="21" t="s">
        <v>35</v>
      </c>
      <c r="F472" s="21" t="s">
        <v>36</v>
      </c>
      <c r="G472" s="34" t="s">
        <v>32</v>
      </c>
    </row>
    <row r="473" spans="2:7" x14ac:dyDescent="0.4">
      <c r="B473" s="21">
        <v>458</v>
      </c>
      <c r="C473" s="34" t="s">
        <v>8524</v>
      </c>
      <c r="D473" s="22">
        <v>6370001023692</v>
      </c>
      <c r="E473" s="21" t="s">
        <v>35</v>
      </c>
      <c r="F473" s="21" t="s">
        <v>36</v>
      </c>
      <c r="G473" s="34" t="s">
        <v>32</v>
      </c>
    </row>
    <row r="474" spans="2:7" x14ac:dyDescent="0.4">
      <c r="B474" s="21">
        <v>459</v>
      </c>
      <c r="C474" s="34" t="s">
        <v>6441</v>
      </c>
      <c r="D474" s="22">
        <v>1370001014705</v>
      </c>
      <c r="E474" s="21" t="s">
        <v>35</v>
      </c>
      <c r="F474" s="21" t="s">
        <v>36</v>
      </c>
      <c r="G474" s="34" t="s">
        <v>15</v>
      </c>
    </row>
    <row r="475" spans="2:7" x14ac:dyDescent="0.4">
      <c r="B475" s="21">
        <v>460</v>
      </c>
      <c r="C475" s="34" t="s">
        <v>8573</v>
      </c>
      <c r="D475" s="22">
        <v>4370001006352</v>
      </c>
      <c r="E475" s="21" t="s">
        <v>35</v>
      </c>
      <c r="F475" s="21" t="s">
        <v>36</v>
      </c>
      <c r="G475" s="34" t="s">
        <v>192</v>
      </c>
    </row>
    <row r="476" spans="2:7" x14ac:dyDescent="0.4">
      <c r="B476" s="21">
        <v>461</v>
      </c>
      <c r="C476" s="34" t="s">
        <v>5168</v>
      </c>
      <c r="D476" s="22">
        <v>5370002004214</v>
      </c>
      <c r="E476" s="21" t="s">
        <v>35</v>
      </c>
      <c r="F476" s="21" t="s">
        <v>36</v>
      </c>
      <c r="G476" s="34" t="s">
        <v>32</v>
      </c>
    </row>
    <row r="477" spans="2:7" x14ac:dyDescent="0.4">
      <c r="B477" s="21">
        <v>462</v>
      </c>
      <c r="C477" s="34" t="s">
        <v>2631</v>
      </c>
      <c r="D477" s="22">
        <v>1370001022410</v>
      </c>
      <c r="E477" s="21" t="s">
        <v>35</v>
      </c>
      <c r="F477" s="21" t="s">
        <v>36</v>
      </c>
      <c r="G477" s="34" t="s">
        <v>15</v>
      </c>
    </row>
    <row r="478" spans="2:7" x14ac:dyDescent="0.4">
      <c r="B478" s="21">
        <v>463</v>
      </c>
      <c r="C478" s="34" t="s">
        <v>6632</v>
      </c>
      <c r="D478" s="22">
        <v>6370301000193</v>
      </c>
      <c r="E478" s="21" t="s">
        <v>35</v>
      </c>
      <c r="F478" s="21" t="s">
        <v>268</v>
      </c>
      <c r="G478" s="34" t="s">
        <v>32</v>
      </c>
    </row>
    <row r="479" spans="2:7" x14ac:dyDescent="0.4">
      <c r="B479" s="21">
        <v>464</v>
      </c>
      <c r="C479" s="34" t="s">
        <v>6635</v>
      </c>
      <c r="D479" s="22">
        <v>1370301000322</v>
      </c>
      <c r="E479" s="21" t="s">
        <v>35</v>
      </c>
      <c r="F479" s="21" t="s">
        <v>268</v>
      </c>
      <c r="G479" s="34" t="s">
        <v>79</v>
      </c>
    </row>
    <row r="480" spans="2:7" x14ac:dyDescent="0.4">
      <c r="B480" s="21">
        <v>465</v>
      </c>
      <c r="C480" s="34" t="s">
        <v>6448</v>
      </c>
      <c r="D480" s="22">
        <v>3370302000757</v>
      </c>
      <c r="E480" s="21" t="s">
        <v>35</v>
      </c>
      <c r="F480" s="21" t="s">
        <v>268</v>
      </c>
      <c r="G480" s="34" t="s">
        <v>75</v>
      </c>
    </row>
    <row r="481" spans="2:7" x14ac:dyDescent="0.4">
      <c r="B481" s="21">
        <v>466</v>
      </c>
      <c r="C481" s="34" t="s">
        <v>5268</v>
      </c>
      <c r="D481" s="22">
        <v>9370301000612</v>
      </c>
      <c r="E481" s="21" t="s">
        <v>35</v>
      </c>
      <c r="F481" s="21" t="s">
        <v>268</v>
      </c>
      <c r="G481" s="34" t="s">
        <v>15</v>
      </c>
    </row>
    <row r="482" spans="2:7" x14ac:dyDescent="0.4">
      <c r="B482" s="21">
        <v>467</v>
      </c>
      <c r="C482" s="34" t="s">
        <v>3675</v>
      </c>
      <c r="D482" s="22">
        <v>8370301000662</v>
      </c>
      <c r="E482" s="21" t="s">
        <v>35</v>
      </c>
      <c r="F482" s="21" t="s">
        <v>268</v>
      </c>
      <c r="G482" s="34" t="s">
        <v>4</v>
      </c>
    </row>
    <row r="483" spans="2:7" x14ac:dyDescent="0.4">
      <c r="B483" s="21">
        <v>468</v>
      </c>
      <c r="C483" s="34" t="s">
        <v>3676</v>
      </c>
      <c r="D483" s="22">
        <v>1370301000660</v>
      </c>
      <c r="E483" s="21" t="s">
        <v>35</v>
      </c>
      <c r="F483" s="21" t="s">
        <v>268</v>
      </c>
      <c r="G483" s="34" t="s">
        <v>0</v>
      </c>
    </row>
    <row r="484" spans="2:7" x14ac:dyDescent="0.4">
      <c r="B484" s="21">
        <v>469</v>
      </c>
      <c r="C484" s="34" t="s">
        <v>5726</v>
      </c>
      <c r="D484" s="22">
        <v>3370301000659</v>
      </c>
      <c r="E484" s="21" t="s">
        <v>35</v>
      </c>
      <c r="F484" s="21" t="s">
        <v>268</v>
      </c>
      <c r="G484" s="34" t="s">
        <v>70</v>
      </c>
    </row>
    <row r="485" spans="2:7" x14ac:dyDescent="0.4">
      <c r="B485" s="21">
        <v>470</v>
      </c>
      <c r="C485" s="34" t="s">
        <v>3891</v>
      </c>
      <c r="D485" s="22">
        <v>4370301000807</v>
      </c>
      <c r="E485" s="21" t="s">
        <v>35</v>
      </c>
      <c r="F485" s="21" t="s">
        <v>268</v>
      </c>
      <c r="G485" s="34" t="s">
        <v>26</v>
      </c>
    </row>
    <row r="486" spans="2:7" x14ac:dyDescent="0.4">
      <c r="B486" s="21">
        <v>471</v>
      </c>
      <c r="C486" s="34" t="s">
        <v>5792</v>
      </c>
      <c r="D486" s="22">
        <v>2370302002705</v>
      </c>
      <c r="E486" s="21" t="s">
        <v>35</v>
      </c>
      <c r="F486" s="21" t="s">
        <v>268</v>
      </c>
      <c r="G486" s="34" t="s">
        <v>4</v>
      </c>
    </row>
    <row r="487" spans="2:7" x14ac:dyDescent="0.4">
      <c r="B487" s="21">
        <v>472</v>
      </c>
      <c r="C487" s="34" t="s">
        <v>5966</v>
      </c>
      <c r="D487" s="22">
        <v>2370301003456</v>
      </c>
      <c r="E487" s="21" t="s">
        <v>35</v>
      </c>
      <c r="F487" s="21" t="s">
        <v>268</v>
      </c>
      <c r="G487" s="34" t="s">
        <v>656</v>
      </c>
    </row>
    <row r="488" spans="2:7" x14ac:dyDescent="0.4">
      <c r="B488" s="21">
        <v>473</v>
      </c>
      <c r="C488" s="34" t="s">
        <v>3798</v>
      </c>
      <c r="D488" s="22">
        <v>6370301001118</v>
      </c>
      <c r="E488" s="21" t="s">
        <v>35</v>
      </c>
      <c r="F488" s="21" t="s">
        <v>268</v>
      </c>
      <c r="G488" s="34" t="s">
        <v>0</v>
      </c>
    </row>
    <row r="489" spans="2:7" x14ac:dyDescent="0.4">
      <c r="B489" s="21">
        <v>474</v>
      </c>
      <c r="C489" s="34" t="s">
        <v>6437</v>
      </c>
      <c r="D489" s="22">
        <v>6370301001142</v>
      </c>
      <c r="E489" s="21" t="s">
        <v>35</v>
      </c>
      <c r="F489" s="21" t="s">
        <v>268</v>
      </c>
      <c r="G489" s="34" t="s">
        <v>0</v>
      </c>
    </row>
    <row r="490" spans="2:7" x14ac:dyDescent="0.4">
      <c r="B490" s="21">
        <v>475</v>
      </c>
      <c r="C490" s="34" t="s">
        <v>5922</v>
      </c>
      <c r="D490" s="22">
        <v>6370301001126</v>
      </c>
      <c r="E490" s="21" t="s">
        <v>35</v>
      </c>
      <c r="F490" s="21" t="s">
        <v>268</v>
      </c>
      <c r="G490" s="34" t="s">
        <v>19</v>
      </c>
    </row>
    <row r="491" spans="2:7" x14ac:dyDescent="0.4">
      <c r="B491" s="21">
        <v>476</v>
      </c>
      <c r="C491" s="34" t="s">
        <v>8401</v>
      </c>
      <c r="D491" s="22">
        <v>6370301001175</v>
      </c>
      <c r="E491" s="21" t="s">
        <v>35</v>
      </c>
      <c r="F491" s="21" t="s">
        <v>268</v>
      </c>
      <c r="G491" s="34" t="s">
        <v>0</v>
      </c>
    </row>
    <row r="492" spans="2:7" x14ac:dyDescent="0.4">
      <c r="B492" s="21">
        <v>477</v>
      </c>
      <c r="C492" s="34" t="s">
        <v>5952</v>
      </c>
      <c r="D492" s="22">
        <v>7370301002321</v>
      </c>
      <c r="E492" s="21" t="s">
        <v>35</v>
      </c>
      <c r="F492" s="21" t="s">
        <v>268</v>
      </c>
      <c r="G492" s="34" t="s">
        <v>0</v>
      </c>
    </row>
    <row r="493" spans="2:7" x14ac:dyDescent="0.4">
      <c r="B493" s="21">
        <v>478</v>
      </c>
      <c r="C493" s="34" t="s">
        <v>8823</v>
      </c>
      <c r="D493" s="22">
        <v>3370302002398</v>
      </c>
      <c r="E493" s="21" t="s">
        <v>35</v>
      </c>
      <c r="F493" s="21" t="s">
        <v>268</v>
      </c>
      <c r="G493" s="34" t="s">
        <v>79</v>
      </c>
    </row>
    <row r="494" spans="2:7" x14ac:dyDescent="0.4">
      <c r="B494" s="21">
        <v>479</v>
      </c>
      <c r="C494" s="34" t="s">
        <v>4585</v>
      </c>
      <c r="D494" s="22">
        <v>4370302002463</v>
      </c>
      <c r="E494" s="21" t="s">
        <v>35</v>
      </c>
      <c r="F494" s="21" t="s">
        <v>268</v>
      </c>
      <c r="G494" s="34" t="s">
        <v>51</v>
      </c>
    </row>
    <row r="495" spans="2:7" x14ac:dyDescent="0.4">
      <c r="B495" s="21">
        <v>480</v>
      </c>
      <c r="C495" s="34" t="s">
        <v>3176</v>
      </c>
      <c r="D495" s="22">
        <v>2370601000244</v>
      </c>
      <c r="E495" s="21" t="s">
        <v>35</v>
      </c>
      <c r="F495" s="21" t="s">
        <v>3177</v>
      </c>
      <c r="G495" s="34" t="s">
        <v>371</v>
      </c>
    </row>
    <row r="496" spans="2:7" x14ac:dyDescent="0.4">
      <c r="B496" s="21">
        <v>481</v>
      </c>
      <c r="C496" s="34" t="s">
        <v>5079</v>
      </c>
      <c r="D496" s="22">
        <v>1370605000175</v>
      </c>
      <c r="E496" s="21" t="s">
        <v>35</v>
      </c>
      <c r="F496" s="21" t="s">
        <v>3177</v>
      </c>
      <c r="G496" s="34" t="s">
        <v>65</v>
      </c>
    </row>
    <row r="497" spans="2:7" x14ac:dyDescent="0.4">
      <c r="B497" s="21">
        <v>482</v>
      </c>
      <c r="C497" s="34" t="s">
        <v>8704</v>
      </c>
      <c r="D497" s="22">
        <v>2370602000994</v>
      </c>
      <c r="E497" s="21" t="s">
        <v>35</v>
      </c>
      <c r="F497" s="21" t="s">
        <v>3177</v>
      </c>
      <c r="G497" s="34" t="s">
        <v>15</v>
      </c>
    </row>
    <row r="498" spans="2:7" x14ac:dyDescent="0.4">
      <c r="B498" s="21">
        <v>483</v>
      </c>
      <c r="C498" s="34" t="s">
        <v>5330</v>
      </c>
      <c r="D498" s="22">
        <v>1370501000007</v>
      </c>
      <c r="E498" s="21" t="s">
        <v>35</v>
      </c>
      <c r="F498" s="21" t="s">
        <v>2259</v>
      </c>
      <c r="G498" s="34" t="s">
        <v>32</v>
      </c>
    </row>
    <row r="499" spans="2:7" x14ac:dyDescent="0.4">
      <c r="B499" s="21">
        <v>484</v>
      </c>
      <c r="C499" s="34" t="s">
        <v>5786</v>
      </c>
      <c r="D499" s="22">
        <v>1370502000047</v>
      </c>
      <c r="E499" s="21" t="s">
        <v>35</v>
      </c>
      <c r="F499" s="21" t="s">
        <v>2259</v>
      </c>
      <c r="G499" s="34" t="s">
        <v>474</v>
      </c>
    </row>
    <row r="500" spans="2:7" x14ac:dyDescent="0.4">
      <c r="B500" s="21">
        <v>485</v>
      </c>
      <c r="C500" s="34" t="s">
        <v>6179</v>
      </c>
      <c r="D500" s="22">
        <v>4370501000838</v>
      </c>
      <c r="E500" s="21" t="s">
        <v>35</v>
      </c>
      <c r="F500" s="21" t="s">
        <v>2259</v>
      </c>
      <c r="G500" s="34" t="s">
        <v>0</v>
      </c>
    </row>
    <row r="501" spans="2:7" x14ac:dyDescent="0.4">
      <c r="B501" s="21">
        <v>486</v>
      </c>
      <c r="C501" s="34" t="s">
        <v>7503</v>
      </c>
      <c r="D501" s="22">
        <v>2370501000055</v>
      </c>
      <c r="E501" s="21" t="s">
        <v>35</v>
      </c>
      <c r="F501" s="21" t="s">
        <v>2259</v>
      </c>
      <c r="G501" s="34" t="s">
        <v>32</v>
      </c>
    </row>
    <row r="502" spans="2:7" x14ac:dyDescent="0.4">
      <c r="B502" s="21">
        <v>487</v>
      </c>
      <c r="C502" s="34" t="s">
        <v>5117</v>
      </c>
      <c r="D502" s="22">
        <v>1370501000048</v>
      </c>
      <c r="E502" s="21" t="s">
        <v>35</v>
      </c>
      <c r="F502" s="21" t="s">
        <v>2259</v>
      </c>
      <c r="G502" s="34" t="s">
        <v>32</v>
      </c>
    </row>
    <row r="503" spans="2:7" x14ac:dyDescent="0.4">
      <c r="B503" s="21">
        <v>488</v>
      </c>
      <c r="C503" s="34" t="s">
        <v>7535</v>
      </c>
      <c r="D503" s="22">
        <v>1370501000114</v>
      </c>
      <c r="E503" s="21" t="s">
        <v>35</v>
      </c>
      <c r="F503" s="21" t="s">
        <v>2259</v>
      </c>
      <c r="G503" s="34" t="s">
        <v>26</v>
      </c>
    </row>
    <row r="504" spans="2:7" x14ac:dyDescent="0.4">
      <c r="B504" s="21">
        <v>489</v>
      </c>
      <c r="C504" s="34" t="s">
        <v>5361</v>
      </c>
      <c r="D504" s="22">
        <v>2370501000154</v>
      </c>
      <c r="E504" s="21" t="s">
        <v>35</v>
      </c>
      <c r="F504" s="21" t="s">
        <v>2259</v>
      </c>
      <c r="G504" s="34" t="s">
        <v>0</v>
      </c>
    </row>
    <row r="505" spans="2:7" x14ac:dyDescent="0.4">
      <c r="B505" s="21">
        <v>490</v>
      </c>
      <c r="C505" s="34" t="s">
        <v>2780</v>
      </c>
      <c r="D505" s="22">
        <v>5370505000024</v>
      </c>
      <c r="E505" s="21" t="s">
        <v>35</v>
      </c>
      <c r="F505" s="21" t="s">
        <v>2259</v>
      </c>
      <c r="G505" s="34" t="s">
        <v>65</v>
      </c>
    </row>
    <row r="506" spans="2:7" x14ac:dyDescent="0.4">
      <c r="B506" s="21">
        <v>491</v>
      </c>
      <c r="C506" s="34" t="s">
        <v>5100</v>
      </c>
      <c r="D506" s="22">
        <v>2370501000658</v>
      </c>
      <c r="E506" s="21" t="s">
        <v>35</v>
      </c>
      <c r="F506" s="21" t="s">
        <v>2259</v>
      </c>
      <c r="G506" s="34" t="s">
        <v>26</v>
      </c>
    </row>
    <row r="507" spans="2:7" x14ac:dyDescent="0.4">
      <c r="B507" s="21">
        <v>492</v>
      </c>
      <c r="C507" s="34" t="s">
        <v>6464</v>
      </c>
      <c r="D507" s="22">
        <v>9370501000239</v>
      </c>
      <c r="E507" s="21" t="s">
        <v>35</v>
      </c>
      <c r="F507" s="21" t="s">
        <v>2259</v>
      </c>
      <c r="G507" s="34" t="s">
        <v>0</v>
      </c>
    </row>
    <row r="508" spans="2:7" x14ac:dyDescent="0.4">
      <c r="B508" s="21">
        <v>493</v>
      </c>
      <c r="C508" s="34" t="s">
        <v>2258</v>
      </c>
      <c r="D508" s="22">
        <v>1370502000336</v>
      </c>
      <c r="E508" s="21" t="s">
        <v>35</v>
      </c>
      <c r="F508" s="21" t="s">
        <v>2259</v>
      </c>
      <c r="G508" s="34" t="s">
        <v>0</v>
      </c>
    </row>
    <row r="509" spans="2:7" x14ac:dyDescent="0.4">
      <c r="B509" s="21">
        <v>494</v>
      </c>
      <c r="C509" s="34" t="s">
        <v>5945</v>
      </c>
      <c r="D509" s="22">
        <v>8370501000644</v>
      </c>
      <c r="E509" s="21" t="s">
        <v>35</v>
      </c>
      <c r="F509" s="21" t="s">
        <v>2259</v>
      </c>
      <c r="G509" s="34" t="s">
        <v>32</v>
      </c>
    </row>
    <row r="510" spans="2:7" x14ac:dyDescent="0.4">
      <c r="B510" s="21">
        <v>495</v>
      </c>
      <c r="C510" s="34" t="s">
        <v>7953</v>
      </c>
      <c r="D510" s="22">
        <v>9370501001113</v>
      </c>
      <c r="E510" s="21" t="s">
        <v>35</v>
      </c>
      <c r="F510" s="21" t="s">
        <v>2259</v>
      </c>
      <c r="G510" s="34" t="s">
        <v>0</v>
      </c>
    </row>
    <row r="511" spans="2:7" x14ac:dyDescent="0.4">
      <c r="B511" s="21">
        <v>496</v>
      </c>
      <c r="C511" s="34" t="s">
        <v>8736</v>
      </c>
      <c r="D511" s="22">
        <v>9370502000683</v>
      </c>
      <c r="E511" s="21" t="s">
        <v>35</v>
      </c>
      <c r="F511" s="21" t="s">
        <v>2259</v>
      </c>
      <c r="G511" s="34" t="s">
        <v>0</v>
      </c>
    </row>
    <row r="512" spans="2:7" x14ac:dyDescent="0.4">
      <c r="B512" s="21">
        <v>497</v>
      </c>
      <c r="C512" s="34" t="s">
        <v>6406</v>
      </c>
      <c r="D512" s="22">
        <v>9370502000717</v>
      </c>
      <c r="E512" s="21" t="s">
        <v>35</v>
      </c>
      <c r="F512" s="21" t="s">
        <v>2259</v>
      </c>
      <c r="G512" s="34" t="s">
        <v>0</v>
      </c>
    </row>
    <row r="513" spans="2:7" x14ac:dyDescent="0.4">
      <c r="B513" s="21">
        <v>498</v>
      </c>
      <c r="C513" s="34" t="s">
        <v>8824</v>
      </c>
      <c r="D513" s="22">
        <v>8370502000924</v>
      </c>
      <c r="E513" s="21" t="s">
        <v>35</v>
      </c>
      <c r="F513" s="21" t="s">
        <v>2259</v>
      </c>
      <c r="G513" s="34" t="s">
        <v>51</v>
      </c>
    </row>
    <row r="514" spans="2:7" x14ac:dyDescent="0.4">
      <c r="B514" s="21">
        <v>499</v>
      </c>
      <c r="C514" s="34" t="s">
        <v>5131</v>
      </c>
      <c r="D514" s="22">
        <v>9370101001380</v>
      </c>
      <c r="E514" s="21" t="s">
        <v>35</v>
      </c>
      <c r="F514" s="21" t="s">
        <v>5132</v>
      </c>
      <c r="G514" s="34" t="s">
        <v>32</v>
      </c>
    </row>
    <row r="515" spans="2:7" x14ac:dyDescent="0.4">
      <c r="B515" s="21">
        <v>500</v>
      </c>
      <c r="C515" s="34" t="s">
        <v>7287</v>
      </c>
      <c r="D515" s="22">
        <v>8370801000006</v>
      </c>
      <c r="E515" s="21" t="s">
        <v>35</v>
      </c>
      <c r="F515" s="21" t="s">
        <v>984</v>
      </c>
      <c r="G515" s="34" t="s">
        <v>0</v>
      </c>
    </row>
    <row r="516" spans="2:7" x14ac:dyDescent="0.4">
      <c r="B516" s="21">
        <v>501</v>
      </c>
      <c r="C516" s="34" t="s">
        <v>7450</v>
      </c>
      <c r="D516" s="22">
        <v>1370801001191</v>
      </c>
      <c r="E516" s="21" t="s">
        <v>35</v>
      </c>
      <c r="F516" s="21" t="s">
        <v>984</v>
      </c>
      <c r="G516" s="34" t="s">
        <v>0</v>
      </c>
    </row>
    <row r="517" spans="2:7" x14ac:dyDescent="0.4">
      <c r="B517" s="21">
        <v>502</v>
      </c>
      <c r="C517" s="34" t="s">
        <v>8640</v>
      </c>
      <c r="D517" s="22">
        <v>1370802000143</v>
      </c>
      <c r="E517" s="21" t="s">
        <v>35</v>
      </c>
      <c r="F517" s="21" t="s">
        <v>984</v>
      </c>
      <c r="G517" s="34" t="s">
        <v>0</v>
      </c>
    </row>
    <row r="518" spans="2:7" x14ac:dyDescent="0.4">
      <c r="B518" s="21">
        <v>503</v>
      </c>
      <c r="C518" s="34" t="s">
        <v>3614</v>
      </c>
      <c r="D518" s="22">
        <v>8370101001605</v>
      </c>
      <c r="E518" s="21" t="s">
        <v>35</v>
      </c>
      <c r="F518" s="21" t="s">
        <v>3615</v>
      </c>
      <c r="G518" s="34" t="s">
        <v>4</v>
      </c>
    </row>
    <row r="519" spans="2:7" x14ac:dyDescent="0.4">
      <c r="B519" s="21">
        <v>504</v>
      </c>
      <c r="C519" s="34" t="s">
        <v>5229</v>
      </c>
      <c r="D519" s="22">
        <v>3370601000581</v>
      </c>
      <c r="E519" s="21" t="s">
        <v>35</v>
      </c>
      <c r="F519" s="21" t="s">
        <v>5230</v>
      </c>
      <c r="G519" s="34" t="s">
        <v>32</v>
      </c>
    </row>
    <row r="520" spans="2:7" x14ac:dyDescent="0.4">
      <c r="B520" s="21">
        <v>505</v>
      </c>
      <c r="C520" s="34" t="s">
        <v>7015</v>
      </c>
      <c r="D520" s="22">
        <v>6370801000775</v>
      </c>
      <c r="E520" s="21" t="s">
        <v>35</v>
      </c>
      <c r="F520" s="21" t="s">
        <v>7016</v>
      </c>
      <c r="G520" s="34" t="s">
        <v>51</v>
      </c>
    </row>
    <row r="521" spans="2:7" x14ac:dyDescent="0.4">
      <c r="B521" s="21">
        <v>506</v>
      </c>
      <c r="C521" s="34" t="s">
        <v>7707</v>
      </c>
      <c r="D521" s="22">
        <v>2370401000460</v>
      </c>
      <c r="E521" s="21" t="s">
        <v>35</v>
      </c>
      <c r="F521" s="21" t="s">
        <v>649</v>
      </c>
      <c r="G521" s="34" t="s">
        <v>0</v>
      </c>
    </row>
    <row r="522" spans="2:7" x14ac:dyDescent="0.4">
      <c r="B522" s="21">
        <v>507</v>
      </c>
      <c r="C522" s="34" t="s">
        <v>8671</v>
      </c>
      <c r="D522" s="22">
        <v>3370402000087</v>
      </c>
      <c r="E522" s="21" t="s">
        <v>35</v>
      </c>
      <c r="F522" s="21" t="s">
        <v>649</v>
      </c>
      <c r="G522" s="34" t="s">
        <v>0</v>
      </c>
    </row>
    <row r="523" spans="2:7" x14ac:dyDescent="0.4">
      <c r="B523" s="21">
        <v>508</v>
      </c>
      <c r="C523" s="34" t="s">
        <v>7818</v>
      </c>
      <c r="D523" s="22">
        <v>7370402001817</v>
      </c>
      <c r="E523" s="21" t="s">
        <v>35</v>
      </c>
      <c r="F523" s="21" t="s">
        <v>649</v>
      </c>
      <c r="G523" s="34" t="s">
        <v>0</v>
      </c>
    </row>
    <row r="524" spans="2:7" x14ac:dyDescent="0.4">
      <c r="B524" s="21">
        <v>509</v>
      </c>
      <c r="C524" s="34" t="s">
        <v>3481</v>
      </c>
      <c r="D524" s="22">
        <v>8370401000496</v>
      </c>
      <c r="E524" s="21" t="s">
        <v>35</v>
      </c>
      <c r="F524" s="21" t="s">
        <v>649</v>
      </c>
      <c r="G524" s="34" t="s">
        <v>32</v>
      </c>
    </row>
    <row r="525" spans="2:7" x14ac:dyDescent="0.4">
      <c r="B525" s="21">
        <v>510</v>
      </c>
      <c r="C525" s="34" t="s">
        <v>7936</v>
      </c>
      <c r="D525" s="22">
        <v>1370401000511</v>
      </c>
      <c r="E525" s="21" t="s">
        <v>35</v>
      </c>
      <c r="F525" s="21" t="s">
        <v>649</v>
      </c>
      <c r="G525" s="34" t="s">
        <v>0</v>
      </c>
    </row>
    <row r="526" spans="2:7" x14ac:dyDescent="0.4">
      <c r="B526" s="21">
        <v>511</v>
      </c>
      <c r="C526" s="34" t="s">
        <v>4006</v>
      </c>
      <c r="D526" s="22">
        <v>3370402000161</v>
      </c>
      <c r="E526" s="21" t="s">
        <v>35</v>
      </c>
      <c r="F526" s="21" t="s">
        <v>649</v>
      </c>
      <c r="G526" s="34" t="s">
        <v>445</v>
      </c>
    </row>
    <row r="527" spans="2:7" x14ac:dyDescent="0.4">
      <c r="B527" s="21">
        <v>512</v>
      </c>
      <c r="C527" s="34" t="s">
        <v>3793</v>
      </c>
      <c r="D527" s="22">
        <v>5370401000078</v>
      </c>
      <c r="E527" s="21" t="s">
        <v>35</v>
      </c>
      <c r="F527" s="21" t="s">
        <v>649</v>
      </c>
      <c r="G527" s="34" t="s">
        <v>4</v>
      </c>
    </row>
    <row r="528" spans="2:7" x14ac:dyDescent="0.4">
      <c r="B528" s="21">
        <v>513</v>
      </c>
      <c r="C528" s="34" t="s">
        <v>716</v>
      </c>
      <c r="D528" s="22">
        <v>8370401000109</v>
      </c>
      <c r="E528" s="21" t="s">
        <v>35</v>
      </c>
      <c r="F528" s="21" t="s">
        <v>649</v>
      </c>
      <c r="G528" s="34" t="s">
        <v>4</v>
      </c>
    </row>
    <row r="529" spans="2:7" x14ac:dyDescent="0.4">
      <c r="B529" s="21">
        <v>514</v>
      </c>
      <c r="C529" s="34" t="s">
        <v>8592</v>
      </c>
      <c r="D529" s="22">
        <v>9370401000603</v>
      </c>
      <c r="E529" s="21" t="s">
        <v>35</v>
      </c>
      <c r="F529" s="21" t="s">
        <v>649</v>
      </c>
      <c r="G529" s="34" t="s">
        <v>0</v>
      </c>
    </row>
    <row r="530" spans="2:7" x14ac:dyDescent="0.4">
      <c r="B530" s="21">
        <v>515</v>
      </c>
      <c r="C530" s="34" t="s">
        <v>6870</v>
      </c>
      <c r="D530" s="22">
        <v>2370201003168</v>
      </c>
      <c r="E530" s="21" t="s">
        <v>35</v>
      </c>
      <c r="F530" s="21" t="s">
        <v>6871</v>
      </c>
      <c r="G530" s="34" t="s">
        <v>32</v>
      </c>
    </row>
    <row r="531" spans="2:7" x14ac:dyDescent="0.4">
      <c r="B531" s="21">
        <v>516</v>
      </c>
      <c r="C531" s="34" t="s">
        <v>8061</v>
      </c>
      <c r="D531" s="22">
        <v>4370301002241</v>
      </c>
      <c r="E531" s="21" t="s">
        <v>35</v>
      </c>
      <c r="F531" s="21" t="s">
        <v>3924</v>
      </c>
      <c r="G531" s="34" t="s">
        <v>19</v>
      </c>
    </row>
    <row r="532" spans="2:7" x14ac:dyDescent="0.4">
      <c r="B532" s="21">
        <v>517</v>
      </c>
      <c r="C532" s="34" t="s">
        <v>1239</v>
      </c>
      <c r="D532" s="22">
        <v>4370201002721</v>
      </c>
      <c r="E532" s="21" t="s">
        <v>35</v>
      </c>
      <c r="F532" s="21" t="s">
        <v>659</v>
      </c>
      <c r="G532" s="34" t="s">
        <v>51</v>
      </c>
    </row>
    <row r="533" spans="2:7" x14ac:dyDescent="0.4">
      <c r="B533" s="21">
        <v>518</v>
      </c>
      <c r="C533" s="34" t="s">
        <v>7559</v>
      </c>
      <c r="D533" s="22">
        <v>8370201000102</v>
      </c>
      <c r="E533" s="21" t="s">
        <v>35</v>
      </c>
      <c r="F533" s="21" t="s">
        <v>659</v>
      </c>
      <c r="G533" s="34" t="s">
        <v>32</v>
      </c>
    </row>
    <row r="534" spans="2:7" x14ac:dyDescent="0.4">
      <c r="B534" s="21">
        <v>519</v>
      </c>
      <c r="C534" s="34" t="s">
        <v>1030</v>
      </c>
      <c r="D534" s="22">
        <v>6370201000392</v>
      </c>
      <c r="E534" s="21" t="s">
        <v>35</v>
      </c>
      <c r="F534" s="21" t="s">
        <v>659</v>
      </c>
      <c r="G534" s="34" t="s">
        <v>32</v>
      </c>
    </row>
    <row r="535" spans="2:7" x14ac:dyDescent="0.4">
      <c r="B535" s="21">
        <v>520</v>
      </c>
      <c r="C535" s="34" t="s">
        <v>8781</v>
      </c>
      <c r="D535" s="22">
        <v>6370202001002</v>
      </c>
      <c r="E535" s="21" t="s">
        <v>35</v>
      </c>
      <c r="F535" s="21" t="s">
        <v>659</v>
      </c>
      <c r="G535" s="34" t="s">
        <v>4</v>
      </c>
    </row>
    <row r="536" spans="2:7" x14ac:dyDescent="0.4">
      <c r="B536" s="21">
        <v>521</v>
      </c>
      <c r="C536" s="34" t="s">
        <v>4003</v>
      </c>
      <c r="D536" s="22">
        <v>8370205000040</v>
      </c>
      <c r="E536" s="21" t="s">
        <v>35</v>
      </c>
      <c r="F536" s="21" t="s">
        <v>659</v>
      </c>
      <c r="G536" s="34" t="s">
        <v>65</v>
      </c>
    </row>
    <row r="537" spans="2:7" x14ac:dyDescent="0.4">
      <c r="B537" s="21">
        <v>522</v>
      </c>
      <c r="C537" s="34" t="s">
        <v>7084</v>
      </c>
      <c r="D537" s="22">
        <v>4370201000444</v>
      </c>
      <c r="E537" s="21" t="s">
        <v>35</v>
      </c>
      <c r="F537" s="21" t="s">
        <v>659</v>
      </c>
      <c r="G537" s="34" t="s">
        <v>32</v>
      </c>
    </row>
    <row r="538" spans="2:7" x14ac:dyDescent="0.4">
      <c r="B538" s="21">
        <v>523</v>
      </c>
      <c r="C538" s="34" t="s">
        <v>6369</v>
      </c>
      <c r="D538" s="22">
        <v>1370201000447</v>
      </c>
      <c r="E538" s="21" t="s">
        <v>35</v>
      </c>
      <c r="F538" s="21" t="s">
        <v>659</v>
      </c>
      <c r="G538" s="34" t="s">
        <v>26</v>
      </c>
    </row>
    <row r="539" spans="2:7" x14ac:dyDescent="0.4">
      <c r="B539" s="21">
        <v>524</v>
      </c>
      <c r="C539" s="34" t="s">
        <v>2405</v>
      </c>
      <c r="D539" s="22">
        <v>1370201000513</v>
      </c>
      <c r="E539" s="21" t="s">
        <v>35</v>
      </c>
      <c r="F539" s="21" t="s">
        <v>659</v>
      </c>
      <c r="G539" s="34" t="s">
        <v>40</v>
      </c>
    </row>
    <row r="540" spans="2:7" x14ac:dyDescent="0.4">
      <c r="B540" s="21">
        <v>525</v>
      </c>
      <c r="C540" s="34" t="s">
        <v>8904</v>
      </c>
      <c r="D540" s="22">
        <v>5370002006383</v>
      </c>
      <c r="E540" s="21" t="s">
        <v>35</v>
      </c>
      <c r="F540" s="21" t="s">
        <v>3637</v>
      </c>
      <c r="G540" s="34" t="s">
        <v>51</v>
      </c>
    </row>
    <row r="541" spans="2:7" x14ac:dyDescent="0.4">
      <c r="B541" s="21">
        <v>526</v>
      </c>
      <c r="C541" s="34" t="s">
        <v>1068</v>
      </c>
      <c r="D541" s="22">
        <v>6370101001094</v>
      </c>
      <c r="E541" s="21" t="s">
        <v>35</v>
      </c>
      <c r="F541" s="21" t="s">
        <v>7253</v>
      </c>
      <c r="G541" s="34" t="s">
        <v>32</v>
      </c>
    </row>
    <row r="542" spans="2:7" x14ac:dyDescent="0.4">
      <c r="B542" s="21">
        <v>527</v>
      </c>
      <c r="C542" s="34" t="s">
        <v>8439</v>
      </c>
      <c r="D542" s="22">
        <v>7370102000672</v>
      </c>
      <c r="E542" s="21" t="s">
        <v>35</v>
      </c>
      <c r="F542" s="21" t="s">
        <v>1109</v>
      </c>
      <c r="G542" s="34" t="s">
        <v>51</v>
      </c>
    </row>
    <row r="543" spans="2:7" x14ac:dyDescent="0.4">
      <c r="B543" s="21">
        <v>528</v>
      </c>
      <c r="C543" s="34" t="s">
        <v>3193</v>
      </c>
      <c r="D543" s="22">
        <v>2370101000174</v>
      </c>
      <c r="E543" s="21" t="s">
        <v>35</v>
      </c>
      <c r="F543" s="21" t="s">
        <v>7252</v>
      </c>
      <c r="G543" s="34" t="s">
        <v>32</v>
      </c>
    </row>
    <row r="544" spans="2:7" x14ac:dyDescent="0.4">
      <c r="B544" s="21">
        <v>529</v>
      </c>
      <c r="C544" s="34" t="s">
        <v>7470</v>
      </c>
      <c r="D544" s="22">
        <v>7370801000519</v>
      </c>
      <c r="E544" s="21" t="s">
        <v>35</v>
      </c>
      <c r="F544" s="21" t="s">
        <v>3129</v>
      </c>
      <c r="G544" s="34" t="s">
        <v>0</v>
      </c>
    </row>
    <row r="545" spans="2:7" x14ac:dyDescent="0.4">
      <c r="B545" s="21">
        <v>530</v>
      </c>
      <c r="C545" s="34" t="s">
        <v>3247</v>
      </c>
      <c r="D545" s="22">
        <v>9370801000624</v>
      </c>
      <c r="E545" s="21" t="s">
        <v>35</v>
      </c>
      <c r="F545" s="21" t="s">
        <v>7251</v>
      </c>
      <c r="G545" s="34" t="s">
        <v>32</v>
      </c>
    </row>
    <row r="546" spans="2:7" x14ac:dyDescent="0.4">
      <c r="B546" s="21">
        <v>531</v>
      </c>
      <c r="C546" s="34" t="s">
        <v>2465</v>
      </c>
      <c r="D546" s="22">
        <v>4370601003039</v>
      </c>
      <c r="E546" s="21" t="s">
        <v>35</v>
      </c>
      <c r="F546" s="21" t="s">
        <v>2466</v>
      </c>
      <c r="G546" s="34" t="s">
        <v>4</v>
      </c>
    </row>
    <row r="547" spans="2:7" x14ac:dyDescent="0.4">
      <c r="B547" s="21">
        <v>532</v>
      </c>
      <c r="C547" s="34" t="s">
        <v>711</v>
      </c>
      <c r="D547" s="22">
        <v>7370201002363</v>
      </c>
      <c r="E547" s="21" t="s">
        <v>35</v>
      </c>
      <c r="F547" s="21" t="s">
        <v>712</v>
      </c>
      <c r="G547" s="34" t="s">
        <v>32</v>
      </c>
    </row>
    <row r="548" spans="2:7" x14ac:dyDescent="0.4">
      <c r="B548" s="21">
        <v>533</v>
      </c>
      <c r="C548" s="34" t="s">
        <v>4318</v>
      </c>
      <c r="D548" s="22">
        <v>6370201002380</v>
      </c>
      <c r="E548" s="21" t="s">
        <v>35</v>
      </c>
      <c r="F548" s="21" t="s">
        <v>712</v>
      </c>
      <c r="G548" s="34" t="s">
        <v>0</v>
      </c>
    </row>
    <row r="549" spans="2:7" x14ac:dyDescent="0.4">
      <c r="B549" s="21">
        <v>534</v>
      </c>
      <c r="C549" s="34" t="s">
        <v>8003</v>
      </c>
      <c r="D549" s="22">
        <v>3370201002169</v>
      </c>
      <c r="E549" s="21" t="s">
        <v>35</v>
      </c>
      <c r="F549" s="21" t="s">
        <v>7250</v>
      </c>
      <c r="G549" s="34" t="s">
        <v>26</v>
      </c>
    </row>
    <row r="550" spans="2:7" x14ac:dyDescent="0.4">
      <c r="B550" s="21">
        <v>535</v>
      </c>
      <c r="C550" s="34" t="s">
        <v>4800</v>
      </c>
      <c r="D550" s="22">
        <v>5370202004113</v>
      </c>
      <c r="E550" s="21" t="s">
        <v>35</v>
      </c>
      <c r="F550" s="21" t="s">
        <v>7151</v>
      </c>
      <c r="G550" s="34" t="s">
        <v>209</v>
      </c>
    </row>
    <row r="551" spans="2:7" x14ac:dyDescent="0.4">
      <c r="B551" s="21">
        <v>536</v>
      </c>
      <c r="C551" s="34" t="s">
        <v>7082</v>
      </c>
      <c r="D551" s="22">
        <v>1370301000289</v>
      </c>
      <c r="E551" s="21" t="s">
        <v>35</v>
      </c>
      <c r="F551" s="21" t="s">
        <v>7249</v>
      </c>
      <c r="G551" s="34" t="s">
        <v>79</v>
      </c>
    </row>
    <row r="552" spans="2:7" x14ac:dyDescent="0.4">
      <c r="B552" s="21">
        <v>537</v>
      </c>
      <c r="C552" s="34" t="s">
        <v>4088</v>
      </c>
      <c r="D552" s="22">
        <v>1370301003226</v>
      </c>
      <c r="E552" s="21" t="s">
        <v>35</v>
      </c>
      <c r="F552" s="21" t="s">
        <v>7249</v>
      </c>
      <c r="G552" s="34" t="s">
        <v>32</v>
      </c>
    </row>
    <row r="553" spans="2:7" x14ac:dyDescent="0.4">
      <c r="B553" s="21">
        <v>538</v>
      </c>
      <c r="C553" s="34" t="s">
        <v>8833</v>
      </c>
      <c r="D553" s="22">
        <v>4370502000564</v>
      </c>
      <c r="E553" s="21" t="s">
        <v>35</v>
      </c>
      <c r="F553" s="21" t="s">
        <v>7248</v>
      </c>
      <c r="G553" s="34" t="s">
        <v>4</v>
      </c>
    </row>
    <row r="554" spans="2:7" x14ac:dyDescent="0.4">
      <c r="B554" s="21">
        <v>539</v>
      </c>
      <c r="C554" s="34" t="s">
        <v>4260</v>
      </c>
      <c r="D554" s="22">
        <v>2410001000170</v>
      </c>
      <c r="E554" s="21" t="s">
        <v>7</v>
      </c>
      <c r="F554" s="21" t="s">
        <v>33</v>
      </c>
      <c r="G554" s="34" t="s">
        <v>4</v>
      </c>
    </row>
    <row r="555" spans="2:7" x14ac:dyDescent="0.4">
      <c r="B555" s="21">
        <v>540</v>
      </c>
      <c r="C555" s="34" t="s">
        <v>1471</v>
      </c>
      <c r="D555" s="22">
        <v>7410001000216</v>
      </c>
      <c r="E555" s="21" t="s">
        <v>7</v>
      </c>
      <c r="F555" s="21" t="s">
        <v>33</v>
      </c>
      <c r="G555" s="34" t="s">
        <v>4</v>
      </c>
    </row>
    <row r="556" spans="2:7" x14ac:dyDescent="0.4">
      <c r="B556" s="21">
        <v>541</v>
      </c>
      <c r="C556" s="34" t="s">
        <v>6467</v>
      </c>
      <c r="D556" s="22">
        <v>9410001003803</v>
      </c>
      <c r="E556" s="21" t="s">
        <v>7</v>
      </c>
      <c r="F556" s="21" t="s">
        <v>33</v>
      </c>
      <c r="G556" s="34" t="s">
        <v>51</v>
      </c>
    </row>
    <row r="557" spans="2:7" x14ac:dyDescent="0.4">
      <c r="B557" s="21">
        <v>542</v>
      </c>
      <c r="C557" s="34" t="s">
        <v>2104</v>
      </c>
      <c r="D557" s="22">
        <v>4410001000202</v>
      </c>
      <c r="E557" s="21" t="s">
        <v>7</v>
      </c>
      <c r="F557" s="21" t="s">
        <v>33</v>
      </c>
      <c r="G557" s="34" t="s">
        <v>70</v>
      </c>
    </row>
    <row r="558" spans="2:7" x14ac:dyDescent="0.4">
      <c r="B558" s="21">
        <v>543</v>
      </c>
      <c r="C558" s="34" t="s">
        <v>8599</v>
      </c>
      <c r="D558" s="22">
        <v>2410002000351</v>
      </c>
      <c r="E558" s="21" t="s">
        <v>7</v>
      </c>
      <c r="F558" s="21" t="s">
        <v>33</v>
      </c>
      <c r="G558" s="34" t="s">
        <v>1252</v>
      </c>
    </row>
    <row r="559" spans="2:7" x14ac:dyDescent="0.4">
      <c r="B559" s="21">
        <v>544</v>
      </c>
      <c r="C559" s="34" t="s">
        <v>2406</v>
      </c>
      <c r="D559" s="22">
        <v>8410005001077</v>
      </c>
      <c r="E559" s="21" t="s">
        <v>7</v>
      </c>
      <c r="F559" s="21" t="s">
        <v>33</v>
      </c>
      <c r="G559" s="34" t="s">
        <v>65</v>
      </c>
    </row>
    <row r="560" spans="2:7" x14ac:dyDescent="0.4">
      <c r="B560" s="21">
        <v>545</v>
      </c>
      <c r="C560" s="34" t="s">
        <v>6513</v>
      </c>
      <c r="D560" s="22">
        <v>1410001000378</v>
      </c>
      <c r="E560" s="21" t="s">
        <v>7</v>
      </c>
      <c r="F560" s="21" t="s">
        <v>33</v>
      </c>
      <c r="G560" s="34" t="s">
        <v>70</v>
      </c>
    </row>
    <row r="561" spans="2:7" x14ac:dyDescent="0.4">
      <c r="B561" s="21">
        <v>546</v>
      </c>
      <c r="C561" s="34" t="s">
        <v>1237</v>
      </c>
      <c r="D561" s="22">
        <v>3410005000488</v>
      </c>
      <c r="E561" s="21" t="s">
        <v>7</v>
      </c>
      <c r="F561" s="21" t="s">
        <v>33</v>
      </c>
      <c r="G561" s="34" t="s">
        <v>65</v>
      </c>
    </row>
    <row r="562" spans="2:7" x14ac:dyDescent="0.4">
      <c r="B562" s="21">
        <v>547</v>
      </c>
      <c r="C562" s="34" t="s">
        <v>7311</v>
      </c>
      <c r="D562" s="22">
        <v>4410001000342</v>
      </c>
      <c r="E562" s="21" t="s">
        <v>7</v>
      </c>
      <c r="F562" s="21" t="s">
        <v>33</v>
      </c>
      <c r="G562" s="34" t="s">
        <v>26</v>
      </c>
    </row>
    <row r="563" spans="2:7" x14ac:dyDescent="0.4">
      <c r="B563" s="21">
        <v>548</v>
      </c>
      <c r="C563" s="34" t="s">
        <v>6808</v>
      </c>
      <c r="D563" s="22">
        <v>2410001000369</v>
      </c>
      <c r="E563" s="21" t="s">
        <v>7</v>
      </c>
      <c r="F563" s="21" t="s">
        <v>33</v>
      </c>
      <c r="G563" s="34" t="s">
        <v>79</v>
      </c>
    </row>
    <row r="564" spans="2:7" x14ac:dyDescent="0.4">
      <c r="B564" s="21">
        <v>549</v>
      </c>
      <c r="C564" s="34" t="s">
        <v>389</v>
      </c>
      <c r="D564" s="22">
        <v>9410005000053</v>
      </c>
      <c r="E564" s="21" t="s">
        <v>7</v>
      </c>
      <c r="F564" s="21" t="s">
        <v>33</v>
      </c>
      <c r="G564" s="34" t="s">
        <v>32</v>
      </c>
    </row>
    <row r="565" spans="2:7" x14ac:dyDescent="0.4">
      <c r="B565" s="21">
        <v>550</v>
      </c>
      <c r="C565" s="34" t="s">
        <v>6588</v>
      </c>
      <c r="D565" s="22">
        <v>4410001000409</v>
      </c>
      <c r="E565" s="21" t="s">
        <v>7</v>
      </c>
      <c r="F565" s="21" t="s">
        <v>33</v>
      </c>
      <c r="G565" s="34" t="s">
        <v>0</v>
      </c>
    </row>
    <row r="566" spans="2:7" x14ac:dyDescent="0.4">
      <c r="B566" s="21">
        <v>551</v>
      </c>
      <c r="C566" s="34" t="s">
        <v>3670</v>
      </c>
      <c r="D566" s="22">
        <v>2410001000518</v>
      </c>
      <c r="E566" s="21" t="s">
        <v>7</v>
      </c>
      <c r="F566" s="21" t="s">
        <v>33</v>
      </c>
      <c r="G566" s="34" t="s">
        <v>51</v>
      </c>
    </row>
    <row r="567" spans="2:7" x14ac:dyDescent="0.4">
      <c r="B567" s="21">
        <v>552</v>
      </c>
      <c r="C567" s="34" t="s">
        <v>6807</v>
      </c>
      <c r="D567" s="22">
        <v>5410001000052</v>
      </c>
      <c r="E567" s="21" t="s">
        <v>7</v>
      </c>
      <c r="F567" s="21" t="s">
        <v>33</v>
      </c>
      <c r="G567" s="34" t="s">
        <v>26</v>
      </c>
    </row>
    <row r="568" spans="2:7" x14ac:dyDescent="0.4">
      <c r="B568" s="21">
        <v>553</v>
      </c>
      <c r="C568" s="34" t="s">
        <v>2706</v>
      </c>
      <c r="D568" s="22">
        <v>5410001000119</v>
      </c>
      <c r="E568" s="21" t="s">
        <v>7</v>
      </c>
      <c r="F568" s="21" t="s">
        <v>33</v>
      </c>
      <c r="G568" s="34" t="s">
        <v>75</v>
      </c>
    </row>
    <row r="569" spans="2:7" x14ac:dyDescent="0.4">
      <c r="B569" s="21">
        <v>554</v>
      </c>
      <c r="C569" s="34" t="s">
        <v>7030</v>
      </c>
      <c r="D569" s="22">
        <v>2410001010616</v>
      </c>
      <c r="E569" s="21" t="s">
        <v>7</v>
      </c>
      <c r="F569" s="21" t="s">
        <v>33</v>
      </c>
      <c r="G569" s="34" t="s">
        <v>32</v>
      </c>
    </row>
    <row r="570" spans="2:7" x14ac:dyDescent="0.4">
      <c r="B570" s="21">
        <v>555</v>
      </c>
      <c r="C570" s="34" t="s">
        <v>5666</v>
      </c>
      <c r="D570" s="22">
        <v>7410001000926</v>
      </c>
      <c r="E570" s="21" t="s">
        <v>7</v>
      </c>
      <c r="F570" s="21" t="s">
        <v>33</v>
      </c>
      <c r="G570" s="34" t="s">
        <v>32</v>
      </c>
    </row>
    <row r="571" spans="2:7" x14ac:dyDescent="0.4">
      <c r="B571" s="21">
        <v>556</v>
      </c>
      <c r="C571" s="34" t="s">
        <v>1031</v>
      </c>
      <c r="D571" s="22">
        <v>3410001000946</v>
      </c>
      <c r="E571" s="21" t="s">
        <v>7</v>
      </c>
      <c r="F571" s="21" t="s">
        <v>33</v>
      </c>
      <c r="G571" s="34" t="s">
        <v>40</v>
      </c>
    </row>
    <row r="572" spans="2:7" x14ac:dyDescent="0.4">
      <c r="B572" s="21">
        <v>557</v>
      </c>
      <c r="C572" s="34" t="s">
        <v>3282</v>
      </c>
      <c r="D572" s="22">
        <v>4410001001027</v>
      </c>
      <c r="E572" s="21" t="s">
        <v>7</v>
      </c>
      <c r="F572" s="21" t="s">
        <v>33</v>
      </c>
      <c r="G572" s="34" t="s">
        <v>32</v>
      </c>
    </row>
    <row r="573" spans="2:7" x14ac:dyDescent="0.4">
      <c r="B573" s="21">
        <v>558</v>
      </c>
      <c r="C573" s="34" t="s">
        <v>4019</v>
      </c>
      <c r="D573" s="22">
        <v>1410002005285</v>
      </c>
      <c r="E573" s="21" t="s">
        <v>7</v>
      </c>
      <c r="F573" s="21" t="s">
        <v>33</v>
      </c>
      <c r="G573" s="34" t="s">
        <v>0</v>
      </c>
    </row>
    <row r="574" spans="2:7" x14ac:dyDescent="0.4">
      <c r="B574" s="21">
        <v>559</v>
      </c>
      <c r="C574" s="34" t="s">
        <v>5842</v>
      </c>
      <c r="D574" s="22">
        <v>5410001003261</v>
      </c>
      <c r="E574" s="21" t="s">
        <v>7</v>
      </c>
      <c r="F574" s="21" t="s">
        <v>33</v>
      </c>
      <c r="G574" s="34" t="s">
        <v>15</v>
      </c>
    </row>
    <row r="575" spans="2:7" x14ac:dyDescent="0.4">
      <c r="B575" s="21">
        <v>560</v>
      </c>
      <c r="C575" s="34" t="s">
        <v>2745</v>
      </c>
      <c r="D575" s="22">
        <v>2410002005235</v>
      </c>
      <c r="E575" s="21" t="s">
        <v>7</v>
      </c>
      <c r="F575" s="21" t="s">
        <v>33</v>
      </c>
      <c r="G575" s="34" t="s">
        <v>209</v>
      </c>
    </row>
    <row r="576" spans="2:7" x14ac:dyDescent="0.4">
      <c r="B576" s="21">
        <v>561</v>
      </c>
      <c r="C576" s="34" t="s">
        <v>3640</v>
      </c>
      <c r="D576" s="22">
        <v>9410001003258</v>
      </c>
      <c r="E576" s="21" t="s">
        <v>7</v>
      </c>
      <c r="F576" s="21" t="s">
        <v>33</v>
      </c>
      <c r="G576" s="34" t="s">
        <v>26</v>
      </c>
    </row>
    <row r="577" spans="2:7" x14ac:dyDescent="0.4">
      <c r="B577" s="21">
        <v>562</v>
      </c>
      <c r="C577" s="34" t="s">
        <v>4101</v>
      </c>
      <c r="D577" s="22">
        <v>6410001001297</v>
      </c>
      <c r="E577" s="21" t="s">
        <v>7</v>
      </c>
      <c r="F577" s="21" t="s">
        <v>33</v>
      </c>
      <c r="G577" s="34" t="s">
        <v>19</v>
      </c>
    </row>
    <row r="578" spans="2:7" x14ac:dyDescent="0.4">
      <c r="B578" s="21">
        <v>563</v>
      </c>
      <c r="C578" s="34" t="s">
        <v>2996</v>
      </c>
      <c r="D578" s="22">
        <v>6410001001504</v>
      </c>
      <c r="E578" s="21" t="s">
        <v>7</v>
      </c>
      <c r="F578" s="21" t="s">
        <v>33</v>
      </c>
      <c r="G578" s="34" t="s">
        <v>79</v>
      </c>
    </row>
    <row r="579" spans="2:7" x14ac:dyDescent="0.4">
      <c r="B579" s="21">
        <v>564</v>
      </c>
      <c r="C579" s="34" t="s">
        <v>7886</v>
      </c>
      <c r="D579" s="22">
        <v>7410001001461</v>
      </c>
      <c r="E579" s="21" t="s">
        <v>7</v>
      </c>
      <c r="F579" s="21" t="s">
        <v>33</v>
      </c>
      <c r="G579" s="34" t="s">
        <v>0</v>
      </c>
    </row>
    <row r="580" spans="2:7" x14ac:dyDescent="0.4">
      <c r="B580" s="21">
        <v>565</v>
      </c>
      <c r="C580" s="34" t="s">
        <v>3662</v>
      </c>
      <c r="D580" s="22">
        <v>4410002002230</v>
      </c>
      <c r="E580" s="21" t="s">
        <v>7</v>
      </c>
      <c r="F580" s="21" t="s">
        <v>33</v>
      </c>
      <c r="G580" s="34" t="s">
        <v>0</v>
      </c>
    </row>
    <row r="581" spans="2:7" x14ac:dyDescent="0.4">
      <c r="B581" s="21">
        <v>566</v>
      </c>
      <c r="C581" s="34" t="s">
        <v>2934</v>
      </c>
      <c r="D581" s="22">
        <v>6410001001735</v>
      </c>
      <c r="E581" s="21" t="s">
        <v>7</v>
      </c>
      <c r="F581" s="21" t="s">
        <v>33</v>
      </c>
      <c r="G581" s="34" t="s">
        <v>0</v>
      </c>
    </row>
    <row r="582" spans="2:7" x14ac:dyDescent="0.4">
      <c r="B582" s="21">
        <v>567</v>
      </c>
      <c r="C582" s="34" t="s">
        <v>8064</v>
      </c>
      <c r="D582" s="22">
        <v>7410001001940</v>
      </c>
      <c r="E582" s="21" t="s">
        <v>7</v>
      </c>
      <c r="F582" s="21" t="s">
        <v>33</v>
      </c>
      <c r="G582" s="34" t="s">
        <v>19</v>
      </c>
    </row>
    <row r="583" spans="2:7" x14ac:dyDescent="0.4">
      <c r="B583" s="21">
        <v>568</v>
      </c>
      <c r="C583" s="34" t="s">
        <v>8147</v>
      </c>
      <c r="D583" s="22">
        <v>2410001002027</v>
      </c>
      <c r="E583" s="21" t="s">
        <v>7</v>
      </c>
      <c r="F583" s="21" t="s">
        <v>33</v>
      </c>
      <c r="G583" s="34" t="s">
        <v>79</v>
      </c>
    </row>
    <row r="584" spans="2:7" x14ac:dyDescent="0.4">
      <c r="B584" s="21">
        <v>569</v>
      </c>
      <c r="C584" s="34" t="s">
        <v>2886</v>
      </c>
      <c r="D584" s="22">
        <v>1410001002275</v>
      </c>
      <c r="E584" s="21" t="s">
        <v>7</v>
      </c>
      <c r="F584" s="21" t="s">
        <v>33</v>
      </c>
      <c r="G584" s="34" t="s">
        <v>0</v>
      </c>
    </row>
    <row r="585" spans="2:7" x14ac:dyDescent="0.4">
      <c r="B585" s="21">
        <v>570</v>
      </c>
      <c r="C585" s="34" t="s">
        <v>6578</v>
      </c>
      <c r="D585" s="22">
        <v>4410001003907</v>
      </c>
      <c r="E585" s="21" t="s">
        <v>7</v>
      </c>
      <c r="F585" s="21" t="s">
        <v>33</v>
      </c>
      <c r="G585" s="34" t="s">
        <v>209</v>
      </c>
    </row>
    <row r="586" spans="2:7" x14ac:dyDescent="0.4">
      <c r="B586" s="21">
        <v>571</v>
      </c>
      <c r="C586" s="34" t="s">
        <v>8797</v>
      </c>
      <c r="D586" s="22">
        <v>5410002005042</v>
      </c>
      <c r="E586" s="21" t="s">
        <v>7</v>
      </c>
      <c r="F586" s="21" t="s">
        <v>33</v>
      </c>
      <c r="G586" s="34" t="s">
        <v>51</v>
      </c>
    </row>
    <row r="587" spans="2:7" x14ac:dyDescent="0.4">
      <c r="B587" s="21">
        <v>572</v>
      </c>
      <c r="C587" s="34" t="s">
        <v>8809</v>
      </c>
      <c r="D587" s="22">
        <v>4410002003559</v>
      </c>
      <c r="E587" s="21" t="s">
        <v>7</v>
      </c>
      <c r="F587" s="21" t="s">
        <v>33</v>
      </c>
      <c r="G587" s="34" t="s">
        <v>32</v>
      </c>
    </row>
    <row r="588" spans="2:7" x14ac:dyDescent="0.4">
      <c r="B588" s="21">
        <v>573</v>
      </c>
      <c r="C588" s="34" t="s">
        <v>4111</v>
      </c>
      <c r="D588" s="22">
        <v>6410001002519</v>
      </c>
      <c r="E588" s="21" t="s">
        <v>7</v>
      </c>
      <c r="F588" s="21" t="s">
        <v>33</v>
      </c>
      <c r="G588" s="34" t="s">
        <v>0</v>
      </c>
    </row>
    <row r="589" spans="2:7" x14ac:dyDescent="0.4">
      <c r="B589" s="21">
        <v>574</v>
      </c>
      <c r="C589" s="34" t="s">
        <v>8636</v>
      </c>
      <c r="D589" s="22">
        <v>6410002010157</v>
      </c>
      <c r="E589" s="21" t="s">
        <v>7</v>
      </c>
      <c r="F589" s="21" t="s">
        <v>8</v>
      </c>
      <c r="G589" s="34" t="s">
        <v>19</v>
      </c>
    </row>
    <row r="590" spans="2:7" x14ac:dyDescent="0.4">
      <c r="B590" s="21">
        <v>575</v>
      </c>
      <c r="C590" s="34" t="s">
        <v>7599</v>
      </c>
      <c r="D590" s="22">
        <v>3410001007495</v>
      </c>
      <c r="E590" s="21" t="s">
        <v>7</v>
      </c>
      <c r="F590" s="21" t="s">
        <v>8</v>
      </c>
      <c r="G590" s="34" t="s">
        <v>0</v>
      </c>
    </row>
    <row r="591" spans="2:7" x14ac:dyDescent="0.4">
      <c r="B591" s="21">
        <v>576</v>
      </c>
      <c r="C591" s="34" t="s">
        <v>6434</v>
      </c>
      <c r="D591" s="22">
        <v>2410001007595</v>
      </c>
      <c r="E591" s="21" t="s">
        <v>7</v>
      </c>
      <c r="F591" s="21" t="s">
        <v>8</v>
      </c>
      <c r="G591" s="34" t="s">
        <v>209</v>
      </c>
    </row>
    <row r="592" spans="2:7" x14ac:dyDescent="0.4">
      <c r="B592" s="21">
        <v>577</v>
      </c>
      <c r="C592" s="34" t="s">
        <v>3970</v>
      </c>
      <c r="D592" s="22">
        <v>9410005003717</v>
      </c>
      <c r="E592" s="21" t="s">
        <v>7</v>
      </c>
      <c r="F592" s="21" t="s">
        <v>8</v>
      </c>
      <c r="G592" s="34" t="s">
        <v>65</v>
      </c>
    </row>
    <row r="593" spans="2:7" x14ac:dyDescent="0.4">
      <c r="B593" s="21">
        <v>578</v>
      </c>
      <c r="C593" s="34" t="s">
        <v>2317</v>
      </c>
      <c r="D593" s="22">
        <v>4410001007206</v>
      </c>
      <c r="E593" s="21" t="s">
        <v>7</v>
      </c>
      <c r="F593" s="21" t="s">
        <v>8</v>
      </c>
      <c r="G593" s="34" t="s">
        <v>0</v>
      </c>
    </row>
    <row r="594" spans="2:7" x14ac:dyDescent="0.4">
      <c r="B594" s="21">
        <v>579</v>
      </c>
      <c r="C594" s="34" t="s">
        <v>110</v>
      </c>
      <c r="D594" s="22">
        <v>9410001007250</v>
      </c>
      <c r="E594" s="21" t="s">
        <v>7</v>
      </c>
      <c r="F594" s="21" t="s">
        <v>8</v>
      </c>
      <c r="G594" s="34" t="s">
        <v>51</v>
      </c>
    </row>
    <row r="595" spans="2:7" x14ac:dyDescent="0.4">
      <c r="B595" s="21">
        <v>580</v>
      </c>
      <c r="C595" s="34" t="s">
        <v>6435</v>
      </c>
      <c r="D595" s="22">
        <v>4410001007593</v>
      </c>
      <c r="E595" s="21" t="s">
        <v>7</v>
      </c>
      <c r="F595" s="21" t="s">
        <v>8</v>
      </c>
      <c r="G595" s="34" t="s">
        <v>209</v>
      </c>
    </row>
    <row r="596" spans="2:7" x14ac:dyDescent="0.4">
      <c r="B596" s="21">
        <v>581</v>
      </c>
      <c r="C596" s="34" t="s">
        <v>6433</v>
      </c>
      <c r="D596" s="22">
        <v>1410001007646</v>
      </c>
      <c r="E596" s="21" t="s">
        <v>7</v>
      </c>
      <c r="F596" s="21" t="s">
        <v>8</v>
      </c>
      <c r="G596" s="34" t="s">
        <v>209</v>
      </c>
    </row>
    <row r="597" spans="2:7" x14ac:dyDescent="0.4">
      <c r="B597" s="21">
        <v>582</v>
      </c>
      <c r="C597" s="34" t="s">
        <v>4980</v>
      </c>
      <c r="D597" s="22">
        <v>5410001008780</v>
      </c>
      <c r="E597" s="21" t="s">
        <v>7</v>
      </c>
      <c r="F597" s="21" t="s">
        <v>88</v>
      </c>
      <c r="G597" s="34" t="s">
        <v>0</v>
      </c>
    </row>
    <row r="598" spans="2:7" x14ac:dyDescent="0.4">
      <c r="B598" s="21">
        <v>583</v>
      </c>
      <c r="C598" s="34" t="s">
        <v>8720</v>
      </c>
      <c r="D598" s="22">
        <v>6410002013911</v>
      </c>
      <c r="E598" s="21" t="s">
        <v>7</v>
      </c>
      <c r="F598" s="21" t="s">
        <v>88</v>
      </c>
      <c r="G598" s="34" t="s">
        <v>0</v>
      </c>
    </row>
    <row r="599" spans="2:7" x14ac:dyDescent="0.4">
      <c r="B599" s="21">
        <v>584</v>
      </c>
      <c r="C599" s="34" t="s">
        <v>8202</v>
      </c>
      <c r="D599" s="22">
        <v>1410001008883</v>
      </c>
      <c r="E599" s="21" t="s">
        <v>7</v>
      </c>
      <c r="F599" s="21" t="s">
        <v>88</v>
      </c>
      <c r="G599" s="34" t="s">
        <v>0</v>
      </c>
    </row>
    <row r="600" spans="2:7" x14ac:dyDescent="0.4">
      <c r="B600" s="21">
        <v>585</v>
      </c>
      <c r="C600" s="34" t="s">
        <v>8232</v>
      </c>
      <c r="D600" s="22">
        <v>5410001009044</v>
      </c>
      <c r="E600" s="21" t="s">
        <v>7</v>
      </c>
      <c r="F600" s="21" t="s">
        <v>88</v>
      </c>
      <c r="G600" s="34" t="s">
        <v>189</v>
      </c>
    </row>
    <row r="601" spans="2:7" x14ac:dyDescent="0.4">
      <c r="B601" s="21">
        <v>586</v>
      </c>
      <c r="C601" s="34" t="s">
        <v>632</v>
      </c>
      <c r="D601" s="22">
        <v>6410001008929</v>
      </c>
      <c r="E601" s="21" t="s">
        <v>7</v>
      </c>
      <c r="F601" s="21" t="s">
        <v>88</v>
      </c>
      <c r="G601" s="34" t="s">
        <v>4</v>
      </c>
    </row>
    <row r="602" spans="2:7" x14ac:dyDescent="0.4">
      <c r="B602" s="21">
        <v>587</v>
      </c>
      <c r="C602" s="34" t="s">
        <v>87</v>
      </c>
      <c r="D602" s="22">
        <v>9410001008934</v>
      </c>
      <c r="E602" s="21" t="s">
        <v>7</v>
      </c>
      <c r="F602" s="21" t="s">
        <v>88</v>
      </c>
      <c r="G602" s="34" t="s">
        <v>0</v>
      </c>
    </row>
    <row r="603" spans="2:7" x14ac:dyDescent="0.4">
      <c r="B603" s="21">
        <v>588</v>
      </c>
      <c r="C603" s="34" t="s">
        <v>457</v>
      </c>
      <c r="D603" s="22">
        <v>4410005004975</v>
      </c>
      <c r="E603" s="21" t="s">
        <v>7</v>
      </c>
      <c r="F603" s="21" t="s">
        <v>88</v>
      </c>
      <c r="G603" s="34" t="s">
        <v>65</v>
      </c>
    </row>
    <row r="604" spans="2:7" x14ac:dyDescent="0.4">
      <c r="B604" s="21">
        <v>589</v>
      </c>
      <c r="C604" s="34" t="s">
        <v>3601</v>
      </c>
      <c r="D604" s="22">
        <v>9410001006830</v>
      </c>
      <c r="E604" s="21" t="s">
        <v>7</v>
      </c>
      <c r="F604" s="21" t="s">
        <v>83</v>
      </c>
      <c r="G604" s="34" t="s">
        <v>32</v>
      </c>
    </row>
    <row r="605" spans="2:7" x14ac:dyDescent="0.4">
      <c r="B605" s="21">
        <v>590</v>
      </c>
      <c r="C605" s="34" t="s">
        <v>4780</v>
      </c>
      <c r="D605" s="22">
        <v>8410002010056</v>
      </c>
      <c r="E605" s="21" t="s">
        <v>7</v>
      </c>
      <c r="F605" s="21" t="s">
        <v>83</v>
      </c>
      <c r="G605" s="34" t="s">
        <v>4</v>
      </c>
    </row>
    <row r="606" spans="2:7" x14ac:dyDescent="0.4">
      <c r="B606" s="21">
        <v>591</v>
      </c>
      <c r="C606" s="34" t="s">
        <v>6484</v>
      </c>
      <c r="D606" s="22">
        <v>5410001006215</v>
      </c>
      <c r="E606" s="21" t="s">
        <v>7</v>
      </c>
      <c r="F606" s="21" t="s">
        <v>83</v>
      </c>
      <c r="G606" s="34" t="s">
        <v>0</v>
      </c>
    </row>
    <row r="607" spans="2:7" x14ac:dyDescent="0.4">
      <c r="B607" s="21">
        <v>592</v>
      </c>
      <c r="C607" s="34" t="s">
        <v>3969</v>
      </c>
      <c r="D607" s="22">
        <v>7410005002860</v>
      </c>
      <c r="E607" s="21" t="s">
        <v>7</v>
      </c>
      <c r="F607" s="21" t="s">
        <v>83</v>
      </c>
      <c r="G607" s="34" t="s">
        <v>65</v>
      </c>
    </row>
    <row r="608" spans="2:7" x14ac:dyDescent="0.4">
      <c r="B608" s="21">
        <v>593</v>
      </c>
      <c r="C608" s="34" t="s">
        <v>2472</v>
      </c>
      <c r="D608" s="22">
        <v>4410002008475</v>
      </c>
      <c r="E608" s="21" t="s">
        <v>7</v>
      </c>
      <c r="F608" s="21" t="s">
        <v>83</v>
      </c>
      <c r="G608" s="34" t="s">
        <v>4</v>
      </c>
    </row>
    <row r="609" spans="2:7" x14ac:dyDescent="0.4">
      <c r="B609" s="21">
        <v>594</v>
      </c>
      <c r="C609" s="34" t="s">
        <v>2541</v>
      </c>
      <c r="D609" s="22">
        <v>6410001006073</v>
      </c>
      <c r="E609" s="21" t="s">
        <v>7</v>
      </c>
      <c r="F609" s="21" t="s">
        <v>83</v>
      </c>
      <c r="G609" s="34" t="s">
        <v>32</v>
      </c>
    </row>
    <row r="610" spans="2:7" x14ac:dyDescent="0.4">
      <c r="B610" s="21">
        <v>595</v>
      </c>
      <c r="C610" s="34" t="s">
        <v>6235</v>
      </c>
      <c r="D610" s="22">
        <v>9410001006095</v>
      </c>
      <c r="E610" s="21" t="s">
        <v>7</v>
      </c>
      <c r="F610" s="21" t="s">
        <v>83</v>
      </c>
      <c r="G610" s="34" t="s">
        <v>0</v>
      </c>
    </row>
    <row r="611" spans="2:7" x14ac:dyDescent="0.4">
      <c r="B611" s="21">
        <v>596</v>
      </c>
      <c r="C611" s="34" t="s">
        <v>7547</v>
      </c>
      <c r="D611" s="22">
        <v>3410001004047</v>
      </c>
      <c r="E611" s="21" t="s">
        <v>7</v>
      </c>
      <c r="F611" s="21" t="s">
        <v>2373</v>
      </c>
      <c r="G611" s="34" t="s">
        <v>0</v>
      </c>
    </row>
    <row r="612" spans="2:7" x14ac:dyDescent="0.4">
      <c r="B612" s="21">
        <v>597</v>
      </c>
      <c r="C612" s="34" t="s">
        <v>3974</v>
      </c>
      <c r="D612" s="22">
        <v>5410001004144</v>
      </c>
      <c r="E612" s="21" t="s">
        <v>7</v>
      </c>
      <c r="F612" s="21" t="s">
        <v>2373</v>
      </c>
      <c r="G612" s="34" t="s">
        <v>0</v>
      </c>
    </row>
    <row r="613" spans="2:7" x14ac:dyDescent="0.4">
      <c r="B613" s="21">
        <v>598</v>
      </c>
      <c r="C613" s="34" t="s">
        <v>7587</v>
      </c>
      <c r="D613" s="22">
        <v>6410001004052</v>
      </c>
      <c r="E613" s="21" t="s">
        <v>7</v>
      </c>
      <c r="F613" s="21" t="s">
        <v>2373</v>
      </c>
      <c r="G613" s="34" t="s">
        <v>0</v>
      </c>
    </row>
    <row r="614" spans="2:7" x14ac:dyDescent="0.4">
      <c r="B614" s="21">
        <v>599</v>
      </c>
      <c r="C614" s="34" t="s">
        <v>3832</v>
      </c>
      <c r="D614" s="22">
        <v>1410001004107</v>
      </c>
      <c r="E614" s="21" t="s">
        <v>7</v>
      </c>
      <c r="F614" s="21" t="s">
        <v>2373</v>
      </c>
      <c r="G614" s="34" t="s">
        <v>0</v>
      </c>
    </row>
    <row r="615" spans="2:7" x14ac:dyDescent="0.4">
      <c r="B615" s="21">
        <v>600</v>
      </c>
      <c r="C615" s="34" t="s">
        <v>2372</v>
      </c>
      <c r="D615" s="22">
        <v>6410001004119</v>
      </c>
      <c r="E615" s="21" t="s">
        <v>7</v>
      </c>
      <c r="F615" s="21" t="s">
        <v>2373</v>
      </c>
      <c r="G615" s="34" t="s">
        <v>4</v>
      </c>
    </row>
    <row r="616" spans="2:7" x14ac:dyDescent="0.4">
      <c r="B616" s="21">
        <v>601</v>
      </c>
      <c r="C616" s="34" t="s">
        <v>5665</v>
      </c>
      <c r="D616" s="22">
        <v>3410002007874</v>
      </c>
      <c r="E616" s="21" t="s">
        <v>7</v>
      </c>
      <c r="F616" s="21" t="s">
        <v>552</v>
      </c>
      <c r="G616" s="34" t="s">
        <v>32</v>
      </c>
    </row>
    <row r="617" spans="2:7" x14ac:dyDescent="0.4">
      <c r="B617" s="21">
        <v>602</v>
      </c>
      <c r="C617" s="34" t="s">
        <v>5282</v>
      </c>
      <c r="D617" s="22">
        <v>4410001005671</v>
      </c>
      <c r="E617" s="21" t="s">
        <v>7</v>
      </c>
      <c r="F617" s="21" t="s">
        <v>552</v>
      </c>
      <c r="G617" s="34" t="s">
        <v>32</v>
      </c>
    </row>
    <row r="618" spans="2:7" x14ac:dyDescent="0.4">
      <c r="B618" s="21">
        <v>603</v>
      </c>
      <c r="C618" s="34" t="s">
        <v>2573</v>
      </c>
      <c r="D618" s="22">
        <v>1410001005542</v>
      </c>
      <c r="E618" s="21" t="s">
        <v>7</v>
      </c>
      <c r="F618" s="21" t="s">
        <v>552</v>
      </c>
      <c r="G618" s="34" t="s">
        <v>0</v>
      </c>
    </row>
    <row r="619" spans="2:7" x14ac:dyDescent="0.4">
      <c r="B619" s="21">
        <v>604</v>
      </c>
      <c r="C619" s="34" t="s">
        <v>8805</v>
      </c>
      <c r="D619" s="22">
        <v>3410002008138</v>
      </c>
      <c r="E619" s="21" t="s">
        <v>7</v>
      </c>
      <c r="F619" s="21" t="s">
        <v>552</v>
      </c>
      <c r="G619" s="34" t="s">
        <v>32</v>
      </c>
    </row>
    <row r="620" spans="2:7" x14ac:dyDescent="0.4">
      <c r="B620" s="21">
        <v>605</v>
      </c>
      <c r="C620" s="34" t="s">
        <v>8392</v>
      </c>
      <c r="D620" s="22">
        <v>5410001005555</v>
      </c>
      <c r="E620" s="21" t="s">
        <v>7</v>
      </c>
      <c r="F620" s="21" t="s">
        <v>552</v>
      </c>
      <c r="G620" s="34" t="s">
        <v>0</v>
      </c>
    </row>
    <row r="621" spans="2:7" x14ac:dyDescent="0.4">
      <c r="B621" s="21">
        <v>606</v>
      </c>
      <c r="C621" s="34" t="s">
        <v>952</v>
      </c>
      <c r="D621" s="22">
        <v>3410005002435</v>
      </c>
      <c r="E621" s="21" t="s">
        <v>7</v>
      </c>
      <c r="F621" s="21" t="s">
        <v>552</v>
      </c>
      <c r="G621" s="34" t="s">
        <v>65</v>
      </c>
    </row>
    <row r="622" spans="2:7" x14ac:dyDescent="0.4">
      <c r="B622" s="21">
        <v>607</v>
      </c>
      <c r="C622" s="34" t="s">
        <v>8140</v>
      </c>
      <c r="D622" s="22">
        <v>5410001006974</v>
      </c>
      <c r="E622" s="21" t="s">
        <v>7</v>
      </c>
      <c r="F622" s="21" t="s">
        <v>4795</v>
      </c>
      <c r="G622" s="34" t="s">
        <v>1252</v>
      </c>
    </row>
    <row r="623" spans="2:7" x14ac:dyDescent="0.4">
      <c r="B623" s="21">
        <v>608</v>
      </c>
      <c r="C623" s="34" t="s">
        <v>8802</v>
      </c>
      <c r="D623" s="22">
        <v>1410002006845</v>
      </c>
      <c r="E623" s="21" t="s">
        <v>7</v>
      </c>
      <c r="F623" s="21" t="s">
        <v>824</v>
      </c>
      <c r="G623" s="34" t="s">
        <v>51</v>
      </c>
    </row>
    <row r="624" spans="2:7" x14ac:dyDescent="0.4">
      <c r="B624" s="21">
        <v>609</v>
      </c>
      <c r="C624" s="34" t="s">
        <v>6504</v>
      </c>
      <c r="D624" s="22">
        <v>6410001003426</v>
      </c>
      <c r="E624" s="21" t="s">
        <v>7</v>
      </c>
      <c r="F624" s="21" t="s">
        <v>2043</v>
      </c>
      <c r="G624" s="34" t="s">
        <v>32</v>
      </c>
    </row>
    <row r="625" spans="2:7" x14ac:dyDescent="0.4">
      <c r="B625" s="21">
        <v>610</v>
      </c>
      <c r="C625" s="34" t="s">
        <v>7347</v>
      </c>
      <c r="D625" s="22">
        <v>9410001007853</v>
      </c>
      <c r="E625" s="21" t="s">
        <v>7</v>
      </c>
      <c r="F625" s="21" t="s">
        <v>983</v>
      </c>
      <c r="G625" s="34" t="s">
        <v>0</v>
      </c>
    </row>
    <row r="626" spans="2:7" x14ac:dyDescent="0.4">
      <c r="B626" s="21">
        <v>611</v>
      </c>
      <c r="C626" s="34" t="s">
        <v>982</v>
      </c>
      <c r="D626" s="22">
        <v>4410005004174</v>
      </c>
      <c r="E626" s="21" t="s">
        <v>7</v>
      </c>
      <c r="F626" s="21" t="s">
        <v>983</v>
      </c>
      <c r="G626" s="34" t="s">
        <v>65</v>
      </c>
    </row>
    <row r="627" spans="2:7" x14ac:dyDescent="0.4">
      <c r="B627" s="21">
        <v>612</v>
      </c>
      <c r="C627" s="34" t="s">
        <v>7814</v>
      </c>
      <c r="D627" s="22">
        <v>5410001007972</v>
      </c>
      <c r="E627" s="21" t="s">
        <v>7</v>
      </c>
      <c r="F627" s="21" t="s">
        <v>983</v>
      </c>
      <c r="G627" s="34" t="s">
        <v>15</v>
      </c>
    </row>
    <row r="628" spans="2:7" x14ac:dyDescent="0.4">
      <c r="B628" s="21">
        <v>613</v>
      </c>
      <c r="C628" s="34" t="s">
        <v>4954</v>
      </c>
      <c r="D628" s="22">
        <v>8410005005425</v>
      </c>
      <c r="E628" s="21" t="s">
        <v>7</v>
      </c>
      <c r="F628" s="21" t="s">
        <v>983</v>
      </c>
      <c r="G628" s="34" t="s">
        <v>65</v>
      </c>
    </row>
    <row r="629" spans="2:7" x14ac:dyDescent="0.4">
      <c r="B629" s="21">
        <v>614</v>
      </c>
      <c r="C629" s="34" t="s">
        <v>5712</v>
      </c>
      <c r="D629" s="22">
        <v>1410001008388</v>
      </c>
      <c r="E629" s="21" t="s">
        <v>7</v>
      </c>
      <c r="F629" s="21" t="s">
        <v>983</v>
      </c>
      <c r="G629" s="34" t="s">
        <v>32</v>
      </c>
    </row>
    <row r="630" spans="2:7" x14ac:dyDescent="0.4">
      <c r="B630" s="21">
        <v>615</v>
      </c>
      <c r="C630" s="34" t="s">
        <v>2838</v>
      </c>
      <c r="D630" s="22">
        <v>6410001006437</v>
      </c>
      <c r="E630" s="21" t="s">
        <v>7</v>
      </c>
      <c r="F630" s="21" t="s">
        <v>550</v>
      </c>
      <c r="G630" s="34" t="s">
        <v>32</v>
      </c>
    </row>
    <row r="631" spans="2:7" x14ac:dyDescent="0.4">
      <c r="B631" s="21">
        <v>616</v>
      </c>
      <c r="C631" s="34" t="s">
        <v>1543</v>
      </c>
      <c r="D631" s="22">
        <v>4410001005127</v>
      </c>
      <c r="E631" s="21" t="s">
        <v>7</v>
      </c>
      <c r="F631" s="21" t="s">
        <v>1544</v>
      </c>
      <c r="G631" s="34" t="s">
        <v>32</v>
      </c>
    </row>
    <row r="632" spans="2:7" x14ac:dyDescent="0.4">
      <c r="B632" s="21">
        <v>617</v>
      </c>
      <c r="C632" s="34" t="s">
        <v>5748</v>
      </c>
      <c r="D632" s="22">
        <v>3410001008543</v>
      </c>
      <c r="E632" s="21" t="s">
        <v>7</v>
      </c>
      <c r="F632" s="21" t="s">
        <v>5749</v>
      </c>
      <c r="G632" s="34" t="s">
        <v>0</v>
      </c>
    </row>
    <row r="633" spans="2:7" x14ac:dyDescent="0.4">
      <c r="B633" s="21">
        <v>618</v>
      </c>
      <c r="C633" s="34" t="s">
        <v>7822</v>
      </c>
      <c r="D633" s="22">
        <v>7410001007327</v>
      </c>
      <c r="E633" s="21" t="s">
        <v>7</v>
      </c>
      <c r="F633" s="21" t="s">
        <v>7247</v>
      </c>
      <c r="G633" s="34" t="s">
        <v>0</v>
      </c>
    </row>
    <row r="634" spans="2:7" x14ac:dyDescent="0.4">
      <c r="B634" s="21">
        <v>619</v>
      </c>
      <c r="C634" s="34" t="s">
        <v>5404</v>
      </c>
      <c r="D634" s="22">
        <v>9410002012010</v>
      </c>
      <c r="E634" s="21" t="s">
        <v>7</v>
      </c>
      <c r="F634" s="21" t="s">
        <v>2837</v>
      </c>
      <c r="G634" s="34" t="s">
        <v>32</v>
      </c>
    </row>
    <row r="635" spans="2:7" x14ac:dyDescent="0.4">
      <c r="B635" s="21">
        <v>620</v>
      </c>
      <c r="C635" s="34" t="s">
        <v>460</v>
      </c>
      <c r="D635" s="22">
        <v>4390001000097</v>
      </c>
      <c r="E635" s="21" t="s">
        <v>119</v>
      </c>
      <c r="F635" s="21" t="s">
        <v>120</v>
      </c>
      <c r="G635" s="34" t="s">
        <v>0</v>
      </c>
    </row>
    <row r="636" spans="2:7" x14ac:dyDescent="0.4">
      <c r="B636" s="21">
        <v>621</v>
      </c>
      <c r="C636" s="34" t="s">
        <v>7376</v>
      </c>
      <c r="D636" s="22">
        <v>3390001000164</v>
      </c>
      <c r="E636" s="21" t="s">
        <v>119</v>
      </c>
      <c r="F636" s="21" t="s">
        <v>120</v>
      </c>
      <c r="G636" s="34" t="s">
        <v>32</v>
      </c>
    </row>
    <row r="637" spans="2:7" x14ac:dyDescent="0.4">
      <c r="B637" s="21">
        <v>622</v>
      </c>
      <c r="C637" s="34" t="s">
        <v>7067</v>
      </c>
      <c r="D637" s="22">
        <v>8390002003681</v>
      </c>
      <c r="E637" s="21" t="s">
        <v>119</v>
      </c>
      <c r="F637" s="21" t="s">
        <v>120</v>
      </c>
      <c r="G637" s="34" t="s">
        <v>79</v>
      </c>
    </row>
    <row r="638" spans="2:7" x14ac:dyDescent="0.4">
      <c r="B638" s="21">
        <v>623</v>
      </c>
      <c r="C638" s="34" t="s">
        <v>3179</v>
      </c>
      <c r="D638" s="22">
        <v>2390001000223</v>
      </c>
      <c r="E638" s="21" t="s">
        <v>119</v>
      </c>
      <c r="F638" s="21" t="s">
        <v>120</v>
      </c>
      <c r="G638" s="34" t="s">
        <v>75</v>
      </c>
    </row>
    <row r="639" spans="2:7" x14ac:dyDescent="0.4">
      <c r="B639" s="21">
        <v>624</v>
      </c>
      <c r="C639" s="34" t="s">
        <v>1391</v>
      </c>
      <c r="D639" s="22">
        <v>1390001000315</v>
      </c>
      <c r="E639" s="21" t="s">
        <v>119</v>
      </c>
      <c r="F639" s="21" t="s">
        <v>120</v>
      </c>
      <c r="G639" s="34" t="s">
        <v>26</v>
      </c>
    </row>
    <row r="640" spans="2:7" x14ac:dyDescent="0.4">
      <c r="B640" s="21">
        <v>625</v>
      </c>
      <c r="C640" s="34" t="s">
        <v>5843</v>
      </c>
      <c r="D640" s="22">
        <v>5390001005590</v>
      </c>
      <c r="E640" s="21" t="s">
        <v>119</v>
      </c>
      <c r="F640" s="21" t="s">
        <v>120</v>
      </c>
      <c r="G640" s="34" t="s">
        <v>481</v>
      </c>
    </row>
    <row r="641" spans="2:7" x14ac:dyDescent="0.4">
      <c r="B641" s="21">
        <v>626</v>
      </c>
      <c r="C641" s="34" t="s">
        <v>3347</v>
      </c>
      <c r="D641" s="22">
        <v>4390001002399</v>
      </c>
      <c r="E641" s="21" t="s">
        <v>119</v>
      </c>
      <c r="F641" s="21" t="s">
        <v>120</v>
      </c>
      <c r="G641" s="34" t="s">
        <v>0</v>
      </c>
    </row>
    <row r="642" spans="2:7" x14ac:dyDescent="0.4">
      <c r="B642" s="21">
        <v>627</v>
      </c>
      <c r="C642" s="34" t="s">
        <v>2354</v>
      </c>
      <c r="D642" s="22">
        <v>6390001000533</v>
      </c>
      <c r="E642" s="21" t="s">
        <v>119</v>
      </c>
      <c r="F642" s="21" t="s">
        <v>120</v>
      </c>
      <c r="G642" s="34" t="s">
        <v>19</v>
      </c>
    </row>
    <row r="643" spans="2:7" x14ac:dyDescent="0.4">
      <c r="B643" s="21">
        <v>628</v>
      </c>
      <c r="C643" s="34" t="s">
        <v>947</v>
      </c>
      <c r="D643" s="22">
        <v>1390001000538</v>
      </c>
      <c r="E643" s="21" t="s">
        <v>119</v>
      </c>
      <c r="F643" s="21" t="s">
        <v>120</v>
      </c>
      <c r="G643" s="34" t="s">
        <v>0</v>
      </c>
    </row>
    <row r="644" spans="2:7" x14ac:dyDescent="0.4">
      <c r="B644" s="21">
        <v>629</v>
      </c>
      <c r="C644" s="34" t="s">
        <v>728</v>
      </c>
      <c r="D644" s="22">
        <v>1390001000505</v>
      </c>
      <c r="E644" s="21" t="s">
        <v>119</v>
      </c>
      <c r="F644" s="21" t="s">
        <v>120</v>
      </c>
      <c r="G644" s="34" t="s">
        <v>0</v>
      </c>
    </row>
    <row r="645" spans="2:7" x14ac:dyDescent="0.4">
      <c r="B645" s="21">
        <v>630</v>
      </c>
      <c r="C645" s="34" t="s">
        <v>1288</v>
      </c>
      <c r="D645" s="22">
        <v>3390001000569</v>
      </c>
      <c r="E645" s="21" t="s">
        <v>119</v>
      </c>
      <c r="F645" s="21" t="s">
        <v>120</v>
      </c>
      <c r="G645" s="34" t="s">
        <v>0</v>
      </c>
    </row>
    <row r="646" spans="2:7" x14ac:dyDescent="0.4">
      <c r="B646" s="21">
        <v>631</v>
      </c>
      <c r="C646" s="34" t="s">
        <v>118</v>
      </c>
      <c r="D646" s="22">
        <v>3390001002433</v>
      </c>
      <c r="E646" s="21" t="s">
        <v>119</v>
      </c>
      <c r="F646" s="21" t="s">
        <v>120</v>
      </c>
      <c r="G646" s="34" t="s">
        <v>0</v>
      </c>
    </row>
    <row r="647" spans="2:7" x14ac:dyDescent="0.4">
      <c r="B647" s="21">
        <v>632</v>
      </c>
      <c r="C647" s="34" t="s">
        <v>2322</v>
      </c>
      <c r="D647" s="22">
        <v>7390001000912</v>
      </c>
      <c r="E647" s="21" t="s">
        <v>119</v>
      </c>
      <c r="F647" s="21" t="s">
        <v>120</v>
      </c>
      <c r="G647" s="34" t="s">
        <v>40</v>
      </c>
    </row>
    <row r="648" spans="2:7" x14ac:dyDescent="0.4">
      <c r="B648" s="21">
        <v>633</v>
      </c>
      <c r="C648" s="34" t="s">
        <v>7893</v>
      </c>
      <c r="D648" s="22">
        <v>4390001015797</v>
      </c>
      <c r="E648" s="21" t="s">
        <v>119</v>
      </c>
      <c r="F648" s="21" t="s">
        <v>120</v>
      </c>
      <c r="G648" s="34" t="s">
        <v>0</v>
      </c>
    </row>
    <row r="649" spans="2:7" x14ac:dyDescent="0.4">
      <c r="B649" s="21">
        <v>634</v>
      </c>
      <c r="C649" s="34" t="s">
        <v>2999</v>
      </c>
      <c r="D649" s="22">
        <v>1390001001065</v>
      </c>
      <c r="E649" s="21" t="s">
        <v>119</v>
      </c>
      <c r="F649" s="21" t="s">
        <v>120</v>
      </c>
      <c r="G649" s="34" t="s">
        <v>26</v>
      </c>
    </row>
    <row r="650" spans="2:7" x14ac:dyDescent="0.4">
      <c r="B650" s="21">
        <v>635</v>
      </c>
      <c r="C650" s="34" t="s">
        <v>4012</v>
      </c>
      <c r="D650" s="22">
        <v>7390001001142</v>
      </c>
      <c r="E650" s="21" t="s">
        <v>119</v>
      </c>
      <c r="F650" s="21" t="s">
        <v>120</v>
      </c>
      <c r="G650" s="34" t="s">
        <v>0</v>
      </c>
    </row>
    <row r="651" spans="2:7" x14ac:dyDescent="0.4">
      <c r="B651" s="21">
        <v>636</v>
      </c>
      <c r="C651" s="34" t="s">
        <v>8004</v>
      </c>
      <c r="D651" s="22">
        <v>2390001001238</v>
      </c>
      <c r="E651" s="21" t="s">
        <v>119</v>
      </c>
      <c r="F651" s="21" t="s">
        <v>120</v>
      </c>
      <c r="G651" s="34" t="s">
        <v>0</v>
      </c>
    </row>
    <row r="652" spans="2:7" x14ac:dyDescent="0.4">
      <c r="B652" s="21">
        <v>637</v>
      </c>
      <c r="C652" s="34" t="s">
        <v>5488</v>
      </c>
      <c r="D652" s="22">
        <v>5390001015202</v>
      </c>
      <c r="E652" s="21" t="s">
        <v>119</v>
      </c>
      <c r="F652" s="21" t="s">
        <v>120</v>
      </c>
      <c r="G652" s="34" t="s">
        <v>15</v>
      </c>
    </row>
    <row r="653" spans="2:7" x14ac:dyDescent="0.4">
      <c r="B653" s="21">
        <v>638</v>
      </c>
      <c r="C653" s="34" t="s">
        <v>1415</v>
      </c>
      <c r="D653" s="22">
        <v>1390001001379</v>
      </c>
      <c r="E653" s="21" t="s">
        <v>119</v>
      </c>
      <c r="F653" s="21" t="s">
        <v>120</v>
      </c>
      <c r="G653" s="34" t="s">
        <v>26</v>
      </c>
    </row>
    <row r="654" spans="2:7" x14ac:dyDescent="0.4">
      <c r="B654" s="21">
        <v>639</v>
      </c>
      <c r="C654" s="34" t="s">
        <v>432</v>
      </c>
      <c r="D654" s="22">
        <v>4390001001401</v>
      </c>
      <c r="E654" s="21" t="s">
        <v>119</v>
      </c>
      <c r="F654" s="21" t="s">
        <v>120</v>
      </c>
      <c r="G654" s="34" t="s">
        <v>0</v>
      </c>
    </row>
    <row r="655" spans="2:7" x14ac:dyDescent="0.4">
      <c r="B655" s="21">
        <v>640</v>
      </c>
      <c r="C655" s="34" t="s">
        <v>3557</v>
      </c>
      <c r="D655" s="22">
        <v>8390001001496</v>
      </c>
      <c r="E655" s="21" t="s">
        <v>119</v>
      </c>
      <c r="F655" s="21" t="s">
        <v>120</v>
      </c>
      <c r="G655" s="34" t="s">
        <v>0</v>
      </c>
    </row>
    <row r="656" spans="2:7" x14ac:dyDescent="0.4">
      <c r="B656" s="21">
        <v>641</v>
      </c>
      <c r="C656" s="34" t="s">
        <v>6127</v>
      </c>
      <c r="D656" s="22">
        <v>5390001001474</v>
      </c>
      <c r="E656" s="21" t="s">
        <v>119</v>
      </c>
      <c r="F656" s="21" t="s">
        <v>120</v>
      </c>
      <c r="G656" s="34" t="s">
        <v>0</v>
      </c>
    </row>
    <row r="657" spans="2:7" x14ac:dyDescent="0.4">
      <c r="B657" s="21">
        <v>642</v>
      </c>
      <c r="C657" s="34" t="s">
        <v>3804</v>
      </c>
      <c r="D657" s="22">
        <v>5390001002621</v>
      </c>
      <c r="E657" s="21" t="s">
        <v>119</v>
      </c>
      <c r="F657" s="21" t="s">
        <v>120</v>
      </c>
      <c r="G657" s="34" t="s">
        <v>40</v>
      </c>
    </row>
    <row r="658" spans="2:7" x14ac:dyDescent="0.4">
      <c r="B658" s="21">
        <v>643</v>
      </c>
      <c r="C658" s="34" t="s">
        <v>5993</v>
      </c>
      <c r="D658" s="22">
        <v>1390001001643</v>
      </c>
      <c r="E658" s="21" t="s">
        <v>119</v>
      </c>
      <c r="F658" s="21" t="s">
        <v>120</v>
      </c>
      <c r="G658" s="34" t="s">
        <v>32</v>
      </c>
    </row>
    <row r="659" spans="2:7" x14ac:dyDescent="0.4">
      <c r="B659" s="21">
        <v>644</v>
      </c>
      <c r="C659" s="34" t="s">
        <v>594</v>
      </c>
      <c r="D659" s="22">
        <v>2390001009685</v>
      </c>
      <c r="E659" s="21" t="s">
        <v>119</v>
      </c>
      <c r="F659" s="21" t="s">
        <v>120</v>
      </c>
      <c r="G659" s="34" t="s">
        <v>75</v>
      </c>
    </row>
    <row r="660" spans="2:7" x14ac:dyDescent="0.4">
      <c r="B660" s="21">
        <v>645</v>
      </c>
      <c r="C660" s="34" t="s">
        <v>2953</v>
      </c>
      <c r="D660" s="22">
        <v>2390001001774</v>
      </c>
      <c r="E660" s="21" t="s">
        <v>119</v>
      </c>
      <c r="F660" s="21" t="s">
        <v>120</v>
      </c>
      <c r="G660" s="34" t="s">
        <v>26</v>
      </c>
    </row>
    <row r="661" spans="2:7" x14ac:dyDescent="0.4">
      <c r="B661" s="21">
        <v>646</v>
      </c>
      <c r="C661" s="34" t="s">
        <v>8398</v>
      </c>
      <c r="D661" s="22">
        <v>4390001001772</v>
      </c>
      <c r="E661" s="21" t="s">
        <v>119</v>
      </c>
      <c r="F661" s="21" t="s">
        <v>120</v>
      </c>
      <c r="G661" s="34" t="s">
        <v>26</v>
      </c>
    </row>
    <row r="662" spans="2:7" x14ac:dyDescent="0.4">
      <c r="B662" s="21">
        <v>647</v>
      </c>
      <c r="C662" s="34" t="s">
        <v>2440</v>
      </c>
      <c r="D662" s="22">
        <v>6390002002660</v>
      </c>
      <c r="E662" s="21" t="s">
        <v>119</v>
      </c>
      <c r="F662" s="21" t="s">
        <v>120</v>
      </c>
      <c r="G662" s="34" t="s">
        <v>32</v>
      </c>
    </row>
    <row r="663" spans="2:7" x14ac:dyDescent="0.4">
      <c r="B663" s="21">
        <v>648</v>
      </c>
      <c r="C663" s="34" t="s">
        <v>5857</v>
      </c>
      <c r="D663" s="22">
        <v>2390001001907</v>
      </c>
      <c r="E663" s="21" t="s">
        <v>119</v>
      </c>
      <c r="F663" s="21" t="s">
        <v>120</v>
      </c>
      <c r="G663" s="34" t="s">
        <v>0</v>
      </c>
    </row>
    <row r="664" spans="2:7" x14ac:dyDescent="0.4">
      <c r="B664" s="21">
        <v>649</v>
      </c>
      <c r="C664" s="34" t="s">
        <v>3253</v>
      </c>
      <c r="D664" s="22">
        <v>7390001002000</v>
      </c>
      <c r="E664" s="21" t="s">
        <v>119</v>
      </c>
      <c r="F664" s="21" t="s">
        <v>120</v>
      </c>
      <c r="G664" s="34" t="s">
        <v>4</v>
      </c>
    </row>
    <row r="665" spans="2:7" x14ac:dyDescent="0.4">
      <c r="B665" s="21">
        <v>650</v>
      </c>
      <c r="C665" s="34" t="s">
        <v>1276</v>
      </c>
      <c r="D665" s="22">
        <v>2390001001956</v>
      </c>
      <c r="E665" s="21" t="s">
        <v>119</v>
      </c>
      <c r="F665" s="21" t="s">
        <v>120</v>
      </c>
      <c r="G665" s="34" t="s">
        <v>212</v>
      </c>
    </row>
    <row r="666" spans="2:7" x14ac:dyDescent="0.4">
      <c r="B666" s="21">
        <v>651</v>
      </c>
      <c r="C666" s="34" t="s">
        <v>3619</v>
      </c>
      <c r="D666" s="22">
        <v>3390001004677</v>
      </c>
      <c r="E666" s="21" t="s">
        <v>119</v>
      </c>
      <c r="F666" s="21" t="s">
        <v>120</v>
      </c>
      <c r="G666" s="34" t="s">
        <v>26</v>
      </c>
    </row>
    <row r="667" spans="2:7" x14ac:dyDescent="0.4">
      <c r="B667" s="21">
        <v>652</v>
      </c>
      <c r="C667" s="34" t="s">
        <v>1572</v>
      </c>
      <c r="D667" s="22">
        <v>7390001001927</v>
      </c>
      <c r="E667" s="21" t="s">
        <v>119</v>
      </c>
      <c r="F667" s="21" t="s">
        <v>120</v>
      </c>
      <c r="G667" s="34" t="s">
        <v>51</v>
      </c>
    </row>
    <row r="668" spans="2:7" x14ac:dyDescent="0.4">
      <c r="B668" s="21">
        <v>653</v>
      </c>
      <c r="C668" s="34" t="s">
        <v>4206</v>
      </c>
      <c r="D668" s="22">
        <v>9390001002015</v>
      </c>
      <c r="E668" s="21" t="s">
        <v>119</v>
      </c>
      <c r="F668" s="21" t="s">
        <v>120</v>
      </c>
      <c r="G668" s="34" t="s">
        <v>19</v>
      </c>
    </row>
    <row r="669" spans="2:7" x14ac:dyDescent="0.4">
      <c r="B669" s="21">
        <v>654</v>
      </c>
      <c r="C669" s="34" t="s">
        <v>4758</v>
      </c>
      <c r="D669" s="22">
        <v>7390001001951</v>
      </c>
      <c r="E669" s="21" t="s">
        <v>119</v>
      </c>
      <c r="F669" s="21" t="s">
        <v>120</v>
      </c>
      <c r="G669" s="34" t="s">
        <v>26</v>
      </c>
    </row>
    <row r="670" spans="2:7" x14ac:dyDescent="0.4">
      <c r="B670" s="21">
        <v>655</v>
      </c>
      <c r="C670" s="34" t="s">
        <v>1974</v>
      </c>
      <c r="D670" s="22">
        <v>1390001002014</v>
      </c>
      <c r="E670" s="21" t="s">
        <v>119</v>
      </c>
      <c r="F670" s="21" t="s">
        <v>120</v>
      </c>
      <c r="G670" s="34" t="s">
        <v>0</v>
      </c>
    </row>
    <row r="671" spans="2:7" x14ac:dyDescent="0.4">
      <c r="B671" s="21">
        <v>656</v>
      </c>
      <c r="C671" s="34" t="s">
        <v>3216</v>
      </c>
      <c r="D671" s="22">
        <v>8390005000965</v>
      </c>
      <c r="E671" s="21" t="s">
        <v>119</v>
      </c>
      <c r="F671" s="21" t="s">
        <v>120</v>
      </c>
      <c r="G671" s="34" t="s">
        <v>648</v>
      </c>
    </row>
    <row r="672" spans="2:7" x14ac:dyDescent="0.4">
      <c r="B672" s="21">
        <v>657</v>
      </c>
      <c r="C672" s="34" t="s">
        <v>8484</v>
      </c>
      <c r="D672" s="22">
        <v>1390001002030</v>
      </c>
      <c r="E672" s="21" t="s">
        <v>119</v>
      </c>
      <c r="F672" s="21" t="s">
        <v>120</v>
      </c>
      <c r="G672" s="34" t="s">
        <v>40</v>
      </c>
    </row>
    <row r="673" spans="2:7" x14ac:dyDescent="0.4">
      <c r="B673" s="21">
        <v>658</v>
      </c>
      <c r="C673" s="34" t="s">
        <v>1570</v>
      </c>
      <c r="D673" s="22">
        <v>3390005000945</v>
      </c>
      <c r="E673" s="21" t="s">
        <v>119</v>
      </c>
      <c r="F673" s="21" t="s">
        <v>120</v>
      </c>
      <c r="G673" s="34" t="s">
        <v>279</v>
      </c>
    </row>
    <row r="674" spans="2:7" x14ac:dyDescent="0.4">
      <c r="B674" s="21">
        <v>659</v>
      </c>
      <c r="C674" s="34" t="s">
        <v>1719</v>
      </c>
      <c r="D674" s="22">
        <v>9390001001958</v>
      </c>
      <c r="E674" s="21" t="s">
        <v>119</v>
      </c>
      <c r="F674" s="21" t="s">
        <v>120</v>
      </c>
      <c r="G674" s="34" t="s">
        <v>26</v>
      </c>
    </row>
    <row r="675" spans="2:7" x14ac:dyDescent="0.4">
      <c r="B675" s="21">
        <v>660</v>
      </c>
      <c r="C675" s="34" t="s">
        <v>8485</v>
      </c>
      <c r="D675" s="22">
        <v>2390001001915</v>
      </c>
      <c r="E675" s="21" t="s">
        <v>119</v>
      </c>
      <c r="F675" s="21" t="s">
        <v>120</v>
      </c>
      <c r="G675" s="34" t="s">
        <v>26</v>
      </c>
    </row>
    <row r="676" spans="2:7" x14ac:dyDescent="0.4">
      <c r="B676" s="21">
        <v>661</v>
      </c>
      <c r="C676" s="34" t="s">
        <v>3486</v>
      </c>
      <c r="D676" s="22">
        <v>3390001001914</v>
      </c>
      <c r="E676" s="21" t="s">
        <v>119</v>
      </c>
      <c r="F676" s="21" t="s">
        <v>120</v>
      </c>
      <c r="G676" s="34" t="s">
        <v>26</v>
      </c>
    </row>
    <row r="677" spans="2:7" x14ac:dyDescent="0.4">
      <c r="B677" s="21">
        <v>662</v>
      </c>
      <c r="C677" s="34" t="s">
        <v>4120</v>
      </c>
      <c r="D677" s="22">
        <v>3390001002169</v>
      </c>
      <c r="E677" s="21" t="s">
        <v>119</v>
      </c>
      <c r="F677" s="21" t="s">
        <v>120</v>
      </c>
      <c r="G677" s="34" t="s">
        <v>371</v>
      </c>
    </row>
    <row r="678" spans="2:7" x14ac:dyDescent="0.4">
      <c r="B678" s="21">
        <v>663</v>
      </c>
      <c r="C678" s="34" t="s">
        <v>8510</v>
      </c>
      <c r="D678" s="22">
        <v>3390001005403</v>
      </c>
      <c r="E678" s="21" t="s">
        <v>119</v>
      </c>
      <c r="F678" s="21" t="s">
        <v>120</v>
      </c>
      <c r="G678" s="34" t="s">
        <v>75</v>
      </c>
    </row>
    <row r="679" spans="2:7" x14ac:dyDescent="0.4">
      <c r="B679" s="21">
        <v>664</v>
      </c>
      <c r="C679" s="34" t="s">
        <v>1571</v>
      </c>
      <c r="D679" s="22">
        <v>5390001002316</v>
      </c>
      <c r="E679" s="21" t="s">
        <v>119</v>
      </c>
      <c r="F679" s="21" t="s">
        <v>120</v>
      </c>
      <c r="G679" s="34" t="s">
        <v>51</v>
      </c>
    </row>
    <row r="680" spans="2:7" x14ac:dyDescent="0.4">
      <c r="B680" s="21">
        <v>665</v>
      </c>
      <c r="C680" s="34" t="s">
        <v>376</v>
      </c>
      <c r="D680" s="22">
        <v>8390001009705</v>
      </c>
      <c r="E680" s="21" t="s">
        <v>119</v>
      </c>
      <c r="F680" s="21" t="s">
        <v>564</v>
      </c>
      <c r="G680" s="34" t="s">
        <v>0</v>
      </c>
    </row>
    <row r="681" spans="2:7" x14ac:dyDescent="0.4">
      <c r="B681" s="21">
        <v>666</v>
      </c>
      <c r="C681" s="34" t="s">
        <v>4323</v>
      </c>
      <c r="D681" s="22">
        <v>5390001009708</v>
      </c>
      <c r="E681" s="21" t="s">
        <v>119</v>
      </c>
      <c r="F681" s="21" t="s">
        <v>564</v>
      </c>
      <c r="G681" s="34" t="s">
        <v>32</v>
      </c>
    </row>
    <row r="682" spans="2:7" x14ac:dyDescent="0.4">
      <c r="B682" s="21">
        <v>667</v>
      </c>
      <c r="C682" s="34" t="s">
        <v>7396</v>
      </c>
      <c r="D682" s="22">
        <v>4390001009758</v>
      </c>
      <c r="E682" s="21" t="s">
        <v>119</v>
      </c>
      <c r="F682" s="21" t="s">
        <v>564</v>
      </c>
      <c r="G682" s="34" t="s">
        <v>32</v>
      </c>
    </row>
    <row r="683" spans="2:7" x14ac:dyDescent="0.4">
      <c r="B683" s="21">
        <v>668</v>
      </c>
      <c r="C683" s="34" t="s">
        <v>6360</v>
      </c>
      <c r="D683" s="22">
        <v>5390002013709</v>
      </c>
      <c r="E683" s="21" t="s">
        <v>119</v>
      </c>
      <c r="F683" s="21" t="s">
        <v>564</v>
      </c>
      <c r="G683" s="34" t="s">
        <v>32</v>
      </c>
    </row>
    <row r="684" spans="2:7" x14ac:dyDescent="0.4">
      <c r="B684" s="21">
        <v>669</v>
      </c>
      <c r="C684" s="34" t="s">
        <v>5082</v>
      </c>
      <c r="D684" s="22">
        <v>8390001009779</v>
      </c>
      <c r="E684" s="21" t="s">
        <v>119</v>
      </c>
      <c r="F684" s="21" t="s">
        <v>564</v>
      </c>
      <c r="G684" s="34" t="s">
        <v>19</v>
      </c>
    </row>
    <row r="685" spans="2:7" x14ac:dyDescent="0.4">
      <c r="B685" s="21">
        <v>670</v>
      </c>
      <c r="C685" s="34" t="s">
        <v>5999</v>
      </c>
      <c r="D685" s="22">
        <v>5390001014996</v>
      </c>
      <c r="E685" s="21" t="s">
        <v>119</v>
      </c>
      <c r="F685" s="21" t="s">
        <v>564</v>
      </c>
      <c r="G685" s="34" t="s">
        <v>32</v>
      </c>
    </row>
    <row r="686" spans="2:7" x14ac:dyDescent="0.4">
      <c r="B686" s="21">
        <v>671</v>
      </c>
      <c r="C686" s="34" t="s">
        <v>8635</v>
      </c>
      <c r="D686" s="22">
        <v>6390002012643</v>
      </c>
      <c r="E686" s="21" t="s">
        <v>119</v>
      </c>
      <c r="F686" s="21" t="s">
        <v>564</v>
      </c>
      <c r="G686" s="34" t="s">
        <v>0</v>
      </c>
    </row>
    <row r="687" spans="2:7" x14ac:dyDescent="0.4">
      <c r="B687" s="21">
        <v>672</v>
      </c>
      <c r="C687" s="34" t="s">
        <v>758</v>
      </c>
      <c r="D687" s="22">
        <v>1390001009785</v>
      </c>
      <c r="E687" s="21" t="s">
        <v>119</v>
      </c>
      <c r="F687" s="21" t="s">
        <v>564</v>
      </c>
      <c r="G687" s="34" t="s">
        <v>0</v>
      </c>
    </row>
    <row r="688" spans="2:7" x14ac:dyDescent="0.4">
      <c r="B688" s="21">
        <v>673</v>
      </c>
      <c r="C688" s="34" t="s">
        <v>4905</v>
      </c>
      <c r="D688" s="22">
        <v>1390001009793</v>
      </c>
      <c r="E688" s="21" t="s">
        <v>119</v>
      </c>
      <c r="F688" s="21" t="s">
        <v>564</v>
      </c>
      <c r="G688" s="34" t="s">
        <v>79</v>
      </c>
    </row>
    <row r="689" spans="2:7" x14ac:dyDescent="0.4">
      <c r="B689" s="21">
        <v>674</v>
      </c>
      <c r="C689" s="34" t="s">
        <v>4586</v>
      </c>
      <c r="D689" s="22">
        <v>7390001009788</v>
      </c>
      <c r="E689" s="21" t="s">
        <v>119</v>
      </c>
      <c r="F689" s="21" t="s">
        <v>564</v>
      </c>
      <c r="G689" s="34" t="s">
        <v>0</v>
      </c>
    </row>
    <row r="690" spans="2:7" x14ac:dyDescent="0.4">
      <c r="B690" s="21">
        <v>675</v>
      </c>
      <c r="C690" s="34" t="s">
        <v>7541</v>
      </c>
      <c r="D690" s="22">
        <v>1390001009810</v>
      </c>
      <c r="E690" s="21" t="s">
        <v>119</v>
      </c>
      <c r="F690" s="21" t="s">
        <v>564</v>
      </c>
      <c r="G690" s="34" t="s">
        <v>15</v>
      </c>
    </row>
    <row r="691" spans="2:7" x14ac:dyDescent="0.4">
      <c r="B691" s="21">
        <v>676</v>
      </c>
      <c r="C691" s="34" t="s">
        <v>6254</v>
      </c>
      <c r="D691" s="22">
        <v>6390001009806</v>
      </c>
      <c r="E691" s="21" t="s">
        <v>119</v>
      </c>
      <c r="F691" s="21" t="s">
        <v>564</v>
      </c>
      <c r="G691" s="34" t="s">
        <v>26</v>
      </c>
    </row>
    <row r="692" spans="2:7" x14ac:dyDescent="0.4">
      <c r="B692" s="21">
        <v>677</v>
      </c>
      <c r="C692" s="34" t="s">
        <v>7589</v>
      </c>
      <c r="D692" s="22">
        <v>2390001009826</v>
      </c>
      <c r="E692" s="21" t="s">
        <v>119</v>
      </c>
      <c r="F692" s="21" t="s">
        <v>564</v>
      </c>
      <c r="G692" s="34" t="s">
        <v>0</v>
      </c>
    </row>
    <row r="693" spans="2:7" x14ac:dyDescent="0.4">
      <c r="B693" s="21">
        <v>678</v>
      </c>
      <c r="C693" s="34" t="s">
        <v>7099</v>
      </c>
      <c r="D693" s="22">
        <v>9390001009852</v>
      </c>
      <c r="E693" s="21" t="s">
        <v>119</v>
      </c>
      <c r="F693" s="21" t="s">
        <v>564</v>
      </c>
      <c r="G693" s="34" t="s">
        <v>26</v>
      </c>
    </row>
    <row r="694" spans="2:7" x14ac:dyDescent="0.4">
      <c r="B694" s="21">
        <v>679</v>
      </c>
      <c r="C694" s="34" t="s">
        <v>7723</v>
      </c>
      <c r="D694" s="22">
        <v>6390001009855</v>
      </c>
      <c r="E694" s="21" t="s">
        <v>119</v>
      </c>
      <c r="F694" s="21" t="s">
        <v>564</v>
      </c>
      <c r="G694" s="34" t="s">
        <v>0</v>
      </c>
    </row>
    <row r="695" spans="2:7" x14ac:dyDescent="0.4">
      <c r="B695" s="21">
        <v>680</v>
      </c>
      <c r="C695" s="34" t="s">
        <v>5781</v>
      </c>
      <c r="D695" s="22">
        <v>3390001009916</v>
      </c>
      <c r="E695" s="21" t="s">
        <v>119</v>
      </c>
      <c r="F695" s="21" t="s">
        <v>564</v>
      </c>
      <c r="G695" s="34" t="s">
        <v>19</v>
      </c>
    </row>
    <row r="696" spans="2:7" x14ac:dyDescent="0.4">
      <c r="B696" s="21">
        <v>681</v>
      </c>
      <c r="C696" s="34" t="s">
        <v>2067</v>
      </c>
      <c r="D696" s="22">
        <v>2390001009900</v>
      </c>
      <c r="E696" s="21" t="s">
        <v>119</v>
      </c>
      <c r="F696" s="21" t="s">
        <v>564</v>
      </c>
      <c r="G696" s="34" t="s">
        <v>0</v>
      </c>
    </row>
    <row r="697" spans="2:7" x14ac:dyDescent="0.4">
      <c r="B697" s="21">
        <v>682</v>
      </c>
      <c r="C697" s="34" t="s">
        <v>2532</v>
      </c>
      <c r="D697" s="22">
        <v>4390001009907</v>
      </c>
      <c r="E697" s="21" t="s">
        <v>119</v>
      </c>
      <c r="F697" s="21" t="s">
        <v>564</v>
      </c>
      <c r="G697" s="34" t="s">
        <v>15</v>
      </c>
    </row>
    <row r="698" spans="2:7" x14ac:dyDescent="0.4">
      <c r="B698" s="21">
        <v>683</v>
      </c>
      <c r="C698" s="34" t="s">
        <v>5971</v>
      </c>
      <c r="D698" s="22">
        <v>9390001009943</v>
      </c>
      <c r="E698" s="21" t="s">
        <v>119</v>
      </c>
      <c r="F698" s="21" t="s">
        <v>564</v>
      </c>
      <c r="G698" s="34" t="s">
        <v>32</v>
      </c>
    </row>
    <row r="699" spans="2:7" x14ac:dyDescent="0.4">
      <c r="B699" s="21">
        <v>684</v>
      </c>
      <c r="C699" s="34" t="s">
        <v>3524</v>
      </c>
      <c r="D699" s="22">
        <v>1390001009942</v>
      </c>
      <c r="E699" s="21" t="s">
        <v>119</v>
      </c>
      <c r="F699" s="21" t="s">
        <v>564</v>
      </c>
      <c r="G699" s="34" t="s">
        <v>0</v>
      </c>
    </row>
    <row r="700" spans="2:7" x14ac:dyDescent="0.4">
      <c r="B700" s="21">
        <v>685</v>
      </c>
      <c r="C700" s="34" t="s">
        <v>8034</v>
      </c>
      <c r="D700" s="22">
        <v>2390001009990</v>
      </c>
      <c r="E700" s="21" t="s">
        <v>119</v>
      </c>
      <c r="F700" s="21" t="s">
        <v>564</v>
      </c>
      <c r="G700" s="34" t="s">
        <v>40</v>
      </c>
    </row>
    <row r="701" spans="2:7" x14ac:dyDescent="0.4">
      <c r="B701" s="21">
        <v>686</v>
      </c>
      <c r="C701" s="34" t="s">
        <v>3996</v>
      </c>
      <c r="D701" s="22">
        <v>2390001010032</v>
      </c>
      <c r="E701" s="21" t="s">
        <v>119</v>
      </c>
      <c r="F701" s="21" t="s">
        <v>564</v>
      </c>
      <c r="G701" s="34" t="s">
        <v>371</v>
      </c>
    </row>
    <row r="702" spans="2:7" x14ac:dyDescent="0.4">
      <c r="B702" s="21">
        <v>687</v>
      </c>
      <c r="C702" s="34" t="s">
        <v>3341</v>
      </c>
      <c r="D702" s="22">
        <v>6390001010061</v>
      </c>
      <c r="E702" s="21" t="s">
        <v>119</v>
      </c>
      <c r="F702" s="21" t="s">
        <v>564</v>
      </c>
      <c r="G702" s="34" t="s">
        <v>32</v>
      </c>
    </row>
    <row r="703" spans="2:7" x14ac:dyDescent="0.4">
      <c r="B703" s="21">
        <v>688</v>
      </c>
      <c r="C703" s="34" t="s">
        <v>1004</v>
      </c>
      <c r="D703" s="22">
        <v>5390001013775</v>
      </c>
      <c r="E703" s="21" t="s">
        <v>119</v>
      </c>
      <c r="F703" s="21" t="s">
        <v>564</v>
      </c>
      <c r="G703" s="34" t="s">
        <v>51</v>
      </c>
    </row>
    <row r="704" spans="2:7" x14ac:dyDescent="0.4">
      <c r="B704" s="21">
        <v>689</v>
      </c>
      <c r="C704" s="34" t="s">
        <v>8355</v>
      </c>
      <c r="D704" s="22">
        <v>9390001010100</v>
      </c>
      <c r="E704" s="21" t="s">
        <v>119</v>
      </c>
      <c r="F704" s="21" t="s">
        <v>564</v>
      </c>
      <c r="G704" s="34" t="s">
        <v>0</v>
      </c>
    </row>
    <row r="705" spans="2:7" x14ac:dyDescent="0.4">
      <c r="B705" s="21">
        <v>690</v>
      </c>
      <c r="C705" s="34" t="s">
        <v>5312</v>
      </c>
      <c r="D705" s="22">
        <v>8390001010134</v>
      </c>
      <c r="E705" s="21" t="s">
        <v>119</v>
      </c>
      <c r="F705" s="21" t="s">
        <v>564</v>
      </c>
      <c r="G705" s="34" t="s">
        <v>26</v>
      </c>
    </row>
    <row r="706" spans="2:7" x14ac:dyDescent="0.4">
      <c r="B706" s="21">
        <v>691</v>
      </c>
      <c r="C706" s="34" t="s">
        <v>3989</v>
      </c>
      <c r="D706" s="22">
        <v>6390001012669</v>
      </c>
      <c r="E706" s="21" t="s">
        <v>119</v>
      </c>
      <c r="F706" s="21" t="s">
        <v>564</v>
      </c>
      <c r="G706" s="34" t="s">
        <v>15</v>
      </c>
    </row>
    <row r="707" spans="2:7" x14ac:dyDescent="0.4">
      <c r="B707" s="21">
        <v>692</v>
      </c>
      <c r="C707" s="34" t="s">
        <v>8545</v>
      </c>
      <c r="D707" s="22">
        <v>5390001010194</v>
      </c>
      <c r="E707" s="21" t="s">
        <v>119</v>
      </c>
      <c r="F707" s="21" t="s">
        <v>564</v>
      </c>
      <c r="G707" s="34" t="s">
        <v>79</v>
      </c>
    </row>
    <row r="708" spans="2:7" x14ac:dyDescent="0.4">
      <c r="B708" s="21">
        <v>693</v>
      </c>
      <c r="C708" s="34" t="s">
        <v>5555</v>
      </c>
      <c r="D708" s="22">
        <v>8390005006137</v>
      </c>
      <c r="E708" s="21" t="s">
        <v>119</v>
      </c>
      <c r="F708" s="21" t="s">
        <v>564</v>
      </c>
      <c r="G708" s="34" t="s">
        <v>65</v>
      </c>
    </row>
    <row r="709" spans="2:7" x14ac:dyDescent="0.4">
      <c r="B709" s="21">
        <v>694</v>
      </c>
      <c r="C709" s="34" t="s">
        <v>3028</v>
      </c>
      <c r="D709" s="22">
        <v>6390001010243</v>
      </c>
      <c r="E709" s="21" t="s">
        <v>119</v>
      </c>
      <c r="F709" s="21" t="s">
        <v>564</v>
      </c>
      <c r="G709" s="34" t="s">
        <v>79</v>
      </c>
    </row>
    <row r="710" spans="2:7" x14ac:dyDescent="0.4">
      <c r="B710" s="21">
        <v>695</v>
      </c>
      <c r="C710" s="34" t="s">
        <v>3372</v>
      </c>
      <c r="D710" s="22">
        <v>6390001007371</v>
      </c>
      <c r="E710" s="21" t="s">
        <v>119</v>
      </c>
      <c r="F710" s="21" t="s">
        <v>395</v>
      </c>
      <c r="G710" s="34" t="s">
        <v>0</v>
      </c>
    </row>
    <row r="711" spans="2:7" x14ac:dyDescent="0.4">
      <c r="B711" s="21">
        <v>696</v>
      </c>
      <c r="C711" s="34" t="s">
        <v>7367</v>
      </c>
      <c r="D711" s="22">
        <v>3390001007449</v>
      </c>
      <c r="E711" s="21" t="s">
        <v>119</v>
      </c>
      <c r="F711" s="21" t="s">
        <v>395</v>
      </c>
      <c r="G711" s="34" t="s">
        <v>79</v>
      </c>
    </row>
    <row r="712" spans="2:7" x14ac:dyDescent="0.4">
      <c r="B712" s="21">
        <v>697</v>
      </c>
      <c r="C712" s="34" t="s">
        <v>4420</v>
      </c>
      <c r="D712" s="22">
        <v>8390001008293</v>
      </c>
      <c r="E712" s="21" t="s">
        <v>119</v>
      </c>
      <c r="F712" s="21" t="s">
        <v>395</v>
      </c>
      <c r="G712" s="34" t="s">
        <v>19</v>
      </c>
    </row>
    <row r="713" spans="2:7" x14ac:dyDescent="0.4">
      <c r="B713" s="21">
        <v>698</v>
      </c>
      <c r="C713" s="34" t="s">
        <v>7738</v>
      </c>
      <c r="D713" s="22">
        <v>3390001007589</v>
      </c>
      <c r="E713" s="21" t="s">
        <v>119</v>
      </c>
      <c r="F713" s="21" t="s">
        <v>395</v>
      </c>
      <c r="G713" s="34" t="s">
        <v>32</v>
      </c>
    </row>
    <row r="714" spans="2:7" x14ac:dyDescent="0.4">
      <c r="B714" s="21">
        <v>699</v>
      </c>
      <c r="C714" s="34" t="s">
        <v>5635</v>
      </c>
      <c r="D714" s="22">
        <v>7390001007560</v>
      </c>
      <c r="E714" s="21" t="s">
        <v>119</v>
      </c>
      <c r="F714" s="21" t="s">
        <v>395</v>
      </c>
      <c r="G714" s="34" t="s">
        <v>26</v>
      </c>
    </row>
    <row r="715" spans="2:7" x14ac:dyDescent="0.4">
      <c r="B715" s="21">
        <v>700</v>
      </c>
      <c r="C715" s="34" t="s">
        <v>3277</v>
      </c>
      <c r="D715" s="22">
        <v>6390001007578</v>
      </c>
      <c r="E715" s="21" t="s">
        <v>119</v>
      </c>
      <c r="F715" s="21" t="s">
        <v>395</v>
      </c>
      <c r="G715" s="34" t="s">
        <v>0</v>
      </c>
    </row>
    <row r="716" spans="2:7" x14ac:dyDescent="0.4">
      <c r="B716" s="21">
        <v>701</v>
      </c>
      <c r="C716" s="34" t="s">
        <v>4106</v>
      </c>
      <c r="D716" s="22">
        <v>8390001007601</v>
      </c>
      <c r="E716" s="21" t="s">
        <v>119</v>
      </c>
      <c r="F716" s="21" t="s">
        <v>395</v>
      </c>
      <c r="G716" s="34" t="s">
        <v>79</v>
      </c>
    </row>
    <row r="717" spans="2:7" x14ac:dyDescent="0.4">
      <c r="B717" s="21">
        <v>702</v>
      </c>
      <c r="C717" s="34" t="s">
        <v>8702</v>
      </c>
      <c r="D717" s="22">
        <v>3390002009469</v>
      </c>
      <c r="E717" s="21" t="s">
        <v>119</v>
      </c>
      <c r="F717" s="21" t="s">
        <v>395</v>
      </c>
      <c r="G717" s="34" t="s">
        <v>4</v>
      </c>
    </row>
    <row r="718" spans="2:7" x14ac:dyDescent="0.4">
      <c r="B718" s="21">
        <v>703</v>
      </c>
      <c r="C718" s="34" t="s">
        <v>7880</v>
      </c>
      <c r="D718" s="22">
        <v>4390001007638</v>
      </c>
      <c r="E718" s="21" t="s">
        <v>119</v>
      </c>
      <c r="F718" s="21" t="s">
        <v>395</v>
      </c>
      <c r="G718" s="34" t="s">
        <v>0</v>
      </c>
    </row>
    <row r="719" spans="2:7" x14ac:dyDescent="0.4">
      <c r="B719" s="21">
        <v>704</v>
      </c>
      <c r="C719" s="34" t="s">
        <v>4685</v>
      </c>
      <c r="D719" s="22">
        <v>2390001007648</v>
      </c>
      <c r="E719" s="21" t="s">
        <v>119</v>
      </c>
      <c r="F719" s="21" t="s">
        <v>395</v>
      </c>
      <c r="G719" s="34" t="s">
        <v>40</v>
      </c>
    </row>
    <row r="720" spans="2:7" x14ac:dyDescent="0.4">
      <c r="B720" s="21">
        <v>705</v>
      </c>
      <c r="C720" s="34" t="s">
        <v>4058</v>
      </c>
      <c r="D720" s="22">
        <v>7390001008113</v>
      </c>
      <c r="E720" s="21" t="s">
        <v>119</v>
      </c>
      <c r="F720" s="21" t="s">
        <v>395</v>
      </c>
      <c r="G720" s="34" t="s">
        <v>32</v>
      </c>
    </row>
    <row r="721" spans="2:7" x14ac:dyDescent="0.4">
      <c r="B721" s="21">
        <v>706</v>
      </c>
      <c r="C721" s="34" t="s">
        <v>1003</v>
      </c>
      <c r="D721" s="22">
        <v>2390001007689</v>
      </c>
      <c r="E721" s="21" t="s">
        <v>119</v>
      </c>
      <c r="F721" s="21" t="s">
        <v>395</v>
      </c>
      <c r="G721" s="34" t="s">
        <v>26</v>
      </c>
    </row>
    <row r="722" spans="2:7" x14ac:dyDescent="0.4">
      <c r="B722" s="21">
        <v>707</v>
      </c>
      <c r="C722" s="34" t="s">
        <v>3182</v>
      </c>
      <c r="D722" s="22">
        <v>3390002009568</v>
      </c>
      <c r="E722" s="21" t="s">
        <v>119</v>
      </c>
      <c r="F722" s="21" t="s">
        <v>395</v>
      </c>
      <c r="G722" s="34" t="s">
        <v>474</v>
      </c>
    </row>
    <row r="723" spans="2:7" x14ac:dyDescent="0.4">
      <c r="B723" s="21">
        <v>708</v>
      </c>
      <c r="C723" s="34" t="s">
        <v>3664</v>
      </c>
      <c r="D723" s="22">
        <v>6390002009656</v>
      </c>
      <c r="E723" s="21" t="s">
        <v>119</v>
      </c>
      <c r="F723" s="21" t="s">
        <v>395</v>
      </c>
      <c r="G723" s="34" t="s">
        <v>0</v>
      </c>
    </row>
    <row r="724" spans="2:7" x14ac:dyDescent="0.4">
      <c r="B724" s="21">
        <v>709</v>
      </c>
      <c r="C724" s="34" t="s">
        <v>8407</v>
      </c>
      <c r="D724" s="22">
        <v>2390001007838</v>
      </c>
      <c r="E724" s="21" t="s">
        <v>119</v>
      </c>
      <c r="F724" s="21" t="s">
        <v>395</v>
      </c>
      <c r="G724" s="34" t="s">
        <v>79</v>
      </c>
    </row>
    <row r="725" spans="2:7" x14ac:dyDescent="0.4">
      <c r="B725" s="21">
        <v>710</v>
      </c>
      <c r="C725" s="34" t="s">
        <v>8486</v>
      </c>
      <c r="D725" s="22">
        <v>6390001007859</v>
      </c>
      <c r="E725" s="21" t="s">
        <v>119</v>
      </c>
      <c r="F725" s="21" t="s">
        <v>395</v>
      </c>
      <c r="G725" s="34" t="s">
        <v>0</v>
      </c>
    </row>
    <row r="726" spans="2:7" x14ac:dyDescent="0.4">
      <c r="B726" s="21">
        <v>711</v>
      </c>
      <c r="C726" s="34" t="s">
        <v>6680</v>
      </c>
      <c r="D726" s="22">
        <v>4390001007992</v>
      </c>
      <c r="E726" s="21" t="s">
        <v>119</v>
      </c>
      <c r="F726" s="21" t="s">
        <v>395</v>
      </c>
      <c r="G726" s="34" t="s">
        <v>0</v>
      </c>
    </row>
    <row r="727" spans="2:7" x14ac:dyDescent="0.4">
      <c r="B727" s="21">
        <v>712</v>
      </c>
      <c r="C727" s="34" t="s">
        <v>2330</v>
      </c>
      <c r="D727" s="22">
        <v>4390005003047</v>
      </c>
      <c r="E727" s="21" t="s">
        <v>119</v>
      </c>
      <c r="F727" s="21" t="s">
        <v>532</v>
      </c>
      <c r="G727" s="34" t="s">
        <v>862</v>
      </c>
    </row>
    <row r="728" spans="2:7" x14ac:dyDescent="0.4">
      <c r="B728" s="21">
        <v>713</v>
      </c>
      <c r="C728" s="34" t="s">
        <v>6081</v>
      </c>
      <c r="D728" s="22">
        <v>6390001006068</v>
      </c>
      <c r="E728" s="21" t="s">
        <v>119</v>
      </c>
      <c r="F728" s="21" t="s">
        <v>532</v>
      </c>
      <c r="G728" s="34" t="s">
        <v>0</v>
      </c>
    </row>
    <row r="729" spans="2:7" x14ac:dyDescent="0.4">
      <c r="B729" s="21">
        <v>714</v>
      </c>
      <c r="C729" s="34" t="s">
        <v>2443</v>
      </c>
      <c r="D729" s="22">
        <v>5390001006878</v>
      </c>
      <c r="E729" s="21" t="s">
        <v>119</v>
      </c>
      <c r="F729" s="21" t="s">
        <v>532</v>
      </c>
      <c r="G729" s="34" t="s">
        <v>4</v>
      </c>
    </row>
    <row r="730" spans="2:7" x14ac:dyDescent="0.4">
      <c r="B730" s="21">
        <v>715</v>
      </c>
      <c r="C730" s="34" t="s">
        <v>2196</v>
      </c>
      <c r="D730" s="22">
        <v>9390001007039</v>
      </c>
      <c r="E730" s="21" t="s">
        <v>119</v>
      </c>
      <c r="F730" s="21" t="s">
        <v>532</v>
      </c>
      <c r="G730" s="34" t="s">
        <v>209</v>
      </c>
    </row>
    <row r="731" spans="2:7" x14ac:dyDescent="0.4">
      <c r="B731" s="21">
        <v>716</v>
      </c>
      <c r="C731" s="34" t="s">
        <v>807</v>
      </c>
      <c r="D731" s="22">
        <v>2390001006138</v>
      </c>
      <c r="E731" s="21" t="s">
        <v>119</v>
      </c>
      <c r="F731" s="21" t="s">
        <v>532</v>
      </c>
      <c r="G731" s="34" t="s">
        <v>26</v>
      </c>
    </row>
    <row r="732" spans="2:7" x14ac:dyDescent="0.4">
      <c r="B732" s="21">
        <v>717</v>
      </c>
      <c r="C732" s="34" t="s">
        <v>531</v>
      </c>
      <c r="D732" s="22">
        <v>7390001006141</v>
      </c>
      <c r="E732" s="21" t="s">
        <v>119</v>
      </c>
      <c r="F732" s="21" t="s">
        <v>532</v>
      </c>
      <c r="G732" s="34" t="s">
        <v>26</v>
      </c>
    </row>
    <row r="733" spans="2:7" x14ac:dyDescent="0.4">
      <c r="B733" s="21">
        <v>718</v>
      </c>
      <c r="C733" s="34" t="s">
        <v>8660</v>
      </c>
      <c r="D733" s="22">
        <v>9390002007211</v>
      </c>
      <c r="E733" s="21" t="s">
        <v>119</v>
      </c>
      <c r="F733" s="21" t="s">
        <v>532</v>
      </c>
      <c r="G733" s="34" t="s">
        <v>209</v>
      </c>
    </row>
    <row r="734" spans="2:7" x14ac:dyDescent="0.4">
      <c r="B734" s="21">
        <v>719</v>
      </c>
      <c r="C734" s="34" t="s">
        <v>7731</v>
      </c>
      <c r="D734" s="22">
        <v>9390001006189</v>
      </c>
      <c r="E734" s="21" t="s">
        <v>119</v>
      </c>
      <c r="F734" s="21" t="s">
        <v>532</v>
      </c>
      <c r="G734" s="34" t="s">
        <v>0</v>
      </c>
    </row>
    <row r="735" spans="2:7" x14ac:dyDescent="0.4">
      <c r="B735" s="21">
        <v>720</v>
      </c>
      <c r="C735" s="34" t="s">
        <v>3204</v>
      </c>
      <c r="D735" s="22">
        <v>3390005003023</v>
      </c>
      <c r="E735" s="21" t="s">
        <v>119</v>
      </c>
      <c r="F735" s="21" t="s">
        <v>532</v>
      </c>
      <c r="G735" s="34" t="s">
        <v>65</v>
      </c>
    </row>
    <row r="736" spans="2:7" x14ac:dyDescent="0.4">
      <c r="B736" s="21">
        <v>721</v>
      </c>
      <c r="C736" s="34" t="s">
        <v>7769</v>
      </c>
      <c r="D736" s="22">
        <v>5390001006267</v>
      </c>
      <c r="E736" s="21" t="s">
        <v>119</v>
      </c>
      <c r="F736" s="21" t="s">
        <v>532</v>
      </c>
      <c r="G736" s="34" t="s">
        <v>0</v>
      </c>
    </row>
    <row r="737" spans="2:7" x14ac:dyDescent="0.4">
      <c r="B737" s="21">
        <v>722</v>
      </c>
      <c r="C737" s="34" t="s">
        <v>7794</v>
      </c>
      <c r="D737" s="22">
        <v>1390001006270</v>
      </c>
      <c r="E737" s="21" t="s">
        <v>119</v>
      </c>
      <c r="F737" s="21" t="s">
        <v>532</v>
      </c>
      <c r="G737" s="34" t="s">
        <v>0</v>
      </c>
    </row>
    <row r="738" spans="2:7" x14ac:dyDescent="0.4">
      <c r="B738" s="21">
        <v>723</v>
      </c>
      <c r="C738" s="34" t="s">
        <v>4667</v>
      </c>
      <c r="D738" s="22">
        <v>2390001006303</v>
      </c>
      <c r="E738" s="21" t="s">
        <v>119</v>
      </c>
      <c r="F738" s="21" t="s">
        <v>532</v>
      </c>
      <c r="G738" s="34" t="s">
        <v>26</v>
      </c>
    </row>
    <row r="739" spans="2:7" x14ac:dyDescent="0.4">
      <c r="B739" s="21">
        <v>724</v>
      </c>
      <c r="C739" s="34" t="s">
        <v>7884</v>
      </c>
      <c r="D739" s="22">
        <v>7390001006356</v>
      </c>
      <c r="E739" s="21" t="s">
        <v>119</v>
      </c>
      <c r="F739" s="21" t="s">
        <v>532</v>
      </c>
      <c r="G739" s="34" t="s">
        <v>32</v>
      </c>
    </row>
    <row r="740" spans="2:7" x14ac:dyDescent="0.4">
      <c r="B740" s="21">
        <v>725</v>
      </c>
      <c r="C740" s="34" t="s">
        <v>3835</v>
      </c>
      <c r="D740" s="22">
        <v>8390001007089</v>
      </c>
      <c r="E740" s="21" t="s">
        <v>119</v>
      </c>
      <c r="F740" s="21" t="s">
        <v>532</v>
      </c>
      <c r="G740" s="34" t="s">
        <v>19</v>
      </c>
    </row>
    <row r="741" spans="2:7" x14ac:dyDescent="0.4">
      <c r="B741" s="21">
        <v>726</v>
      </c>
      <c r="C741" s="34" t="s">
        <v>8032</v>
      </c>
      <c r="D741" s="22">
        <v>6390001006423</v>
      </c>
      <c r="E741" s="21" t="s">
        <v>119</v>
      </c>
      <c r="F741" s="21" t="s">
        <v>532</v>
      </c>
      <c r="G741" s="34" t="s">
        <v>0</v>
      </c>
    </row>
    <row r="742" spans="2:7" x14ac:dyDescent="0.4">
      <c r="B742" s="21">
        <v>727</v>
      </c>
      <c r="C742" s="34" t="s">
        <v>2203</v>
      </c>
      <c r="D742" s="22">
        <v>1390001006436</v>
      </c>
      <c r="E742" s="21" t="s">
        <v>119</v>
      </c>
      <c r="F742" s="21" t="s">
        <v>532</v>
      </c>
      <c r="G742" s="34" t="s">
        <v>0</v>
      </c>
    </row>
    <row r="743" spans="2:7" x14ac:dyDescent="0.4">
      <c r="B743" s="21">
        <v>728</v>
      </c>
      <c r="C743" s="34" t="s">
        <v>586</v>
      </c>
      <c r="D743" s="22">
        <v>6390001007231</v>
      </c>
      <c r="E743" s="21" t="s">
        <v>119</v>
      </c>
      <c r="F743" s="21" t="s">
        <v>532</v>
      </c>
      <c r="G743" s="34" t="s">
        <v>70</v>
      </c>
    </row>
    <row r="744" spans="2:7" x14ac:dyDescent="0.4">
      <c r="B744" s="21">
        <v>729</v>
      </c>
      <c r="C744" s="34" t="s">
        <v>2788</v>
      </c>
      <c r="D744" s="22">
        <v>7390002010407</v>
      </c>
      <c r="E744" s="21" t="s">
        <v>119</v>
      </c>
      <c r="F744" s="21" t="s">
        <v>532</v>
      </c>
      <c r="G744" s="34" t="s">
        <v>4</v>
      </c>
    </row>
    <row r="745" spans="2:7" x14ac:dyDescent="0.4">
      <c r="B745" s="21">
        <v>730</v>
      </c>
      <c r="C745" s="34" t="s">
        <v>8141</v>
      </c>
      <c r="D745" s="22">
        <v>3390001006640</v>
      </c>
      <c r="E745" s="21" t="s">
        <v>119</v>
      </c>
      <c r="F745" s="21" t="s">
        <v>532</v>
      </c>
      <c r="G745" s="34" t="s">
        <v>40</v>
      </c>
    </row>
    <row r="746" spans="2:7" x14ac:dyDescent="0.4">
      <c r="B746" s="21">
        <v>731</v>
      </c>
      <c r="C746" s="34" t="s">
        <v>3780</v>
      </c>
      <c r="D746" s="22">
        <v>3390001006509</v>
      </c>
      <c r="E746" s="21" t="s">
        <v>119</v>
      </c>
      <c r="F746" s="21" t="s">
        <v>532</v>
      </c>
      <c r="G746" s="34" t="s">
        <v>0</v>
      </c>
    </row>
    <row r="747" spans="2:7" x14ac:dyDescent="0.4">
      <c r="B747" s="21">
        <v>732</v>
      </c>
      <c r="C747" s="34" t="s">
        <v>5808</v>
      </c>
      <c r="D747" s="22">
        <v>5390001006515</v>
      </c>
      <c r="E747" s="21" t="s">
        <v>119</v>
      </c>
      <c r="F747" s="21" t="s">
        <v>532</v>
      </c>
      <c r="G747" s="34" t="s">
        <v>19</v>
      </c>
    </row>
    <row r="748" spans="2:7" x14ac:dyDescent="0.4">
      <c r="B748" s="21">
        <v>733</v>
      </c>
      <c r="C748" s="34" t="s">
        <v>8246</v>
      </c>
      <c r="D748" s="22">
        <v>4390001006532</v>
      </c>
      <c r="E748" s="21" t="s">
        <v>119</v>
      </c>
      <c r="F748" s="21" t="s">
        <v>532</v>
      </c>
      <c r="G748" s="34" t="s">
        <v>209</v>
      </c>
    </row>
    <row r="749" spans="2:7" x14ac:dyDescent="0.4">
      <c r="B749" s="21">
        <v>734</v>
      </c>
      <c r="C749" s="34" t="s">
        <v>8283</v>
      </c>
      <c r="D749" s="22">
        <v>2390001006996</v>
      </c>
      <c r="E749" s="21" t="s">
        <v>119</v>
      </c>
      <c r="F749" s="21" t="s">
        <v>532</v>
      </c>
      <c r="G749" s="34" t="s">
        <v>32</v>
      </c>
    </row>
    <row r="750" spans="2:7" x14ac:dyDescent="0.4">
      <c r="B750" s="21">
        <v>735</v>
      </c>
      <c r="C750" s="34" t="s">
        <v>5722</v>
      </c>
      <c r="D750" s="22">
        <v>6390001013700</v>
      </c>
      <c r="E750" s="21" t="s">
        <v>119</v>
      </c>
      <c r="F750" s="21" t="s">
        <v>532</v>
      </c>
      <c r="G750" s="34" t="s">
        <v>0</v>
      </c>
    </row>
    <row r="751" spans="2:7" x14ac:dyDescent="0.4">
      <c r="B751" s="21">
        <v>736</v>
      </c>
      <c r="C751" s="34" t="s">
        <v>5939</v>
      </c>
      <c r="D751" s="22">
        <v>4390001006623</v>
      </c>
      <c r="E751" s="21" t="s">
        <v>119</v>
      </c>
      <c r="F751" s="21" t="s">
        <v>532</v>
      </c>
      <c r="G751" s="34" t="s">
        <v>0</v>
      </c>
    </row>
    <row r="752" spans="2:7" x14ac:dyDescent="0.4">
      <c r="B752" s="21">
        <v>737</v>
      </c>
      <c r="C752" s="34" t="s">
        <v>1545</v>
      </c>
      <c r="D752" s="22">
        <v>2390001006666</v>
      </c>
      <c r="E752" s="21" t="s">
        <v>119</v>
      </c>
      <c r="F752" s="21" t="s">
        <v>532</v>
      </c>
      <c r="G752" s="34" t="s">
        <v>19</v>
      </c>
    </row>
    <row r="753" spans="2:7" x14ac:dyDescent="0.4">
      <c r="B753" s="21">
        <v>738</v>
      </c>
      <c r="C753" s="34" t="s">
        <v>5062</v>
      </c>
      <c r="D753" s="22">
        <v>7390005005445</v>
      </c>
      <c r="E753" s="21" t="s">
        <v>119</v>
      </c>
      <c r="F753" s="21" t="s">
        <v>4359</v>
      </c>
      <c r="G753" s="34" t="s">
        <v>65</v>
      </c>
    </row>
    <row r="754" spans="2:7" x14ac:dyDescent="0.4">
      <c r="B754" s="21">
        <v>739</v>
      </c>
      <c r="C754" s="34" t="s">
        <v>7952</v>
      </c>
      <c r="D754" s="22">
        <v>9390001008607</v>
      </c>
      <c r="E754" s="21" t="s">
        <v>119</v>
      </c>
      <c r="F754" s="21" t="s">
        <v>4359</v>
      </c>
      <c r="G754" s="34" t="s">
        <v>32</v>
      </c>
    </row>
    <row r="755" spans="2:7" x14ac:dyDescent="0.4">
      <c r="B755" s="21">
        <v>740</v>
      </c>
      <c r="C755" s="34" t="s">
        <v>4358</v>
      </c>
      <c r="D755" s="22">
        <v>9390001008937</v>
      </c>
      <c r="E755" s="21" t="s">
        <v>119</v>
      </c>
      <c r="F755" s="21" t="s">
        <v>4359</v>
      </c>
      <c r="G755" s="34" t="s">
        <v>0</v>
      </c>
    </row>
    <row r="756" spans="2:7" x14ac:dyDescent="0.4">
      <c r="B756" s="21">
        <v>741</v>
      </c>
      <c r="C756" s="34" t="s">
        <v>600</v>
      </c>
      <c r="D756" s="22">
        <v>4390001011821</v>
      </c>
      <c r="E756" s="21" t="s">
        <v>119</v>
      </c>
      <c r="F756" s="21" t="s">
        <v>601</v>
      </c>
      <c r="G756" s="34" t="s">
        <v>4</v>
      </c>
    </row>
    <row r="757" spans="2:7" x14ac:dyDescent="0.4">
      <c r="B757" s="21">
        <v>742</v>
      </c>
      <c r="C757" s="34" t="s">
        <v>4557</v>
      </c>
      <c r="D757" s="22">
        <v>1390001011790</v>
      </c>
      <c r="E757" s="21" t="s">
        <v>119</v>
      </c>
      <c r="F757" s="21" t="s">
        <v>601</v>
      </c>
      <c r="G757" s="34" t="s">
        <v>0</v>
      </c>
    </row>
    <row r="758" spans="2:7" x14ac:dyDescent="0.4">
      <c r="B758" s="21">
        <v>743</v>
      </c>
      <c r="C758" s="34" t="s">
        <v>7967</v>
      </c>
      <c r="D758" s="22">
        <v>6390001011844</v>
      </c>
      <c r="E758" s="21" t="s">
        <v>119</v>
      </c>
      <c r="F758" s="21" t="s">
        <v>601</v>
      </c>
      <c r="G758" s="34" t="s">
        <v>0</v>
      </c>
    </row>
    <row r="759" spans="2:7" x14ac:dyDescent="0.4">
      <c r="B759" s="21">
        <v>744</v>
      </c>
      <c r="C759" s="34" t="s">
        <v>6990</v>
      </c>
      <c r="D759" s="22">
        <v>7390001012222</v>
      </c>
      <c r="E759" s="21" t="s">
        <v>119</v>
      </c>
      <c r="F759" s="21" t="s">
        <v>601</v>
      </c>
      <c r="G759" s="34" t="s">
        <v>79</v>
      </c>
    </row>
    <row r="760" spans="2:7" x14ac:dyDescent="0.4">
      <c r="B760" s="21">
        <v>745</v>
      </c>
      <c r="C760" s="34" t="s">
        <v>4864</v>
      </c>
      <c r="D760" s="22">
        <v>7390001012255</v>
      </c>
      <c r="E760" s="21" t="s">
        <v>119</v>
      </c>
      <c r="F760" s="21" t="s">
        <v>601</v>
      </c>
      <c r="G760" s="34" t="s">
        <v>4</v>
      </c>
    </row>
    <row r="761" spans="2:7" x14ac:dyDescent="0.4">
      <c r="B761" s="21">
        <v>746</v>
      </c>
      <c r="C761" s="34" t="s">
        <v>5405</v>
      </c>
      <c r="D761" s="22">
        <v>9390001004721</v>
      </c>
      <c r="E761" s="21" t="s">
        <v>119</v>
      </c>
      <c r="F761" s="21" t="s">
        <v>546</v>
      </c>
      <c r="G761" s="34" t="s">
        <v>0</v>
      </c>
    </row>
    <row r="762" spans="2:7" x14ac:dyDescent="0.4">
      <c r="B762" s="21">
        <v>747</v>
      </c>
      <c r="C762" s="34" t="s">
        <v>4207</v>
      </c>
      <c r="D762" s="22">
        <v>8390001004722</v>
      </c>
      <c r="E762" s="21" t="s">
        <v>119</v>
      </c>
      <c r="F762" s="21" t="s">
        <v>546</v>
      </c>
      <c r="G762" s="34" t="s">
        <v>32</v>
      </c>
    </row>
    <row r="763" spans="2:7" x14ac:dyDescent="0.4">
      <c r="B763" s="21">
        <v>748</v>
      </c>
      <c r="C763" s="34" t="s">
        <v>2314</v>
      </c>
      <c r="D763" s="22">
        <v>7390001004731</v>
      </c>
      <c r="E763" s="21" t="s">
        <v>119</v>
      </c>
      <c r="F763" s="21" t="s">
        <v>546</v>
      </c>
      <c r="G763" s="34" t="s">
        <v>32</v>
      </c>
    </row>
    <row r="764" spans="2:7" x14ac:dyDescent="0.4">
      <c r="B764" s="21">
        <v>749</v>
      </c>
      <c r="C764" s="34" t="s">
        <v>545</v>
      </c>
      <c r="D764" s="22">
        <v>5390001004733</v>
      </c>
      <c r="E764" s="21" t="s">
        <v>119</v>
      </c>
      <c r="F764" s="21" t="s">
        <v>546</v>
      </c>
      <c r="G764" s="34" t="s">
        <v>32</v>
      </c>
    </row>
    <row r="765" spans="2:7" x14ac:dyDescent="0.4">
      <c r="B765" s="21">
        <v>750</v>
      </c>
      <c r="C765" s="34" t="s">
        <v>6349</v>
      </c>
      <c r="D765" s="22">
        <v>7390001004855</v>
      </c>
      <c r="E765" s="21" t="s">
        <v>119</v>
      </c>
      <c r="F765" s="21" t="s">
        <v>546</v>
      </c>
      <c r="G765" s="34" t="s">
        <v>32</v>
      </c>
    </row>
    <row r="766" spans="2:7" x14ac:dyDescent="0.4">
      <c r="B766" s="21">
        <v>751</v>
      </c>
      <c r="C766" s="34" t="s">
        <v>5830</v>
      </c>
      <c r="D766" s="22">
        <v>8390001009077</v>
      </c>
      <c r="E766" s="21" t="s">
        <v>119</v>
      </c>
      <c r="F766" s="21" t="s">
        <v>4500</v>
      </c>
      <c r="G766" s="34" t="s">
        <v>19</v>
      </c>
    </row>
    <row r="767" spans="2:7" x14ac:dyDescent="0.4">
      <c r="B767" s="21">
        <v>752</v>
      </c>
      <c r="C767" s="34" t="s">
        <v>6489</v>
      </c>
      <c r="D767" s="22">
        <v>2390001009314</v>
      </c>
      <c r="E767" s="21" t="s">
        <v>119</v>
      </c>
      <c r="F767" s="21" t="s">
        <v>4500</v>
      </c>
      <c r="G767" s="34" t="s">
        <v>0</v>
      </c>
    </row>
    <row r="768" spans="2:7" x14ac:dyDescent="0.4">
      <c r="B768" s="21">
        <v>753</v>
      </c>
      <c r="C768" s="34" t="s">
        <v>4499</v>
      </c>
      <c r="D768" s="22">
        <v>1390001009158</v>
      </c>
      <c r="E768" s="21" t="s">
        <v>119</v>
      </c>
      <c r="F768" s="21" t="s">
        <v>4500</v>
      </c>
      <c r="G768" s="34" t="s">
        <v>32</v>
      </c>
    </row>
    <row r="769" spans="2:7" x14ac:dyDescent="0.4">
      <c r="B769" s="21">
        <v>754</v>
      </c>
      <c r="C769" s="34" t="s">
        <v>6291</v>
      </c>
      <c r="D769" s="22">
        <v>7390001011620</v>
      </c>
      <c r="E769" s="21" t="s">
        <v>119</v>
      </c>
      <c r="F769" s="21" t="s">
        <v>566</v>
      </c>
      <c r="G769" s="34" t="s">
        <v>0</v>
      </c>
    </row>
    <row r="770" spans="2:7" x14ac:dyDescent="0.4">
      <c r="B770" s="21">
        <v>755</v>
      </c>
      <c r="C770" s="34" t="s">
        <v>565</v>
      </c>
      <c r="D770" s="22">
        <v>1390001010990</v>
      </c>
      <c r="E770" s="21" t="s">
        <v>119</v>
      </c>
      <c r="F770" s="21" t="s">
        <v>566</v>
      </c>
      <c r="G770" s="34" t="s">
        <v>32</v>
      </c>
    </row>
    <row r="771" spans="2:7" x14ac:dyDescent="0.4">
      <c r="B771" s="21">
        <v>756</v>
      </c>
      <c r="C771" s="34" t="s">
        <v>1392</v>
      </c>
      <c r="D771" s="22">
        <v>5390001011003</v>
      </c>
      <c r="E771" s="21" t="s">
        <v>119</v>
      </c>
      <c r="F771" s="21" t="s">
        <v>566</v>
      </c>
      <c r="G771" s="34" t="s">
        <v>0</v>
      </c>
    </row>
    <row r="772" spans="2:7" x14ac:dyDescent="0.4">
      <c r="B772" s="21">
        <v>757</v>
      </c>
      <c r="C772" s="34" t="s">
        <v>7593</v>
      </c>
      <c r="D772" s="22">
        <v>4390001011061</v>
      </c>
      <c r="E772" s="21" t="s">
        <v>119</v>
      </c>
      <c r="F772" s="21" t="s">
        <v>566</v>
      </c>
      <c r="G772" s="34" t="s">
        <v>79</v>
      </c>
    </row>
    <row r="773" spans="2:7" x14ac:dyDescent="0.4">
      <c r="B773" s="21">
        <v>758</v>
      </c>
      <c r="C773" s="34" t="s">
        <v>6836</v>
      </c>
      <c r="D773" s="22">
        <v>4390001011086</v>
      </c>
      <c r="E773" s="21" t="s">
        <v>119</v>
      </c>
      <c r="F773" s="21" t="s">
        <v>566</v>
      </c>
      <c r="G773" s="34" t="s">
        <v>79</v>
      </c>
    </row>
    <row r="774" spans="2:7" x14ac:dyDescent="0.4">
      <c r="B774" s="21">
        <v>759</v>
      </c>
      <c r="C774" s="34" t="s">
        <v>4793</v>
      </c>
      <c r="D774" s="22">
        <v>2390001011534</v>
      </c>
      <c r="E774" s="21" t="s">
        <v>119</v>
      </c>
      <c r="F774" s="21" t="s">
        <v>566</v>
      </c>
      <c r="G774" s="34" t="s">
        <v>79</v>
      </c>
    </row>
    <row r="775" spans="2:7" x14ac:dyDescent="0.4">
      <c r="B775" s="21">
        <v>760</v>
      </c>
      <c r="C775" s="34" t="s">
        <v>3548</v>
      </c>
      <c r="D775" s="22">
        <v>7390005006955</v>
      </c>
      <c r="E775" s="21" t="s">
        <v>119</v>
      </c>
      <c r="F775" s="21" t="s">
        <v>566</v>
      </c>
      <c r="G775" s="34" t="s">
        <v>65</v>
      </c>
    </row>
    <row r="776" spans="2:7" x14ac:dyDescent="0.4">
      <c r="B776" s="21">
        <v>761</v>
      </c>
      <c r="C776" s="34" t="s">
        <v>3907</v>
      </c>
      <c r="D776" s="22">
        <v>7390001011133</v>
      </c>
      <c r="E776" s="21" t="s">
        <v>119</v>
      </c>
      <c r="F776" s="21" t="s">
        <v>566</v>
      </c>
      <c r="G776" s="34" t="s">
        <v>0</v>
      </c>
    </row>
    <row r="777" spans="2:7" x14ac:dyDescent="0.4">
      <c r="B777" s="21">
        <v>762</v>
      </c>
      <c r="C777" s="34" t="s">
        <v>5961</v>
      </c>
      <c r="D777" s="22">
        <v>2390001011179</v>
      </c>
      <c r="E777" s="21" t="s">
        <v>119</v>
      </c>
      <c r="F777" s="21" t="s">
        <v>566</v>
      </c>
      <c r="G777" s="34" t="s">
        <v>0</v>
      </c>
    </row>
    <row r="778" spans="2:7" x14ac:dyDescent="0.4">
      <c r="B778" s="21">
        <v>763</v>
      </c>
      <c r="C778" s="34" t="s">
        <v>6913</v>
      </c>
      <c r="D778" s="22">
        <v>5390001011597</v>
      </c>
      <c r="E778" s="21" t="s">
        <v>119</v>
      </c>
      <c r="F778" s="21" t="s">
        <v>566</v>
      </c>
      <c r="G778" s="34" t="s">
        <v>32</v>
      </c>
    </row>
    <row r="779" spans="2:7" x14ac:dyDescent="0.4">
      <c r="B779" s="21">
        <v>764</v>
      </c>
      <c r="C779" s="34" t="s">
        <v>3252</v>
      </c>
      <c r="D779" s="22">
        <v>8390001011462</v>
      </c>
      <c r="E779" s="21" t="s">
        <v>119</v>
      </c>
      <c r="F779" s="21" t="s">
        <v>566</v>
      </c>
      <c r="G779" s="34" t="s">
        <v>51</v>
      </c>
    </row>
    <row r="780" spans="2:7" x14ac:dyDescent="0.4">
      <c r="B780" s="21">
        <v>765</v>
      </c>
      <c r="C780" s="34" t="s">
        <v>4930</v>
      </c>
      <c r="D780" s="22">
        <v>1390001004357</v>
      </c>
      <c r="E780" s="21" t="s">
        <v>119</v>
      </c>
      <c r="F780" s="21" t="s">
        <v>854</v>
      </c>
      <c r="G780" s="34" t="s">
        <v>4</v>
      </c>
    </row>
    <row r="781" spans="2:7" x14ac:dyDescent="0.4">
      <c r="B781" s="21">
        <v>766</v>
      </c>
      <c r="C781" s="34" t="s">
        <v>7765</v>
      </c>
      <c r="D781" s="22">
        <v>2390001004372</v>
      </c>
      <c r="E781" s="21" t="s">
        <v>119</v>
      </c>
      <c r="F781" s="21" t="s">
        <v>854</v>
      </c>
      <c r="G781" s="34" t="s">
        <v>79</v>
      </c>
    </row>
    <row r="782" spans="2:7" x14ac:dyDescent="0.4">
      <c r="B782" s="21">
        <v>767</v>
      </c>
      <c r="C782" s="34" t="s">
        <v>2743</v>
      </c>
      <c r="D782" s="22">
        <v>9390001004366</v>
      </c>
      <c r="E782" s="21" t="s">
        <v>119</v>
      </c>
      <c r="F782" s="21" t="s">
        <v>854</v>
      </c>
      <c r="G782" s="34" t="s">
        <v>32</v>
      </c>
    </row>
    <row r="783" spans="2:7" x14ac:dyDescent="0.4">
      <c r="B783" s="21">
        <v>768</v>
      </c>
      <c r="C783" s="34" t="s">
        <v>7848</v>
      </c>
      <c r="D783" s="22">
        <v>3390001004396</v>
      </c>
      <c r="E783" s="21" t="s">
        <v>119</v>
      </c>
      <c r="F783" s="21" t="s">
        <v>854</v>
      </c>
      <c r="G783" s="34" t="s">
        <v>79</v>
      </c>
    </row>
    <row r="784" spans="2:7" x14ac:dyDescent="0.4">
      <c r="B784" s="21">
        <v>769</v>
      </c>
      <c r="C784" s="34" t="s">
        <v>2941</v>
      </c>
      <c r="D784" s="22">
        <v>6390003000358</v>
      </c>
      <c r="E784" s="21" t="s">
        <v>119</v>
      </c>
      <c r="F784" s="21" t="s">
        <v>854</v>
      </c>
      <c r="G784" s="34" t="s">
        <v>51</v>
      </c>
    </row>
    <row r="785" spans="2:7" x14ac:dyDescent="0.4">
      <c r="B785" s="21">
        <v>770</v>
      </c>
      <c r="C785" s="34" t="s">
        <v>853</v>
      </c>
      <c r="D785" s="22">
        <v>6390001004518</v>
      </c>
      <c r="E785" s="21" t="s">
        <v>119</v>
      </c>
      <c r="F785" s="21" t="s">
        <v>854</v>
      </c>
      <c r="G785" s="34" t="s">
        <v>32</v>
      </c>
    </row>
    <row r="786" spans="2:7" x14ac:dyDescent="0.4">
      <c r="B786" s="21">
        <v>771</v>
      </c>
      <c r="C786" s="34" t="s">
        <v>3345</v>
      </c>
      <c r="D786" s="22">
        <v>4390001004569</v>
      </c>
      <c r="E786" s="21" t="s">
        <v>119</v>
      </c>
      <c r="F786" s="21" t="s">
        <v>854</v>
      </c>
      <c r="G786" s="34" t="s">
        <v>4</v>
      </c>
    </row>
    <row r="787" spans="2:7" x14ac:dyDescent="0.4">
      <c r="B787" s="21">
        <v>772</v>
      </c>
      <c r="C787" s="34" t="s">
        <v>5469</v>
      </c>
      <c r="D787" s="22">
        <v>2390005000500</v>
      </c>
      <c r="E787" s="21" t="s">
        <v>119</v>
      </c>
      <c r="F787" s="21" t="s">
        <v>854</v>
      </c>
      <c r="G787" s="34" t="s">
        <v>65</v>
      </c>
    </row>
    <row r="788" spans="2:7" x14ac:dyDescent="0.4">
      <c r="B788" s="21">
        <v>773</v>
      </c>
      <c r="C788" s="34" t="s">
        <v>8483</v>
      </c>
      <c r="D788" s="22">
        <v>8390001012394</v>
      </c>
      <c r="E788" s="21" t="s">
        <v>119</v>
      </c>
      <c r="F788" s="21" t="s">
        <v>854</v>
      </c>
      <c r="G788" s="34" t="s">
        <v>656</v>
      </c>
    </row>
    <row r="789" spans="2:7" x14ac:dyDescent="0.4">
      <c r="B789" s="21">
        <v>774</v>
      </c>
      <c r="C789" s="34" t="s">
        <v>1297</v>
      </c>
      <c r="D789" s="22">
        <v>8390001004648</v>
      </c>
      <c r="E789" s="21" t="s">
        <v>119</v>
      </c>
      <c r="F789" s="21" t="s">
        <v>854</v>
      </c>
      <c r="G789" s="34" t="s">
        <v>26</v>
      </c>
    </row>
    <row r="790" spans="2:7" x14ac:dyDescent="0.4">
      <c r="B790" s="21">
        <v>775</v>
      </c>
      <c r="C790" s="34" t="s">
        <v>1942</v>
      </c>
      <c r="D790" s="22">
        <v>8390001009481</v>
      </c>
      <c r="E790" s="21" t="s">
        <v>119</v>
      </c>
      <c r="F790" s="21" t="s">
        <v>1943</v>
      </c>
      <c r="G790" s="34" t="s">
        <v>32</v>
      </c>
    </row>
    <row r="791" spans="2:7" x14ac:dyDescent="0.4">
      <c r="B791" s="21">
        <v>776</v>
      </c>
      <c r="C791" s="34" t="s">
        <v>8871</v>
      </c>
      <c r="D791" s="22">
        <v>9390002012120</v>
      </c>
      <c r="E791" s="21" t="s">
        <v>119</v>
      </c>
      <c r="F791" s="21" t="s">
        <v>1943</v>
      </c>
      <c r="G791" s="34" t="s">
        <v>279</v>
      </c>
    </row>
    <row r="792" spans="2:7" x14ac:dyDescent="0.4">
      <c r="B792" s="21">
        <v>777</v>
      </c>
      <c r="C792" s="34" t="s">
        <v>7348</v>
      </c>
      <c r="D792" s="22">
        <v>4390001010922</v>
      </c>
      <c r="E792" s="21" t="s">
        <v>119</v>
      </c>
      <c r="F792" s="21" t="s">
        <v>1220</v>
      </c>
      <c r="G792" s="34" t="s">
        <v>279</v>
      </c>
    </row>
    <row r="793" spans="2:7" x14ac:dyDescent="0.4">
      <c r="B793" s="21">
        <v>778</v>
      </c>
      <c r="C793" s="34" t="s">
        <v>7502</v>
      </c>
      <c r="D793" s="22">
        <v>6390001010573</v>
      </c>
      <c r="E793" s="21" t="s">
        <v>119</v>
      </c>
      <c r="F793" s="21" t="s">
        <v>1220</v>
      </c>
      <c r="G793" s="34" t="s">
        <v>32</v>
      </c>
    </row>
    <row r="794" spans="2:7" x14ac:dyDescent="0.4">
      <c r="B794" s="21">
        <v>779</v>
      </c>
      <c r="C794" s="34" t="s">
        <v>2916</v>
      </c>
      <c r="D794" s="22">
        <v>6390002014508</v>
      </c>
      <c r="E794" s="21" t="s">
        <v>119</v>
      </c>
      <c r="F794" s="21" t="s">
        <v>1220</v>
      </c>
      <c r="G794" s="34" t="s">
        <v>32</v>
      </c>
    </row>
    <row r="795" spans="2:7" x14ac:dyDescent="0.4">
      <c r="B795" s="21">
        <v>780</v>
      </c>
      <c r="C795" s="34" t="s">
        <v>4973</v>
      </c>
      <c r="D795" s="22">
        <v>9390001012047</v>
      </c>
      <c r="E795" s="21" t="s">
        <v>119</v>
      </c>
      <c r="F795" s="21" t="s">
        <v>6650</v>
      </c>
      <c r="G795" s="34" t="s">
        <v>0</v>
      </c>
    </row>
    <row r="796" spans="2:7" x14ac:dyDescent="0.4">
      <c r="B796" s="21">
        <v>781</v>
      </c>
      <c r="C796" s="34" t="s">
        <v>7319</v>
      </c>
      <c r="D796" s="22">
        <v>8390001012171</v>
      </c>
      <c r="E796" s="21" t="s">
        <v>119</v>
      </c>
      <c r="F796" s="21" t="s">
        <v>674</v>
      </c>
      <c r="G796" s="34" t="s">
        <v>32</v>
      </c>
    </row>
    <row r="797" spans="2:7" x14ac:dyDescent="0.4">
      <c r="B797" s="21">
        <v>782</v>
      </c>
      <c r="C797" s="34" t="s">
        <v>709</v>
      </c>
      <c r="D797" s="22">
        <v>1390001011287</v>
      </c>
      <c r="E797" s="21" t="s">
        <v>119</v>
      </c>
      <c r="F797" s="21" t="s">
        <v>710</v>
      </c>
      <c r="G797" s="34" t="s">
        <v>4</v>
      </c>
    </row>
    <row r="798" spans="2:7" x14ac:dyDescent="0.4">
      <c r="B798" s="21">
        <v>783</v>
      </c>
      <c r="C798" s="34" t="s">
        <v>8039</v>
      </c>
      <c r="D798" s="22">
        <v>7390001011315</v>
      </c>
      <c r="E798" s="21" t="s">
        <v>119</v>
      </c>
      <c r="F798" s="21" t="s">
        <v>7246</v>
      </c>
      <c r="G798" s="34" t="s">
        <v>32</v>
      </c>
    </row>
    <row r="799" spans="2:7" x14ac:dyDescent="0.4">
      <c r="B799" s="21">
        <v>784</v>
      </c>
      <c r="C799" s="34" t="s">
        <v>3635</v>
      </c>
      <c r="D799" s="22">
        <v>8390001008054</v>
      </c>
      <c r="E799" s="21" t="s">
        <v>119</v>
      </c>
      <c r="F799" s="21" t="s">
        <v>7245</v>
      </c>
      <c r="G799" s="34" t="s">
        <v>26</v>
      </c>
    </row>
    <row r="800" spans="2:7" x14ac:dyDescent="0.4">
      <c r="B800" s="21">
        <v>785</v>
      </c>
      <c r="C800" s="34" t="s">
        <v>1453</v>
      </c>
      <c r="D800" s="22">
        <v>3390001006814</v>
      </c>
      <c r="E800" s="21" t="s">
        <v>119</v>
      </c>
      <c r="F800" s="21" t="s">
        <v>1454</v>
      </c>
      <c r="G800" s="34" t="s">
        <v>19</v>
      </c>
    </row>
    <row r="801" spans="2:7" x14ac:dyDescent="0.4">
      <c r="B801" s="21">
        <v>786</v>
      </c>
      <c r="C801" s="34" t="s">
        <v>1524</v>
      </c>
      <c r="D801" s="22">
        <v>2380001002501</v>
      </c>
      <c r="E801" s="21" t="s">
        <v>66</v>
      </c>
      <c r="F801" s="21" t="s">
        <v>1525</v>
      </c>
      <c r="G801" s="34" t="s">
        <v>32</v>
      </c>
    </row>
    <row r="802" spans="2:7" x14ac:dyDescent="0.4">
      <c r="B802" s="21">
        <v>787</v>
      </c>
      <c r="C802" s="34" t="s">
        <v>3642</v>
      </c>
      <c r="D802" s="22">
        <v>4380001002516</v>
      </c>
      <c r="E802" s="21" t="s">
        <v>66</v>
      </c>
      <c r="F802" s="21" t="s">
        <v>1525</v>
      </c>
      <c r="G802" s="34" t="s">
        <v>4</v>
      </c>
    </row>
    <row r="803" spans="2:7" x14ac:dyDescent="0.4">
      <c r="B803" s="21">
        <v>788</v>
      </c>
      <c r="C803" s="34" t="s">
        <v>6377</v>
      </c>
      <c r="D803" s="22">
        <v>5380001003323</v>
      </c>
      <c r="E803" s="21" t="s">
        <v>66</v>
      </c>
      <c r="F803" s="21" t="s">
        <v>1525</v>
      </c>
      <c r="G803" s="34" t="s">
        <v>0</v>
      </c>
    </row>
    <row r="804" spans="2:7" x14ac:dyDescent="0.4">
      <c r="B804" s="21">
        <v>789</v>
      </c>
      <c r="C804" s="34" t="s">
        <v>6706</v>
      </c>
      <c r="D804" s="22">
        <v>6380001003339</v>
      </c>
      <c r="E804" s="21" t="s">
        <v>66</v>
      </c>
      <c r="F804" s="21" t="s">
        <v>1525</v>
      </c>
      <c r="G804" s="34" t="s">
        <v>32</v>
      </c>
    </row>
    <row r="805" spans="2:7" x14ac:dyDescent="0.4">
      <c r="B805" s="21">
        <v>790</v>
      </c>
      <c r="C805" s="34" t="s">
        <v>1560</v>
      </c>
      <c r="D805" s="22">
        <v>4380001000073</v>
      </c>
      <c r="E805" s="21" t="s">
        <v>66</v>
      </c>
      <c r="F805" s="21" t="s">
        <v>190</v>
      </c>
      <c r="G805" s="34" t="s">
        <v>32</v>
      </c>
    </row>
    <row r="806" spans="2:7" x14ac:dyDescent="0.4">
      <c r="B806" s="21">
        <v>791</v>
      </c>
      <c r="C806" s="34" t="s">
        <v>7049</v>
      </c>
      <c r="D806" s="22">
        <v>9370001018120</v>
      </c>
      <c r="E806" s="21" t="s">
        <v>66</v>
      </c>
      <c r="F806" s="21" t="s">
        <v>190</v>
      </c>
      <c r="G806" s="34" t="s">
        <v>75</v>
      </c>
    </row>
    <row r="807" spans="2:7" x14ac:dyDescent="0.4">
      <c r="B807" s="21">
        <v>792</v>
      </c>
      <c r="C807" s="34" t="s">
        <v>7343</v>
      </c>
      <c r="D807" s="22">
        <v>1380001028968</v>
      </c>
      <c r="E807" s="21" t="s">
        <v>66</v>
      </c>
      <c r="F807" s="21" t="s">
        <v>190</v>
      </c>
      <c r="G807" s="34" t="s">
        <v>51</v>
      </c>
    </row>
    <row r="808" spans="2:7" x14ac:dyDescent="0.4">
      <c r="B808" s="21">
        <v>793</v>
      </c>
      <c r="C808" s="34" t="s">
        <v>188</v>
      </c>
      <c r="D808" s="22">
        <v>2380001003441</v>
      </c>
      <c r="E808" s="21" t="s">
        <v>66</v>
      </c>
      <c r="F808" s="21" t="s">
        <v>190</v>
      </c>
      <c r="G808" s="34" t="s">
        <v>189</v>
      </c>
    </row>
    <row r="809" spans="2:7" x14ac:dyDescent="0.4">
      <c r="B809" s="21">
        <v>794</v>
      </c>
      <c r="C809" s="34" t="s">
        <v>8628</v>
      </c>
      <c r="D809" s="22">
        <v>8380002004375</v>
      </c>
      <c r="E809" s="21" t="s">
        <v>66</v>
      </c>
      <c r="F809" s="21" t="s">
        <v>190</v>
      </c>
      <c r="G809" s="34" t="s">
        <v>0</v>
      </c>
    </row>
    <row r="810" spans="2:7" x14ac:dyDescent="0.4">
      <c r="B810" s="21">
        <v>795</v>
      </c>
      <c r="C810" s="34" t="s">
        <v>5854</v>
      </c>
      <c r="D810" s="22">
        <v>2380001000298</v>
      </c>
      <c r="E810" s="21" t="s">
        <v>66</v>
      </c>
      <c r="F810" s="21" t="s">
        <v>190</v>
      </c>
      <c r="G810" s="34" t="s">
        <v>15</v>
      </c>
    </row>
    <row r="811" spans="2:7" x14ac:dyDescent="0.4">
      <c r="B811" s="21">
        <v>796</v>
      </c>
      <c r="C811" s="34" t="s">
        <v>6834</v>
      </c>
      <c r="D811" s="22">
        <v>9380001000341</v>
      </c>
      <c r="E811" s="21" t="s">
        <v>66</v>
      </c>
      <c r="F811" s="21" t="s">
        <v>190</v>
      </c>
      <c r="G811" s="34" t="s">
        <v>0</v>
      </c>
    </row>
    <row r="812" spans="2:7" x14ac:dyDescent="0.4">
      <c r="B812" s="21">
        <v>797</v>
      </c>
      <c r="C812" s="34" t="s">
        <v>4624</v>
      </c>
      <c r="D812" s="22">
        <v>5380001000460</v>
      </c>
      <c r="E812" s="21" t="s">
        <v>66</v>
      </c>
      <c r="F812" s="21" t="s">
        <v>190</v>
      </c>
      <c r="G812" s="34" t="s">
        <v>0</v>
      </c>
    </row>
    <row r="813" spans="2:7" x14ac:dyDescent="0.4">
      <c r="B813" s="21">
        <v>798</v>
      </c>
      <c r="C813" s="34" t="s">
        <v>7055</v>
      </c>
      <c r="D813" s="22">
        <v>2380001000505</v>
      </c>
      <c r="E813" s="21" t="s">
        <v>66</v>
      </c>
      <c r="F813" s="21" t="s">
        <v>190</v>
      </c>
      <c r="G813" s="34" t="s">
        <v>26</v>
      </c>
    </row>
    <row r="814" spans="2:7" x14ac:dyDescent="0.4">
      <c r="B814" s="21">
        <v>799</v>
      </c>
      <c r="C814" s="34" t="s">
        <v>8679</v>
      </c>
      <c r="D814" s="22">
        <v>8380002001447</v>
      </c>
      <c r="E814" s="21" t="s">
        <v>66</v>
      </c>
      <c r="F814" s="21" t="s">
        <v>190</v>
      </c>
      <c r="G814" s="34" t="s">
        <v>4</v>
      </c>
    </row>
    <row r="815" spans="2:7" x14ac:dyDescent="0.4">
      <c r="B815" s="21">
        <v>800</v>
      </c>
      <c r="C815" s="34" t="s">
        <v>4726</v>
      </c>
      <c r="D815" s="22">
        <v>9380001000572</v>
      </c>
      <c r="E815" s="21" t="s">
        <v>66</v>
      </c>
      <c r="F815" s="21" t="s">
        <v>190</v>
      </c>
      <c r="G815" s="34" t="s">
        <v>0</v>
      </c>
    </row>
    <row r="816" spans="2:7" x14ac:dyDescent="0.4">
      <c r="B816" s="21">
        <v>801</v>
      </c>
      <c r="C816" s="34" t="s">
        <v>8683</v>
      </c>
      <c r="D816" s="22">
        <v>6380002006984</v>
      </c>
      <c r="E816" s="21" t="s">
        <v>66</v>
      </c>
      <c r="F816" s="21" t="s">
        <v>190</v>
      </c>
      <c r="G816" s="34" t="s">
        <v>79</v>
      </c>
    </row>
    <row r="817" spans="2:7" x14ac:dyDescent="0.4">
      <c r="B817" s="21">
        <v>802</v>
      </c>
      <c r="C817" s="34" t="s">
        <v>7780</v>
      </c>
      <c r="D817" s="22">
        <v>1380001026261</v>
      </c>
      <c r="E817" s="21" t="s">
        <v>66</v>
      </c>
      <c r="F817" s="21" t="s">
        <v>190</v>
      </c>
      <c r="G817" s="34" t="s">
        <v>51</v>
      </c>
    </row>
    <row r="818" spans="2:7" x14ac:dyDescent="0.4">
      <c r="B818" s="21">
        <v>803</v>
      </c>
      <c r="C818" s="34" t="s">
        <v>7948</v>
      </c>
      <c r="D818" s="22">
        <v>2380001000793</v>
      </c>
      <c r="E818" s="21" t="s">
        <v>66</v>
      </c>
      <c r="F818" s="21" t="s">
        <v>190</v>
      </c>
      <c r="G818" s="34" t="s">
        <v>0</v>
      </c>
    </row>
    <row r="819" spans="2:7" x14ac:dyDescent="0.4">
      <c r="B819" s="21">
        <v>804</v>
      </c>
      <c r="C819" s="34" t="s">
        <v>2770</v>
      </c>
      <c r="D819" s="22">
        <v>3380001000826</v>
      </c>
      <c r="E819" s="21" t="s">
        <v>66</v>
      </c>
      <c r="F819" s="21" t="s">
        <v>190</v>
      </c>
      <c r="G819" s="34" t="s">
        <v>0</v>
      </c>
    </row>
    <row r="820" spans="2:7" x14ac:dyDescent="0.4">
      <c r="B820" s="21">
        <v>805</v>
      </c>
      <c r="C820" s="34" t="s">
        <v>3211</v>
      </c>
      <c r="D820" s="22">
        <v>6380001000897</v>
      </c>
      <c r="E820" s="21" t="s">
        <v>66</v>
      </c>
      <c r="F820" s="21" t="s">
        <v>190</v>
      </c>
      <c r="G820" s="34" t="s">
        <v>4</v>
      </c>
    </row>
    <row r="821" spans="2:7" x14ac:dyDescent="0.4">
      <c r="B821" s="21">
        <v>806</v>
      </c>
      <c r="C821" s="34" t="s">
        <v>3416</v>
      </c>
      <c r="D821" s="22">
        <v>9380001001892</v>
      </c>
      <c r="E821" s="21" t="s">
        <v>66</v>
      </c>
      <c r="F821" s="21" t="s">
        <v>190</v>
      </c>
      <c r="G821" s="34" t="s">
        <v>32</v>
      </c>
    </row>
    <row r="822" spans="2:7" x14ac:dyDescent="0.4">
      <c r="B822" s="21">
        <v>807</v>
      </c>
      <c r="C822" s="34" t="s">
        <v>5363</v>
      </c>
      <c r="D822" s="22">
        <v>3380001001130</v>
      </c>
      <c r="E822" s="21" t="s">
        <v>66</v>
      </c>
      <c r="F822" s="21" t="s">
        <v>190</v>
      </c>
      <c r="G822" s="34" t="s">
        <v>0</v>
      </c>
    </row>
    <row r="823" spans="2:7" x14ac:dyDescent="0.4">
      <c r="B823" s="21">
        <v>808</v>
      </c>
      <c r="C823" s="34" t="s">
        <v>4945</v>
      </c>
      <c r="D823" s="22">
        <v>6380001001375</v>
      </c>
      <c r="E823" s="21" t="s">
        <v>66</v>
      </c>
      <c r="F823" s="21" t="s">
        <v>190</v>
      </c>
      <c r="G823" s="34" t="s">
        <v>4</v>
      </c>
    </row>
    <row r="824" spans="2:7" x14ac:dyDescent="0.4">
      <c r="B824" s="21">
        <v>809</v>
      </c>
      <c r="C824" s="34" t="s">
        <v>780</v>
      </c>
      <c r="D824" s="22">
        <v>5380005000119</v>
      </c>
      <c r="E824" s="21" t="s">
        <v>66</v>
      </c>
      <c r="F824" s="21" t="s">
        <v>190</v>
      </c>
      <c r="G824" s="34" t="s">
        <v>648</v>
      </c>
    </row>
    <row r="825" spans="2:7" x14ac:dyDescent="0.4">
      <c r="B825" s="21">
        <v>810</v>
      </c>
      <c r="C825" s="34" t="s">
        <v>4960</v>
      </c>
      <c r="D825" s="22">
        <v>7380005000587</v>
      </c>
      <c r="E825" s="21" t="s">
        <v>66</v>
      </c>
      <c r="F825" s="21" t="s">
        <v>190</v>
      </c>
      <c r="G825" s="34" t="s">
        <v>65</v>
      </c>
    </row>
    <row r="826" spans="2:7" x14ac:dyDescent="0.4">
      <c r="B826" s="21">
        <v>811</v>
      </c>
      <c r="C826" s="34" t="s">
        <v>8247</v>
      </c>
      <c r="D826" s="22">
        <v>9380001001430</v>
      </c>
      <c r="E826" s="21" t="s">
        <v>66</v>
      </c>
      <c r="F826" s="21" t="s">
        <v>190</v>
      </c>
      <c r="G826" s="34" t="s">
        <v>32</v>
      </c>
    </row>
    <row r="827" spans="2:7" x14ac:dyDescent="0.4">
      <c r="B827" s="21">
        <v>812</v>
      </c>
      <c r="C827" s="34" t="s">
        <v>6649</v>
      </c>
      <c r="D827" s="22">
        <v>4380001003448</v>
      </c>
      <c r="E827" s="21" t="s">
        <v>66</v>
      </c>
      <c r="F827" s="21" t="s">
        <v>190</v>
      </c>
      <c r="G827" s="34" t="s">
        <v>0</v>
      </c>
    </row>
    <row r="828" spans="2:7" x14ac:dyDescent="0.4">
      <c r="B828" s="21">
        <v>813</v>
      </c>
      <c r="C828" s="34" t="s">
        <v>4240</v>
      </c>
      <c r="D828" s="22">
        <v>8380001001308</v>
      </c>
      <c r="E828" s="21" t="s">
        <v>66</v>
      </c>
      <c r="F828" s="21" t="s">
        <v>190</v>
      </c>
      <c r="G828" s="34" t="s">
        <v>0</v>
      </c>
    </row>
    <row r="829" spans="2:7" x14ac:dyDescent="0.4">
      <c r="B829" s="21">
        <v>814</v>
      </c>
      <c r="C829" s="34" t="s">
        <v>2693</v>
      </c>
      <c r="D829" s="22">
        <v>7380001000979</v>
      </c>
      <c r="E829" s="21" t="s">
        <v>66</v>
      </c>
      <c r="F829" s="21" t="s">
        <v>190</v>
      </c>
      <c r="G829" s="34" t="s">
        <v>32</v>
      </c>
    </row>
    <row r="830" spans="2:7" x14ac:dyDescent="0.4">
      <c r="B830" s="21">
        <v>815</v>
      </c>
      <c r="C830" s="34" t="s">
        <v>2694</v>
      </c>
      <c r="D830" s="22">
        <v>5380001001707</v>
      </c>
      <c r="E830" s="21" t="s">
        <v>66</v>
      </c>
      <c r="F830" s="21" t="s">
        <v>190</v>
      </c>
      <c r="G830" s="34" t="s">
        <v>32</v>
      </c>
    </row>
    <row r="831" spans="2:7" x14ac:dyDescent="0.4">
      <c r="B831" s="21">
        <v>816</v>
      </c>
      <c r="C831" s="34" t="s">
        <v>2696</v>
      </c>
      <c r="D831" s="22">
        <v>8380001004112</v>
      </c>
      <c r="E831" s="21" t="s">
        <v>66</v>
      </c>
      <c r="F831" s="21" t="s">
        <v>190</v>
      </c>
      <c r="G831" s="34" t="s">
        <v>0</v>
      </c>
    </row>
    <row r="832" spans="2:7" x14ac:dyDescent="0.4">
      <c r="B832" s="21">
        <v>817</v>
      </c>
      <c r="C832" s="34" t="s">
        <v>3102</v>
      </c>
      <c r="D832" s="22">
        <v>1380001001751</v>
      </c>
      <c r="E832" s="21" t="s">
        <v>66</v>
      </c>
      <c r="F832" s="21" t="s">
        <v>190</v>
      </c>
      <c r="G832" s="34" t="s">
        <v>32</v>
      </c>
    </row>
    <row r="833" spans="2:7" x14ac:dyDescent="0.4">
      <c r="B833" s="21">
        <v>818</v>
      </c>
      <c r="C833" s="34" t="s">
        <v>4788</v>
      </c>
      <c r="D833" s="22">
        <v>1380001017129</v>
      </c>
      <c r="E833" s="21" t="s">
        <v>66</v>
      </c>
      <c r="F833" s="21" t="s">
        <v>67</v>
      </c>
      <c r="G833" s="34" t="s">
        <v>19</v>
      </c>
    </row>
    <row r="834" spans="2:7" x14ac:dyDescent="0.4">
      <c r="B834" s="21">
        <v>819</v>
      </c>
      <c r="C834" s="34" t="s">
        <v>7292</v>
      </c>
      <c r="D834" s="22">
        <v>3380001019627</v>
      </c>
      <c r="E834" s="21" t="s">
        <v>66</v>
      </c>
      <c r="F834" s="21" t="s">
        <v>67</v>
      </c>
      <c r="G834" s="34" t="s">
        <v>75</v>
      </c>
    </row>
    <row r="835" spans="2:7" x14ac:dyDescent="0.4">
      <c r="B835" s="21">
        <v>820</v>
      </c>
      <c r="C835" s="34" t="s">
        <v>2855</v>
      </c>
      <c r="D835" s="22">
        <v>5380001017141</v>
      </c>
      <c r="E835" s="21" t="s">
        <v>66</v>
      </c>
      <c r="F835" s="21" t="s">
        <v>67</v>
      </c>
      <c r="G835" s="34" t="s">
        <v>4</v>
      </c>
    </row>
    <row r="836" spans="2:7" x14ac:dyDescent="0.4">
      <c r="B836" s="21">
        <v>821</v>
      </c>
      <c r="C836" s="34" t="s">
        <v>8595</v>
      </c>
      <c r="D836" s="22">
        <v>6380002033657</v>
      </c>
      <c r="E836" s="21" t="s">
        <v>66</v>
      </c>
      <c r="F836" s="21" t="s">
        <v>67</v>
      </c>
      <c r="G836" s="34" t="s">
        <v>51</v>
      </c>
    </row>
    <row r="837" spans="2:7" x14ac:dyDescent="0.4">
      <c r="B837" s="21">
        <v>822</v>
      </c>
      <c r="C837" s="34" t="s">
        <v>8596</v>
      </c>
      <c r="D837" s="22">
        <v>8380002030974</v>
      </c>
      <c r="E837" s="21" t="s">
        <v>66</v>
      </c>
      <c r="F837" s="21" t="s">
        <v>67</v>
      </c>
      <c r="G837" s="34" t="s">
        <v>26</v>
      </c>
    </row>
    <row r="838" spans="2:7" x14ac:dyDescent="0.4">
      <c r="B838" s="21">
        <v>823</v>
      </c>
      <c r="C838" s="34" t="s">
        <v>1480</v>
      </c>
      <c r="D838" s="22">
        <v>9380005007969</v>
      </c>
      <c r="E838" s="21" t="s">
        <v>66</v>
      </c>
      <c r="F838" s="21" t="s">
        <v>67</v>
      </c>
      <c r="G838" s="34" t="s">
        <v>65</v>
      </c>
    </row>
    <row r="839" spans="2:7" x14ac:dyDescent="0.4">
      <c r="B839" s="21">
        <v>824</v>
      </c>
      <c r="C839" s="34" t="s">
        <v>64</v>
      </c>
      <c r="D839" s="22">
        <v>6380005011718</v>
      </c>
      <c r="E839" s="21" t="s">
        <v>66</v>
      </c>
      <c r="F839" s="21" t="s">
        <v>67</v>
      </c>
      <c r="G839" s="34" t="s">
        <v>65</v>
      </c>
    </row>
    <row r="840" spans="2:7" x14ac:dyDescent="0.4">
      <c r="B840" s="21">
        <v>825</v>
      </c>
      <c r="C840" s="34" t="s">
        <v>3030</v>
      </c>
      <c r="D840" s="22">
        <v>1380001017351</v>
      </c>
      <c r="E840" s="21" t="s">
        <v>66</v>
      </c>
      <c r="F840" s="21" t="s">
        <v>67</v>
      </c>
      <c r="G840" s="34" t="s">
        <v>192</v>
      </c>
    </row>
    <row r="841" spans="2:7" x14ac:dyDescent="0.4">
      <c r="B841" s="21">
        <v>826</v>
      </c>
      <c r="C841" s="34" t="s">
        <v>5429</v>
      </c>
      <c r="D841" s="22">
        <v>4380001023652</v>
      </c>
      <c r="E841" s="21" t="s">
        <v>66</v>
      </c>
      <c r="F841" s="21" t="s">
        <v>67</v>
      </c>
      <c r="G841" s="34" t="s">
        <v>0</v>
      </c>
    </row>
    <row r="842" spans="2:7" x14ac:dyDescent="0.4">
      <c r="B842" s="21">
        <v>827</v>
      </c>
      <c r="C842" s="34" t="s">
        <v>2170</v>
      </c>
      <c r="D842" s="22">
        <v>5380001017133</v>
      </c>
      <c r="E842" s="21" t="s">
        <v>66</v>
      </c>
      <c r="F842" s="21" t="s">
        <v>67</v>
      </c>
      <c r="G842" s="34" t="s">
        <v>79</v>
      </c>
    </row>
    <row r="843" spans="2:7" x14ac:dyDescent="0.4">
      <c r="B843" s="21">
        <v>828</v>
      </c>
      <c r="C843" s="34" t="s">
        <v>2132</v>
      </c>
      <c r="D843" s="22">
        <v>8380001017535</v>
      </c>
      <c r="E843" s="21" t="s">
        <v>66</v>
      </c>
      <c r="F843" s="21" t="s">
        <v>67</v>
      </c>
      <c r="G843" s="34" t="s">
        <v>19</v>
      </c>
    </row>
    <row r="844" spans="2:7" x14ac:dyDescent="0.4">
      <c r="B844" s="21">
        <v>829</v>
      </c>
      <c r="C844" s="34" t="s">
        <v>1862</v>
      </c>
      <c r="D844" s="22">
        <v>7380001019631</v>
      </c>
      <c r="E844" s="21" t="s">
        <v>66</v>
      </c>
      <c r="F844" s="21" t="s">
        <v>67</v>
      </c>
      <c r="G844" s="34" t="s">
        <v>481</v>
      </c>
    </row>
    <row r="845" spans="2:7" x14ac:dyDescent="0.4">
      <c r="B845" s="21">
        <v>830</v>
      </c>
      <c r="C845" s="34" t="s">
        <v>2133</v>
      </c>
      <c r="D845" s="22">
        <v>4380001019031</v>
      </c>
      <c r="E845" s="21" t="s">
        <v>66</v>
      </c>
      <c r="F845" s="21" t="s">
        <v>67</v>
      </c>
      <c r="G845" s="34" t="s">
        <v>474</v>
      </c>
    </row>
    <row r="846" spans="2:7" x14ac:dyDescent="0.4">
      <c r="B846" s="21">
        <v>831</v>
      </c>
      <c r="C846" s="34" t="s">
        <v>5427</v>
      </c>
      <c r="D846" s="22">
        <v>6380001017553</v>
      </c>
      <c r="E846" s="21" t="s">
        <v>66</v>
      </c>
      <c r="F846" s="21" t="s">
        <v>67</v>
      </c>
      <c r="G846" s="34" t="s">
        <v>0</v>
      </c>
    </row>
    <row r="847" spans="2:7" x14ac:dyDescent="0.4">
      <c r="B847" s="21">
        <v>832</v>
      </c>
      <c r="C847" s="34" t="s">
        <v>5769</v>
      </c>
      <c r="D847" s="22">
        <v>7380001017593</v>
      </c>
      <c r="E847" s="21" t="s">
        <v>66</v>
      </c>
      <c r="F847" s="21" t="s">
        <v>67</v>
      </c>
      <c r="G847" s="34" t="s">
        <v>0</v>
      </c>
    </row>
    <row r="848" spans="2:7" x14ac:dyDescent="0.4">
      <c r="B848" s="21">
        <v>833</v>
      </c>
      <c r="C848" s="34" t="s">
        <v>6114</v>
      </c>
      <c r="D848" s="22">
        <v>4380001017621</v>
      </c>
      <c r="E848" s="21" t="s">
        <v>66</v>
      </c>
      <c r="F848" s="21" t="s">
        <v>67</v>
      </c>
      <c r="G848" s="34" t="s">
        <v>79</v>
      </c>
    </row>
    <row r="849" spans="2:7" x14ac:dyDescent="0.4">
      <c r="B849" s="21">
        <v>834</v>
      </c>
      <c r="C849" s="34" t="s">
        <v>5747</v>
      </c>
      <c r="D849" s="22">
        <v>4380002032512</v>
      </c>
      <c r="E849" s="21" t="s">
        <v>66</v>
      </c>
      <c r="F849" s="21" t="s">
        <v>67</v>
      </c>
      <c r="G849" s="34" t="s">
        <v>0</v>
      </c>
    </row>
    <row r="850" spans="2:7" x14ac:dyDescent="0.4">
      <c r="B850" s="21">
        <v>835</v>
      </c>
      <c r="C850" s="34" t="s">
        <v>5275</v>
      </c>
      <c r="D850" s="22">
        <v>5380001017637</v>
      </c>
      <c r="E850" s="21" t="s">
        <v>66</v>
      </c>
      <c r="F850" s="21" t="s">
        <v>67</v>
      </c>
      <c r="G850" s="34" t="s">
        <v>0</v>
      </c>
    </row>
    <row r="851" spans="2:7" x14ac:dyDescent="0.4">
      <c r="B851" s="21">
        <v>836</v>
      </c>
      <c r="C851" s="34" t="s">
        <v>3773</v>
      </c>
      <c r="D851" s="22">
        <v>3380001018892</v>
      </c>
      <c r="E851" s="21" t="s">
        <v>66</v>
      </c>
      <c r="F851" s="21" t="s">
        <v>67</v>
      </c>
      <c r="G851" s="34" t="s">
        <v>636</v>
      </c>
    </row>
    <row r="852" spans="2:7" x14ac:dyDescent="0.4">
      <c r="B852" s="21">
        <v>837</v>
      </c>
      <c r="C852" s="34" t="s">
        <v>8259</v>
      </c>
      <c r="D852" s="22">
        <v>8380001017790</v>
      </c>
      <c r="E852" s="21" t="s">
        <v>66</v>
      </c>
      <c r="F852" s="21" t="s">
        <v>67</v>
      </c>
      <c r="G852" s="34" t="s">
        <v>212</v>
      </c>
    </row>
    <row r="853" spans="2:7" x14ac:dyDescent="0.4">
      <c r="B853" s="21">
        <v>838</v>
      </c>
      <c r="C853" s="34" t="s">
        <v>5014</v>
      </c>
      <c r="D853" s="22">
        <v>2380002033000</v>
      </c>
      <c r="E853" s="21" t="s">
        <v>66</v>
      </c>
      <c r="F853" s="21" t="s">
        <v>67</v>
      </c>
      <c r="G853" s="34" t="s">
        <v>32</v>
      </c>
    </row>
    <row r="854" spans="2:7" x14ac:dyDescent="0.4">
      <c r="B854" s="21">
        <v>839</v>
      </c>
      <c r="C854" s="34" t="s">
        <v>8793</v>
      </c>
      <c r="D854" s="22">
        <v>2380002033685</v>
      </c>
      <c r="E854" s="21" t="s">
        <v>66</v>
      </c>
      <c r="F854" s="21" t="s">
        <v>67</v>
      </c>
      <c r="G854" s="34" t="s">
        <v>51</v>
      </c>
    </row>
    <row r="855" spans="2:7" x14ac:dyDescent="0.4">
      <c r="B855" s="21">
        <v>840</v>
      </c>
      <c r="C855" s="34" t="s">
        <v>2365</v>
      </c>
      <c r="D855" s="22">
        <v>1380001017938</v>
      </c>
      <c r="E855" s="21" t="s">
        <v>66</v>
      </c>
      <c r="F855" s="21" t="s">
        <v>67</v>
      </c>
      <c r="G855" s="34" t="s">
        <v>26</v>
      </c>
    </row>
    <row r="856" spans="2:7" x14ac:dyDescent="0.4">
      <c r="B856" s="21">
        <v>841</v>
      </c>
      <c r="C856" s="34" t="s">
        <v>8538</v>
      </c>
      <c r="D856" s="22">
        <v>1380001017954</v>
      </c>
      <c r="E856" s="21" t="s">
        <v>66</v>
      </c>
      <c r="F856" s="21" t="s">
        <v>67</v>
      </c>
      <c r="G856" s="34" t="s">
        <v>79</v>
      </c>
    </row>
    <row r="857" spans="2:7" x14ac:dyDescent="0.4">
      <c r="B857" s="21">
        <v>842</v>
      </c>
      <c r="C857" s="34" t="s">
        <v>3684</v>
      </c>
      <c r="D857" s="22">
        <v>7380002035727</v>
      </c>
      <c r="E857" s="21" t="s">
        <v>66</v>
      </c>
      <c r="F857" s="21" t="s">
        <v>67</v>
      </c>
      <c r="G857" s="34" t="s">
        <v>19</v>
      </c>
    </row>
    <row r="858" spans="2:7" x14ac:dyDescent="0.4">
      <c r="B858" s="21">
        <v>843</v>
      </c>
      <c r="C858" s="34" t="s">
        <v>8594</v>
      </c>
      <c r="D858" s="22">
        <v>8380002015950</v>
      </c>
      <c r="E858" s="21" t="s">
        <v>66</v>
      </c>
      <c r="F858" s="21" t="s">
        <v>308</v>
      </c>
      <c r="G858" s="34" t="s">
        <v>0</v>
      </c>
    </row>
    <row r="859" spans="2:7" x14ac:dyDescent="0.4">
      <c r="B859" s="21">
        <v>844</v>
      </c>
      <c r="C859" s="34" t="s">
        <v>5074</v>
      </c>
      <c r="D859" s="22">
        <v>1380001008169</v>
      </c>
      <c r="E859" s="21" t="s">
        <v>66</v>
      </c>
      <c r="F859" s="21" t="s">
        <v>308</v>
      </c>
      <c r="G859" s="34" t="s">
        <v>19</v>
      </c>
    </row>
    <row r="860" spans="2:7" x14ac:dyDescent="0.4">
      <c r="B860" s="21">
        <v>845</v>
      </c>
      <c r="C860" s="34" t="s">
        <v>7341</v>
      </c>
      <c r="D860" s="22">
        <v>5380001004503</v>
      </c>
      <c r="E860" s="21" t="s">
        <v>66</v>
      </c>
      <c r="F860" s="21" t="s">
        <v>308</v>
      </c>
      <c r="G860" s="34" t="s">
        <v>26</v>
      </c>
    </row>
    <row r="861" spans="2:7" x14ac:dyDescent="0.4">
      <c r="B861" s="21">
        <v>846</v>
      </c>
      <c r="C861" s="34" t="s">
        <v>3007</v>
      </c>
      <c r="D861" s="22">
        <v>2380001004605</v>
      </c>
      <c r="E861" s="21" t="s">
        <v>66</v>
      </c>
      <c r="F861" s="21" t="s">
        <v>308</v>
      </c>
      <c r="G861" s="34" t="s">
        <v>32</v>
      </c>
    </row>
    <row r="862" spans="2:7" x14ac:dyDescent="0.4">
      <c r="B862" s="21">
        <v>847</v>
      </c>
      <c r="C862" s="34" t="s">
        <v>5556</v>
      </c>
      <c r="D862" s="22">
        <v>8380001004673</v>
      </c>
      <c r="E862" s="21" t="s">
        <v>66</v>
      </c>
      <c r="F862" s="21" t="s">
        <v>308</v>
      </c>
      <c r="G862" s="34" t="s">
        <v>0</v>
      </c>
    </row>
    <row r="863" spans="2:7" x14ac:dyDescent="0.4">
      <c r="B863" s="21">
        <v>848</v>
      </c>
      <c r="C863" s="34" t="s">
        <v>5587</v>
      </c>
      <c r="D863" s="22">
        <v>3380001004686</v>
      </c>
      <c r="E863" s="21" t="s">
        <v>66</v>
      </c>
      <c r="F863" s="21" t="s">
        <v>308</v>
      </c>
      <c r="G863" s="34" t="s">
        <v>26</v>
      </c>
    </row>
    <row r="864" spans="2:7" x14ac:dyDescent="0.4">
      <c r="B864" s="21">
        <v>849</v>
      </c>
      <c r="C864" s="34" t="s">
        <v>8917</v>
      </c>
      <c r="D864" s="22">
        <v>8380001004731</v>
      </c>
      <c r="E864" s="21" t="s">
        <v>66</v>
      </c>
      <c r="F864" s="21" t="s">
        <v>308</v>
      </c>
      <c r="G864" s="34" t="s">
        <v>19</v>
      </c>
    </row>
    <row r="865" spans="2:7" x14ac:dyDescent="0.4">
      <c r="B865" s="21">
        <v>850</v>
      </c>
      <c r="C865" s="34" t="s">
        <v>7519</v>
      </c>
      <c r="D865" s="22">
        <v>4380001004982</v>
      </c>
      <c r="E865" s="21" t="s">
        <v>66</v>
      </c>
      <c r="F865" s="21" t="s">
        <v>308</v>
      </c>
      <c r="G865" s="34" t="s">
        <v>279</v>
      </c>
    </row>
    <row r="866" spans="2:7" x14ac:dyDescent="0.4">
      <c r="B866" s="21">
        <v>851</v>
      </c>
      <c r="C866" s="34" t="s">
        <v>1149</v>
      </c>
      <c r="D866" s="22">
        <v>4380001004801</v>
      </c>
      <c r="E866" s="21" t="s">
        <v>66</v>
      </c>
      <c r="F866" s="21" t="s">
        <v>308</v>
      </c>
      <c r="G866" s="34" t="s">
        <v>15</v>
      </c>
    </row>
    <row r="867" spans="2:7" x14ac:dyDescent="0.4">
      <c r="B867" s="21">
        <v>852</v>
      </c>
      <c r="C867" s="34" t="s">
        <v>3330</v>
      </c>
      <c r="D867" s="22">
        <v>3380001004827</v>
      </c>
      <c r="E867" s="21" t="s">
        <v>66</v>
      </c>
      <c r="F867" s="21" t="s">
        <v>308</v>
      </c>
      <c r="G867" s="34" t="s">
        <v>0</v>
      </c>
    </row>
    <row r="868" spans="2:7" x14ac:dyDescent="0.4">
      <c r="B868" s="21">
        <v>853</v>
      </c>
      <c r="C868" s="34" t="s">
        <v>7622</v>
      </c>
      <c r="D868" s="22">
        <v>1380001004936</v>
      </c>
      <c r="E868" s="21" t="s">
        <v>66</v>
      </c>
      <c r="F868" s="21" t="s">
        <v>308</v>
      </c>
      <c r="G868" s="34" t="s">
        <v>19</v>
      </c>
    </row>
    <row r="869" spans="2:7" x14ac:dyDescent="0.4">
      <c r="B869" s="21">
        <v>854</v>
      </c>
      <c r="C869" s="34" t="s">
        <v>7638</v>
      </c>
      <c r="D869" s="22">
        <v>7380001005359</v>
      </c>
      <c r="E869" s="21" t="s">
        <v>66</v>
      </c>
      <c r="F869" s="21" t="s">
        <v>308</v>
      </c>
      <c r="G869" s="34" t="s">
        <v>19</v>
      </c>
    </row>
    <row r="870" spans="2:7" x14ac:dyDescent="0.4">
      <c r="B870" s="21">
        <v>855</v>
      </c>
      <c r="C870" s="34" t="s">
        <v>4745</v>
      </c>
      <c r="D870" s="22">
        <v>7380001005210</v>
      </c>
      <c r="E870" s="21" t="s">
        <v>66</v>
      </c>
      <c r="F870" s="21" t="s">
        <v>308</v>
      </c>
      <c r="G870" s="34" t="s">
        <v>0</v>
      </c>
    </row>
    <row r="871" spans="2:7" x14ac:dyDescent="0.4">
      <c r="B871" s="21">
        <v>856</v>
      </c>
      <c r="C871" s="34" t="s">
        <v>4267</v>
      </c>
      <c r="D871" s="22">
        <v>2380005003280</v>
      </c>
      <c r="E871" s="21" t="s">
        <v>66</v>
      </c>
      <c r="F871" s="21" t="s">
        <v>308</v>
      </c>
      <c r="G871" s="34" t="s">
        <v>15</v>
      </c>
    </row>
    <row r="872" spans="2:7" x14ac:dyDescent="0.4">
      <c r="B872" s="21">
        <v>857</v>
      </c>
      <c r="C872" s="34" t="s">
        <v>515</v>
      </c>
      <c r="D872" s="22">
        <v>5380001005435</v>
      </c>
      <c r="E872" s="21" t="s">
        <v>66</v>
      </c>
      <c r="F872" s="21" t="s">
        <v>308</v>
      </c>
      <c r="G872" s="34" t="s">
        <v>0</v>
      </c>
    </row>
    <row r="873" spans="2:7" x14ac:dyDescent="0.4">
      <c r="B873" s="21">
        <v>858</v>
      </c>
      <c r="C873" s="34" t="s">
        <v>8707</v>
      </c>
      <c r="D873" s="22">
        <v>6380002010210</v>
      </c>
      <c r="E873" s="21" t="s">
        <v>66</v>
      </c>
      <c r="F873" s="21" t="s">
        <v>308</v>
      </c>
      <c r="G873" s="34" t="s">
        <v>51</v>
      </c>
    </row>
    <row r="874" spans="2:7" x14ac:dyDescent="0.4">
      <c r="B874" s="21">
        <v>859</v>
      </c>
      <c r="C874" s="34" t="s">
        <v>7918</v>
      </c>
      <c r="D874" s="22">
        <v>9380001025867</v>
      </c>
      <c r="E874" s="21" t="s">
        <v>66</v>
      </c>
      <c r="F874" s="21" t="s">
        <v>308</v>
      </c>
      <c r="G874" s="34" t="s">
        <v>4</v>
      </c>
    </row>
    <row r="875" spans="2:7" x14ac:dyDescent="0.4">
      <c r="B875" s="21">
        <v>860</v>
      </c>
      <c r="C875" s="34" t="s">
        <v>1206</v>
      </c>
      <c r="D875" s="22">
        <v>3380001007680</v>
      </c>
      <c r="E875" s="21" t="s">
        <v>66</v>
      </c>
      <c r="F875" s="21" t="s">
        <v>308</v>
      </c>
      <c r="G875" s="34" t="s">
        <v>19</v>
      </c>
    </row>
    <row r="876" spans="2:7" x14ac:dyDescent="0.4">
      <c r="B876" s="21">
        <v>861</v>
      </c>
      <c r="C876" s="34" t="s">
        <v>7087</v>
      </c>
      <c r="D876" s="22">
        <v>1380001005678</v>
      </c>
      <c r="E876" s="21" t="s">
        <v>66</v>
      </c>
      <c r="F876" s="21" t="s">
        <v>308</v>
      </c>
      <c r="G876" s="34" t="s">
        <v>75</v>
      </c>
    </row>
    <row r="877" spans="2:7" x14ac:dyDescent="0.4">
      <c r="B877" s="21">
        <v>862</v>
      </c>
      <c r="C877" s="34" t="s">
        <v>3263</v>
      </c>
      <c r="D877" s="22">
        <v>8380001005721</v>
      </c>
      <c r="E877" s="21" t="s">
        <v>66</v>
      </c>
      <c r="F877" s="21" t="s">
        <v>308</v>
      </c>
      <c r="G877" s="34" t="s">
        <v>0</v>
      </c>
    </row>
    <row r="878" spans="2:7" x14ac:dyDescent="0.4">
      <c r="B878" s="21">
        <v>863</v>
      </c>
      <c r="C878" s="34" t="s">
        <v>1098</v>
      </c>
      <c r="D878" s="22">
        <v>7380002013617</v>
      </c>
      <c r="E878" s="21" t="s">
        <v>66</v>
      </c>
      <c r="F878" s="21" t="s">
        <v>308</v>
      </c>
      <c r="G878" s="34" t="s">
        <v>51</v>
      </c>
    </row>
    <row r="879" spans="2:7" x14ac:dyDescent="0.4">
      <c r="B879" s="21">
        <v>864</v>
      </c>
      <c r="C879" s="34" t="s">
        <v>1515</v>
      </c>
      <c r="D879" s="22">
        <v>9380002011057</v>
      </c>
      <c r="E879" s="21" t="s">
        <v>66</v>
      </c>
      <c r="F879" s="21" t="s">
        <v>308</v>
      </c>
      <c r="G879" s="34" t="s">
        <v>279</v>
      </c>
    </row>
    <row r="880" spans="2:7" x14ac:dyDescent="0.4">
      <c r="B880" s="21">
        <v>865</v>
      </c>
      <c r="C880" s="34" t="s">
        <v>2145</v>
      </c>
      <c r="D880" s="22">
        <v>2380002013935</v>
      </c>
      <c r="E880" s="21" t="s">
        <v>66</v>
      </c>
      <c r="F880" s="21" t="s">
        <v>308</v>
      </c>
      <c r="G880" s="34" t="s">
        <v>51</v>
      </c>
    </row>
    <row r="881" spans="2:7" x14ac:dyDescent="0.4">
      <c r="B881" s="21">
        <v>866</v>
      </c>
      <c r="C881" s="34" t="s">
        <v>8131</v>
      </c>
      <c r="D881" s="22">
        <v>5380001006094</v>
      </c>
      <c r="E881" s="21" t="s">
        <v>66</v>
      </c>
      <c r="F881" s="21" t="s">
        <v>308</v>
      </c>
      <c r="G881" s="34" t="s">
        <v>0</v>
      </c>
    </row>
    <row r="882" spans="2:7" x14ac:dyDescent="0.4">
      <c r="B882" s="21">
        <v>867</v>
      </c>
      <c r="C882" s="34" t="s">
        <v>8248</v>
      </c>
      <c r="D882" s="22">
        <v>9380001006495</v>
      </c>
      <c r="E882" s="21" t="s">
        <v>66</v>
      </c>
      <c r="F882" s="21" t="s">
        <v>308</v>
      </c>
      <c r="G882" s="34" t="s">
        <v>0</v>
      </c>
    </row>
    <row r="883" spans="2:7" x14ac:dyDescent="0.4">
      <c r="B883" s="21">
        <v>868</v>
      </c>
      <c r="C883" s="34" t="s">
        <v>8790</v>
      </c>
      <c r="D883" s="22">
        <v>4380002014155</v>
      </c>
      <c r="E883" s="21" t="s">
        <v>66</v>
      </c>
      <c r="F883" s="21" t="s">
        <v>308</v>
      </c>
      <c r="G883" s="34" t="s">
        <v>51</v>
      </c>
    </row>
    <row r="884" spans="2:7" x14ac:dyDescent="0.4">
      <c r="B884" s="21">
        <v>869</v>
      </c>
      <c r="C884" s="34" t="s">
        <v>3488</v>
      </c>
      <c r="D884" s="22">
        <v>3380001006591</v>
      </c>
      <c r="E884" s="21" t="s">
        <v>66</v>
      </c>
      <c r="F884" s="21" t="s">
        <v>308</v>
      </c>
      <c r="G884" s="34" t="s">
        <v>15</v>
      </c>
    </row>
    <row r="885" spans="2:7" x14ac:dyDescent="0.4">
      <c r="B885" s="21">
        <v>870</v>
      </c>
      <c r="C885" s="34" t="s">
        <v>8386</v>
      </c>
      <c r="D885" s="22">
        <v>6380001007125</v>
      </c>
      <c r="E885" s="21" t="s">
        <v>66</v>
      </c>
      <c r="F885" s="21" t="s">
        <v>308</v>
      </c>
      <c r="G885" s="34" t="s">
        <v>51</v>
      </c>
    </row>
    <row r="886" spans="2:7" x14ac:dyDescent="0.4">
      <c r="B886" s="21">
        <v>871</v>
      </c>
      <c r="C886" s="34" t="s">
        <v>1126</v>
      </c>
      <c r="D886" s="22">
        <v>4380001007184</v>
      </c>
      <c r="E886" s="21" t="s">
        <v>66</v>
      </c>
      <c r="F886" s="21" t="s">
        <v>308</v>
      </c>
      <c r="G886" s="34" t="s">
        <v>26</v>
      </c>
    </row>
    <row r="887" spans="2:7" x14ac:dyDescent="0.4">
      <c r="B887" s="21">
        <v>872</v>
      </c>
      <c r="C887" s="34" t="s">
        <v>4527</v>
      </c>
      <c r="D887" s="22">
        <v>7380005011626</v>
      </c>
      <c r="E887" s="21" t="s">
        <v>66</v>
      </c>
      <c r="F887" s="21" t="s">
        <v>308</v>
      </c>
      <c r="G887" s="34" t="s">
        <v>15</v>
      </c>
    </row>
    <row r="888" spans="2:7" x14ac:dyDescent="0.4">
      <c r="B888" s="21">
        <v>873</v>
      </c>
      <c r="C888" s="34" t="s">
        <v>8814</v>
      </c>
      <c r="D888" s="22">
        <v>2380002012565</v>
      </c>
      <c r="E888" s="21" t="s">
        <v>66</v>
      </c>
      <c r="F888" s="21" t="s">
        <v>308</v>
      </c>
      <c r="G888" s="34" t="s">
        <v>324</v>
      </c>
    </row>
    <row r="889" spans="2:7" x14ac:dyDescent="0.4">
      <c r="B889" s="21">
        <v>874</v>
      </c>
      <c r="C889" s="34" t="s">
        <v>8435</v>
      </c>
      <c r="D889" s="22">
        <v>7380001006753</v>
      </c>
      <c r="E889" s="21" t="s">
        <v>66</v>
      </c>
      <c r="F889" s="21" t="s">
        <v>308</v>
      </c>
      <c r="G889" s="34" t="s">
        <v>19</v>
      </c>
    </row>
    <row r="890" spans="2:7" x14ac:dyDescent="0.4">
      <c r="B890" s="21">
        <v>875</v>
      </c>
      <c r="C890" s="34" t="s">
        <v>4203</v>
      </c>
      <c r="D890" s="22">
        <v>9380001006768</v>
      </c>
      <c r="E890" s="21" t="s">
        <v>66</v>
      </c>
      <c r="F890" s="21" t="s">
        <v>308</v>
      </c>
      <c r="G890" s="34" t="s">
        <v>15</v>
      </c>
    </row>
    <row r="891" spans="2:7" x14ac:dyDescent="0.4">
      <c r="B891" s="21">
        <v>876</v>
      </c>
      <c r="C891" s="34" t="s">
        <v>6156</v>
      </c>
      <c r="D891" s="22">
        <v>6380001006820</v>
      </c>
      <c r="E891" s="21" t="s">
        <v>66</v>
      </c>
      <c r="F891" s="21" t="s">
        <v>308</v>
      </c>
      <c r="G891" s="34" t="s">
        <v>0</v>
      </c>
    </row>
    <row r="892" spans="2:7" x14ac:dyDescent="0.4">
      <c r="B892" s="21">
        <v>877</v>
      </c>
      <c r="C892" s="34" t="s">
        <v>3962</v>
      </c>
      <c r="D892" s="22">
        <v>4380001006847</v>
      </c>
      <c r="E892" s="21" t="s">
        <v>66</v>
      </c>
      <c r="F892" s="21" t="s">
        <v>308</v>
      </c>
      <c r="G892" s="34" t="s">
        <v>15</v>
      </c>
    </row>
    <row r="893" spans="2:7" x14ac:dyDescent="0.4">
      <c r="B893" s="21">
        <v>878</v>
      </c>
      <c r="C893" s="34" t="s">
        <v>8508</v>
      </c>
      <c r="D893" s="22">
        <v>5380001006870</v>
      </c>
      <c r="E893" s="21" t="s">
        <v>66</v>
      </c>
      <c r="F893" s="21" t="s">
        <v>308</v>
      </c>
      <c r="G893" s="34" t="s">
        <v>0</v>
      </c>
    </row>
    <row r="894" spans="2:7" x14ac:dyDescent="0.4">
      <c r="B894" s="21">
        <v>879</v>
      </c>
      <c r="C894" s="34" t="s">
        <v>3058</v>
      </c>
      <c r="D894" s="22">
        <v>4380001020765</v>
      </c>
      <c r="E894" s="21" t="s">
        <v>66</v>
      </c>
      <c r="F894" s="21" t="s">
        <v>308</v>
      </c>
      <c r="G894" s="34" t="s">
        <v>4</v>
      </c>
    </row>
    <row r="895" spans="2:7" x14ac:dyDescent="0.4">
      <c r="B895" s="21">
        <v>880</v>
      </c>
      <c r="C895" s="34" t="s">
        <v>4547</v>
      </c>
      <c r="D895" s="22">
        <v>6380001006960</v>
      </c>
      <c r="E895" s="21" t="s">
        <v>66</v>
      </c>
      <c r="F895" s="21" t="s">
        <v>308</v>
      </c>
      <c r="G895" s="34" t="s">
        <v>0</v>
      </c>
    </row>
    <row r="896" spans="2:7" x14ac:dyDescent="0.4">
      <c r="B896" s="21">
        <v>881</v>
      </c>
      <c r="C896" s="34" t="s">
        <v>2521</v>
      </c>
      <c r="D896" s="22">
        <v>9380001012213</v>
      </c>
      <c r="E896" s="21" t="s">
        <v>66</v>
      </c>
      <c r="F896" s="21" t="s">
        <v>1152</v>
      </c>
      <c r="G896" s="34" t="s">
        <v>15</v>
      </c>
    </row>
    <row r="897" spans="2:7" x14ac:dyDescent="0.4">
      <c r="B897" s="21">
        <v>882</v>
      </c>
      <c r="C897" s="34" t="s">
        <v>6263</v>
      </c>
      <c r="D897" s="22">
        <v>8380001024003</v>
      </c>
      <c r="E897" s="21" t="s">
        <v>66</v>
      </c>
      <c r="F897" s="21" t="s">
        <v>1152</v>
      </c>
      <c r="G897" s="34" t="s">
        <v>75</v>
      </c>
    </row>
    <row r="898" spans="2:7" x14ac:dyDescent="0.4">
      <c r="B898" s="21">
        <v>883</v>
      </c>
      <c r="C898" s="34" t="s">
        <v>6868</v>
      </c>
      <c r="D898" s="22">
        <v>2380001012376</v>
      </c>
      <c r="E898" s="21" t="s">
        <v>66</v>
      </c>
      <c r="F898" s="21" t="s">
        <v>1152</v>
      </c>
      <c r="G898" s="34" t="s">
        <v>26</v>
      </c>
    </row>
    <row r="899" spans="2:7" x14ac:dyDescent="0.4">
      <c r="B899" s="21">
        <v>884</v>
      </c>
      <c r="C899" s="34" t="s">
        <v>4298</v>
      </c>
      <c r="D899" s="22">
        <v>1380001012443</v>
      </c>
      <c r="E899" s="21" t="s">
        <v>66</v>
      </c>
      <c r="F899" s="21" t="s">
        <v>1152</v>
      </c>
      <c r="G899" s="34" t="s">
        <v>0</v>
      </c>
    </row>
    <row r="900" spans="2:7" x14ac:dyDescent="0.4">
      <c r="B900" s="21">
        <v>885</v>
      </c>
      <c r="C900" s="34" t="s">
        <v>5983</v>
      </c>
      <c r="D900" s="22">
        <v>7380001015184</v>
      </c>
      <c r="E900" s="21" t="s">
        <v>66</v>
      </c>
      <c r="F900" s="21" t="s">
        <v>1152</v>
      </c>
      <c r="G900" s="34" t="s">
        <v>0</v>
      </c>
    </row>
    <row r="901" spans="2:7" x14ac:dyDescent="0.4">
      <c r="B901" s="21">
        <v>886</v>
      </c>
      <c r="C901" s="34" t="s">
        <v>5596</v>
      </c>
      <c r="D901" s="22">
        <v>8380001012643</v>
      </c>
      <c r="E901" s="21" t="s">
        <v>66</v>
      </c>
      <c r="F901" s="21" t="s">
        <v>1152</v>
      </c>
      <c r="G901" s="34" t="s">
        <v>0</v>
      </c>
    </row>
    <row r="902" spans="2:7" x14ac:dyDescent="0.4">
      <c r="B902" s="21">
        <v>887</v>
      </c>
      <c r="C902" s="34" t="s">
        <v>7544</v>
      </c>
      <c r="D902" s="22">
        <v>6380001012661</v>
      </c>
      <c r="E902" s="21" t="s">
        <v>66</v>
      </c>
      <c r="F902" s="21" t="s">
        <v>1152</v>
      </c>
      <c r="G902" s="34" t="s">
        <v>0</v>
      </c>
    </row>
    <row r="903" spans="2:7" x14ac:dyDescent="0.4">
      <c r="B903" s="21">
        <v>888</v>
      </c>
      <c r="C903" s="34" t="s">
        <v>8696</v>
      </c>
      <c r="D903" s="22">
        <v>7380002023946</v>
      </c>
      <c r="E903" s="21" t="s">
        <v>66</v>
      </c>
      <c r="F903" s="21" t="s">
        <v>1152</v>
      </c>
      <c r="G903" s="34" t="s">
        <v>51</v>
      </c>
    </row>
    <row r="904" spans="2:7" x14ac:dyDescent="0.4">
      <c r="B904" s="21">
        <v>889</v>
      </c>
      <c r="C904" s="34" t="s">
        <v>1496</v>
      </c>
      <c r="D904" s="22">
        <v>8380001013328</v>
      </c>
      <c r="E904" s="21" t="s">
        <v>66</v>
      </c>
      <c r="F904" s="21" t="s">
        <v>1152</v>
      </c>
      <c r="G904" s="34" t="s">
        <v>51</v>
      </c>
    </row>
    <row r="905" spans="2:7" x14ac:dyDescent="0.4">
      <c r="B905" s="21">
        <v>890</v>
      </c>
      <c r="C905" s="34" t="s">
        <v>8071</v>
      </c>
      <c r="D905" s="22">
        <v>9380002025008</v>
      </c>
      <c r="E905" s="21" t="s">
        <v>66</v>
      </c>
      <c r="F905" s="21" t="s">
        <v>1152</v>
      </c>
      <c r="G905" s="34" t="s">
        <v>279</v>
      </c>
    </row>
    <row r="906" spans="2:7" x14ac:dyDescent="0.4">
      <c r="B906" s="21">
        <v>891</v>
      </c>
      <c r="C906" s="34" t="s">
        <v>3363</v>
      </c>
      <c r="D906" s="22">
        <v>3380001013506</v>
      </c>
      <c r="E906" s="21" t="s">
        <v>66</v>
      </c>
      <c r="F906" s="21" t="s">
        <v>1152</v>
      </c>
      <c r="G906" s="34" t="s">
        <v>32</v>
      </c>
    </row>
    <row r="907" spans="2:7" x14ac:dyDescent="0.4">
      <c r="B907" s="21">
        <v>892</v>
      </c>
      <c r="C907" s="34" t="s">
        <v>3297</v>
      </c>
      <c r="D907" s="22">
        <v>7380001014640</v>
      </c>
      <c r="E907" s="21" t="s">
        <v>66</v>
      </c>
      <c r="F907" s="21" t="s">
        <v>1152</v>
      </c>
      <c r="G907" s="34" t="s">
        <v>15</v>
      </c>
    </row>
    <row r="908" spans="2:7" x14ac:dyDescent="0.4">
      <c r="B908" s="21">
        <v>893</v>
      </c>
      <c r="C908" s="34" t="s">
        <v>6797</v>
      </c>
      <c r="D908" s="22">
        <v>8380001013641</v>
      </c>
      <c r="E908" s="21" t="s">
        <v>66</v>
      </c>
      <c r="F908" s="21" t="s">
        <v>1152</v>
      </c>
      <c r="G908" s="34" t="s">
        <v>0</v>
      </c>
    </row>
    <row r="909" spans="2:7" x14ac:dyDescent="0.4">
      <c r="B909" s="21">
        <v>894</v>
      </c>
      <c r="C909" s="34" t="s">
        <v>8767</v>
      </c>
      <c r="D909" s="22">
        <v>4380002025549</v>
      </c>
      <c r="E909" s="21" t="s">
        <v>66</v>
      </c>
      <c r="F909" s="21" t="s">
        <v>1152</v>
      </c>
      <c r="G909" s="34" t="s">
        <v>51</v>
      </c>
    </row>
    <row r="910" spans="2:7" x14ac:dyDescent="0.4">
      <c r="B910" s="21">
        <v>895</v>
      </c>
      <c r="C910" s="34" t="s">
        <v>6960</v>
      </c>
      <c r="D910" s="22">
        <v>4380001013612</v>
      </c>
      <c r="E910" s="21" t="s">
        <v>66</v>
      </c>
      <c r="F910" s="21" t="s">
        <v>1152</v>
      </c>
      <c r="G910" s="34" t="s">
        <v>4</v>
      </c>
    </row>
    <row r="911" spans="2:7" x14ac:dyDescent="0.4">
      <c r="B911" s="21">
        <v>896</v>
      </c>
      <c r="C911" s="34" t="s">
        <v>8204</v>
      </c>
      <c r="D911" s="22">
        <v>2380001014637</v>
      </c>
      <c r="E911" s="21" t="s">
        <v>66</v>
      </c>
      <c r="F911" s="21" t="s">
        <v>1152</v>
      </c>
      <c r="G911" s="34" t="s">
        <v>26</v>
      </c>
    </row>
    <row r="912" spans="2:7" x14ac:dyDescent="0.4">
      <c r="B912" s="21">
        <v>897</v>
      </c>
      <c r="C912" s="34" t="s">
        <v>8226</v>
      </c>
      <c r="D912" s="22">
        <v>9380001016998</v>
      </c>
      <c r="E912" s="21" t="s">
        <v>66</v>
      </c>
      <c r="F912" s="21" t="s">
        <v>1152</v>
      </c>
      <c r="G912" s="34" t="s">
        <v>32</v>
      </c>
    </row>
    <row r="913" spans="2:7" x14ac:dyDescent="0.4">
      <c r="B913" s="21">
        <v>898</v>
      </c>
      <c r="C913" s="34" t="s">
        <v>8227</v>
      </c>
      <c r="D913" s="22">
        <v>2380001013696</v>
      </c>
      <c r="E913" s="21" t="s">
        <v>66</v>
      </c>
      <c r="F913" s="21" t="s">
        <v>1152</v>
      </c>
      <c r="G913" s="34" t="s">
        <v>32</v>
      </c>
    </row>
    <row r="914" spans="2:7" x14ac:dyDescent="0.4">
      <c r="B914" s="21">
        <v>899</v>
      </c>
      <c r="C914" s="34" t="s">
        <v>4234</v>
      </c>
      <c r="D914" s="22">
        <v>9380001024646</v>
      </c>
      <c r="E914" s="21" t="s">
        <v>66</v>
      </c>
      <c r="F914" s="21" t="s">
        <v>1152</v>
      </c>
      <c r="G914" s="34" t="s">
        <v>474</v>
      </c>
    </row>
    <row r="915" spans="2:7" x14ac:dyDescent="0.4">
      <c r="B915" s="21">
        <v>900</v>
      </c>
      <c r="C915" s="34" t="s">
        <v>2792</v>
      </c>
      <c r="D915" s="22">
        <v>8380001013740</v>
      </c>
      <c r="E915" s="21" t="s">
        <v>66</v>
      </c>
      <c r="F915" s="21" t="s">
        <v>1152</v>
      </c>
      <c r="G915" s="34" t="s">
        <v>0</v>
      </c>
    </row>
    <row r="916" spans="2:7" x14ac:dyDescent="0.4">
      <c r="B916" s="21">
        <v>901</v>
      </c>
      <c r="C916" s="34" t="s">
        <v>6129</v>
      </c>
      <c r="D916" s="22">
        <v>9380001013764</v>
      </c>
      <c r="E916" s="21" t="s">
        <v>66</v>
      </c>
      <c r="F916" s="21" t="s">
        <v>1152</v>
      </c>
      <c r="G916" s="34" t="s">
        <v>26</v>
      </c>
    </row>
    <row r="917" spans="2:7" x14ac:dyDescent="0.4">
      <c r="B917" s="21">
        <v>902</v>
      </c>
      <c r="C917" s="34" t="s">
        <v>3186</v>
      </c>
      <c r="D917" s="22">
        <v>7380001029358</v>
      </c>
      <c r="E917" s="21" t="s">
        <v>66</v>
      </c>
      <c r="F917" s="21" t="s">
        <v>1152</v>
      </c>
      <c r="G917" s="34" t="s">
        <v>26</v>
      </c>
    </row>
    <row r="918" spans="2:7" x14ac:dyDescent="0.4">
      <c r="B918" s="21">
        <v>903</v>
      </c>
      <c r="C918" s="34" t="s">
        <v>6072</v>
      </c>
      <c r="D918" s="22">
        <v>3380001013828</v>
      </c>
      <c r="E918" s="21" t="s">
        <v>66</v>
      </c>
      <c r="F918" s="21" t="s">
        <v>1152</v>
      </c>
      <c r="G918" s="34" t="s">
        <v>0</v>
      </c>
    </row>
    <row r="919" spans="2:7" x14ac:dyDescent="0.4">
      <c r="B919" s="21">
        <v>904</v>
      </c>
      <c r="C919" s="34" t="s">
        <v>8410</v>
      </c>
      <c r="D919" s="22">
        <v>2380001013944</v>
      </c>
      <c r="E919" s="21" t="s">
        <v>66</v>
      </c>
      <c r="F919" s="21" t="s">
        <v>1152</v>
      </c>
      <c r="G919" s="34" t="s">
        <v>0</v>
      </c>
    </row>
    <row r="920" spans="2:7" x14ac:dyDescent="0.4">
      <c r="B920" s="21">
        <v>905</v>
      </c>
      <c r="C920" s="34" t="s">
        <v>8469</v>
      </c>
      <c r="D920" s="22">
        <v>7380001014013</v>
      </c>
      <c r="E920" s="21" t="s">
        <v>66</v>
      </c>
      <c r="F920" s="21" t="s">
        <v>1152</v>
      </c>
      <c r="G920" s="34" t="s">
        <v>0</v>
      </c>
    </row>
    <row r="921" spans="2:7" x14ac:dyDescent="0.4">
      <c r="B921" s="21">
        <v>906</v>
      </c>
      <c r="C921" s="34" t="s">
        <v>8488</v>
      </c>
      <c r="D921" s="22">
        <v>4380001014040</v>
      </c>
      <c r="E921" s="21" t="s">
        <v>66</v>
      </c>
      <c r="F921" s="21" t="s">
        <v>1152</v>
      </c>
      <c r="G921" s="34" t="s">
        <v>0</v>
      </c>
    </row>
    <row r="922" spans="2:7" x14ac:dyDescent="0.4">
      <c r="B922" s="21">
        <v>907</v>
      </c>
      <c r="C922" s="34" t="s">
        <v>631</v>
      </c>
      <c r="D922" s="22">
        <v>2380001014050</v>
      </c>
      <c r="E922" s="21" t="s">
        <v>66</v>
      </c>
      <c r="F922" s="21" t="s">
        <v>1152</v>
      </c>
      <c r="G922" s="34" t="s">
        <v>0</v>
      </c>
    </row>
    <row r="923" spans="2:7" x14ac:dyDescent="0.4">
      <c r="B923" s="21">
        <v>908</v>
      </c>
      <c r="C923" s="34" t="s">
        <v>8840</v>
      </c>
      <c r="D923" s="22">
        <v>5380002026703</v>
      </c>
      <c r="E923" s="21" t="s">
        <v>66</v>
      </c>
      <c r="F923" s="21" t="s">
        <v>1152</v>
      </c>
      <c r="G923" s="34" t="s">
        <v>19</v>
      </c>
    </row>
    <row r="924" spans="2:7" x14ac:dyDescent="0.4">
      <c r="B924" s="21">
        <v>909</v>
      </c>
      <c r="C924" s="34" t="s">
        <v>3979</v>
      </c>
      <c r="D924" s="22">
        <v>3380005005656</v>
      </c>
      <c r="E924" s="21" t="s">
        <v>66</v>
      </c>
      <c r="F924" s="21" t="s">
        <v>1152</v>
      </c>
      <c r="G924" s="34" t="s">
        <v>65</v>
      </c>
    </row>
    <row r="925" spans="2:7" x14ac:dyDescent="0.4">
      <c r="B925" s="21">
        <v>910</v>
      </c>
      <c r="C925" s="34" t="s">
        <v>5638</v>
      </c>
      <c r="D925" s="22">
        <v>2380005005657</v>
      </c>
      <c r="E925" s="21" t="s">
        <v>66</v>
      </c>
      <c r="F925" s="21" t="s">
        <v>1152</v>
      </c>
      <c r="G925" s="34" t="s">
        <v>65</v>
      </c>
    </row>
    <row r="926" spans="2:7" x14ac:dyDescent="0.4">
      <c r="B926" s="21">
        <v>911</v>
      </c>
      <c r="C926" s="34" t="s">
        <v>5631</v>
      </c>
      <c r="D926" s="22">
        <v>1380001012253</v>
      </c>
      <c r="E926" s="21" t="s">
        <v>66</v>
      </c>
      <c r="F926" s="21" t="s">
        <v>1152</v>
      </c>
      <c r="G926" s="34" t="s">
        <v>70</v>
      </c>
    </row>
    <row r="927" spans="2:7" x14ac:dyDescent="0.4">
      <c r="B927" s="21">
        <v>912</v>
      </c>
      <c r="C927" s="34" t="s">
        <v>5432</v>
      </c>
      <c r="D927" s="22">
        <v>8380001010151</v>
      </c>
      <c r="E927" s="21" t="s">
        <v>66</v>
      </c>
      <c r="F927" s="21" t="s">
        <v>311</v>
      </c>
      <c r="G927" s="34" t="s">
        <v>79</v>
      </c>
    </row>
    <row r="928" spans="2:7" x14ac:dyDescent="0.4">
      <c r="B928" s="21">
        <v>913</v>
      </c>
      <c r="C928" s="34" t="s">
        <v>7752</v>
      </c>
      <c r="D928" s="22">
        <v>1380001010199</v>
      </c>
      <c r="E928" s="21" t="s">
        <v>66</v>
      </c>
      <c r="F928" s="21" t="s">
        <v>311</v>
      </c>
      <c r="G928" s="34" t="s">
        <v>4</v>
      </c>
    </row>
    <row r="929" spans="2:7" x14ac:dyDescent="0.4">
      <c r="B929" s="21">
        <v>914</v>
      </c>
      <c r="C929" s="34" t="s">
        <v>4907</v>
      </c>
      <c r="D929" s="22">
        <v>7380001010193</v>
      </c>
      <c r="E929" s="21" t="s">
        <v>66</v>
      </c>
      <c r="F929" s="21" t="s">
        <v>311</v>
      </c>
      <c r="G929" s="34" t="s">
        <v>0</v>
      </c>
    </row>
    <row r="930" spans="2:7" x14ac:dyDescent="0.4">
      <c r="B930" s="21">
        <v>915</v>
      </c>
      <c r="C930" s="34" t="s">
        <v>3753</v>
      </c>
      <c r="D930" s="22">
        <v>2380005004691</v>
      </c>
      <c r="E930" s="21" t="s">
        <v>66</v>
      </c>
      <c r="F930" s="21" t="s">
        <v>311</v>
      </c>
      <c r="G930" s="34" t="s">
        <v>65</v>
      </c>
    </row>
    <row r="931" spans="2:7" x14ac:dyDescent="0.4">
      <c r="B931" s="21">
        <v>916</v>
      </c>
      <c r="C931" s="34" t="s">
        <v>4806</v>
      </c>
      <c r="D931" s="22">
        <v>9380005004644</v>
      </c>
      <c r="E931" s="21" t="s">
        <v>66</v>
      </c>
      <c r="F931" s="21" t="s">
        <v>311</v>
      </c>
      <c r="G931" s="34" t="s">
        <v>19</v>
      </c>
    </row>
    <row r="932" spans="2:7" x14ac:dyDescent="0.4">
      <c r="B932" s="21">
        <v>917</v>
      </c>
      <c r="C932" s="34" t="s">
        <v>8063</v>
      </c>
      <c r="D932" s="22">
        <v>3380001010346</v>
      </c>
      <c r="E932" s="21" t="s">
        <v>66</v>
      </c>
      <c r="F932" s="21" t="s">
        <v>311</v>
      </c>
      <c r="G932" s="34" t="s">
        <v>79</v>
      </c>
    </row>
    <row r="933" spans="2:7" x14ac:dyDescent="0.4">
      <c r="B933" s="21">
        <v>918</v>
      </c>
      <c r="C933" s="34" t="s">
        <v>7575</v>
      </c>
      <c r="D933" s="22">
        <v>9380001011173</v>
      </c>
      <c r="E933" s="21" t="s">
        <v>66</v>
      </c>
      <c r="F933" s="21" t="s">
        <v>3817</v>
      </c>
      <c r="G933" s="34" t="s">
        <v>0</v>
      </c>
    </row>
    <row r="934" spans="2:7" x14ac:dyDescent="0.4">
      <c r="B934" s="21">
        <v>919</v>
      </c>
      <c r="C934" s="34" t="s">
        <v>3816</v>
      </c>
      <c r="D934" s="22">
        <v>9380001011933</v>
      </c>
      <c r="E934" s="21" t="s">
        <v>66</v>
      </c>
      <c r="F934" s="21" t="s">
        <v>3817</v>
      </c>
      <c r="G934" s="34" t="s">
        <v>0</v>
      </c>
    </row>
    <row r="935" spans="2:7" x14ac:dyDescent="0.4">
      <c r="B935" s="21">
        <v>920</v>
      </c>
      <c r="C935" s="34" t="s">
        <v>3929</v>
      </c>
      <c r="D935" s="22">
        <v>9380005005394</v>
      </c>
      <c r="E935" s="21" t="s">
        <v>66</v>
      </c>
      <c r="F935" s="21" t="s">
        <v>3817</v>
      </c>
      <c r="G935" s="34" t="s">
        <v>65</v>
      </c>
    </row>
    <row r="936" spans="2:7" x14ac:dyDescent="0.4">
      <c r="B936" s="21">
        <v>921</v>
      </c>
      <c r="C936" s="34" t="s">
        <v>7039</v>
      </c>
      <c r="D936" s="22">
        <v>5380002020004</v>
      </c>
      <c r="E936" s="21" t="s">
        <v>66</v>
      </c>
      <c r="F936" s="21" t="s">
        <v>3817</v>
      </c>
      <c r="G936" s="34" t="s">
        <v>0</v>
      </c>
    </row>
    <row r="937" spans="2:7" x14ac:dyDescent="0.4">
      <c r="B937" s="21">
        <v>922</v>
      </c>
      <c r="C937" s="34" t="s">
        <v>4979</v>
      </c>
      <c r="D937" s="22">
        <v>1380001011305</v>
      </c>
      <c r="E937" s="21" t="s">
        <v>66</v>
      </c>
      <c r="F937" s="21" t="s">
        <v>3817</v>
      </c>
      <c r="G937" s="34" t="s">
        <v>19</v>
      </c>
    </row>
    <row r="938" spans="2:7" x14ac:dyDescent="0.4">
      <c r="B938" s="21">
        <v>923</v>
      </c>
      <c r="C938" s="34" t="s">
        <v>6397</v>
      </c>
      <c r="D938" s="22">
        <v>6380001011341</v>
      </c>
      <c r="E938" s="21" t="s">
        <v>66</v>
      </c>
      <c r="F938" s="21" t="s">
        <v>3817</v>
      </c>
      <c r="G938" s="34" t="s">
        <v>75</v>
      </c>
    </row>
    <row r="939" spans="2:7" x14ac:dyDescent="0.4">
      <c r="B939" s="21">
        <v>924</v>
      </c>
      <c r="C939" s="34" t="s">
        <v>8534</v>
      </c>
      <c r="D939" s="22">
        <v>1380001011429</v>
      </c>
      <c r="E939" s="21" t="s">
        <v>66</v>
      </c>
      <c r="F939" s="21" t="s">
        <v>3817</v>
      </c>
      <c r="G939" s="34" t="s">
        <v>0</v>
      </c>
    </row>
    <row r="940" spans="2:7" x14ac:dyDescent="0.4">
      <c r="B940" s="21">
        <v>925</v>
      </c>
      <c r="C940" s="34" t="s">
        <v>4261</v>
      </c>
      <c r="D940" s="22">
        <v>3380002020179</v>
      </c>
      <c r="E940" s="21" t="s">
        <v>66</v>
      </c>
      <c r="F940" s="21" t="s">
        <v>3817</v>
      </c>
      <c r="G940" s="34" t="s">
        <v>79</v>
      </c>
    </row>
    <row r="941" spans="2:7" x14ac:dyDescent="0.4">
      <c r="B941" s="21">
        <v>926</v>
      </c>
      <c r="C941" s="34" t="s">
        <v>2319</v>
      </c>
      <c r="D941" s="22">
        <v>6380005009266</v>
      </c>
      <c r="E941" s="21" t="s">
        <v>66</v>
      </c>
      <c r="F941" s="21" t="s">
        <v>956</v>
      </c>
      <c r="G941" s="34" t="s">
        <v>65</v>
      </c>
    </row>
    <row r="942" spans="2:7" x14ac:dyDescent="0.4">
      <c r="B942" s="21">
        <v>927</v>
      </c>
      <c r="C942" s="34" t="s">
        <v>7965</v>
      </c>
      <c r="D942" s="22">
        <v>4380001018660</v>
      </c>
      <c r="E942" s="21" t="s">
        <v>66</v>
      </c>
      <c r="F942" s="21" t="s">
        <v>956</v>
      </c>
      <c r="G942" s="34" t="s">
        <v>0</v>
      </c>
    </row>
    <row r="943" spans="2:7" x14ac:dyDescent="0.4">
      <c r="B943" s="21">
        <v>928</v>
      </c>
      <c r="C943" s="34" t="s">
        <v>7507</v>
      </c>
      <c r="D943" s="22">
        <v>3380001015766</v>
      </c>
      <c r="E943" s="21" t="s">
        <v>66</v>
      </c>
      <c r="F943" s="21" t="s">
        <v>5627</v>
      </c>
      <c r="G943" s="34" t="s">
        <v>0</v>
      </c>
    </row>
    <row r="944" spans="2:7" x14ac:dyDescent="0.4">
      <c r="B944" s="21">
        <v>929</v>
      </c>
      <c r="C944" s="34" t="s">
        <v>6826</v>
      </c>
      <c r="D944" s="22">
        <v>6380001015821</v>
      </c>
      <c r="E944" s="21" t="s">
        <v>66</v>
      </c>
      <c r="F944" s="21" t="s">
        <v>5627</v>
      </c>
      <c r="G944" s="34" t="s">
        <v>0</v>
      </c>
    </row>
    <row r="945" spans="2:7" x14ac:dyDescent="0.4">
      <c r="B945" s="21">
        <v>930</v>
      </c>
      <c r="C945" s="34" t="s">
        <v>6374</v>
      </c>
      <c r="D945" s="22">
        <v>5380005007155</v>
      </c>
      <c r="E945" s="21" t="s">
        <v>66</v>
      </c>
      <c r="F945" s="21" t="s">
        <v>5627</v>
      </c>
      <c r="G945" s="34" t="s">
        <v>65</v>
      </c>
    </row>
    <row r="946" spans="2:7" x14ac:dyDescent="0.4">
      <c r="B946" s="21">
        <v>931</v>
      </c>
      <c r="C946" s="34" t="s">
        <v>541</v>
      </c>
      <c r="D946" s="22">
        <v>6380001009534</v>
      </c>
      <c r="E946" s="21" t="s">
        <v>66</v>
      </c>
      <c r="F946" s="21" t="s">
        <v>796</v>
      </c>
      <c r="G946" s="34" t="s">
        <v>19</v>
      </c>
    </row>
    <row r="947" spans="2:7" x14ac:dyDescent="0.4">
      <c r="B947" s="21">
        <v>932</v>
      </c>
      <c r="C947" s="34" t="s">
        <v>8605</v>
      </c>
      <c r="D947" s="22">
        <v>8380002016767</v>
      </c>
      <c r="E947" s="21" t="s">
        <v>66</v>
      </c>
      <c r="F947" s="21" t="s">
        <v>796</v>
      </c>
      <c r="G947" s="34" t="s">
        <v>279</v>
      </c>
    </row>
    <row r="948" spans="2:7" x14ac:dyDescent="0.4">
      <c r="B948" s="21">
        <v>933</v>
      </c>
      <c r="C948" s="34" t="s">
        <v>3169</v>
      </c>
      <c r="D948" s="22">
        <v>1380001009902</v>
      </c>
      <c r="E948" s="21" t="s">
        <v>66</v>
      </c>
      <c r="F948" s="21" t="s">
        <v>796</v>
      </c>
      <c r="G948" s="34" t="s">
        <v>0</v>
      </c>
    </row>
    <row r="949" spans="2:7" x14ac:dyDescent="0.4">
      <c r="B949" s="21">
        <v>934</v>
      </c>
      <c r="C949" s="34" t="s">
        <v>3551</v>
      </c>
      <c r="D949" s="22">
        <v>6380001009492</v>
      </c>
      <c r="E949" s="21" t="s">
        <v>66</v>
      </c>
      <c r="F949" s="21" t="s">
        <v>796</v>
      </c>
      <c r="G949" s="34" t="s">
        <v>32</v>
      </c>
    </row>
    <row r="950" spans="2:7" x14ac:dyDescent="0.4">
      <c r="B950" s="21">
        <v>935</v>
      </c>
      <c r="C950" s="34" t="s">
        <v>3578</v>
      </c>
      <c r="D950" s="22">
        <v>8380001009334</v>
      </c>
      <c r="E950" s="21" t="s">
        <v>66</v>
      </c>
      <c r="F950" s="21" t="s">
        <v>796</v>
      </c>
      <c r="G950" s="34" t="s">
        <v>32</v>
      </c>
    </row>
    <row r="951" spans="2:7" x14ac:dyDescent="0.4">
      <c r="B951" s="21">
        <v>936</v>
      </c>
      <c r="C951" s="34" t="s">
        <v>5242</v>
      </c>
      <c r="D951" s="22">
        <v>5380001015483</v>
      </c>
      <c r="E951" s="21" t="s">
        <v>66</v>
      </c>
      <c r="F951" s="21" t="s">
        <v>3207</v>
      </c>
      <c r="G951" s="34" t="s">
        <v>0</v>
      </c>
    </row>
    <row r="952" spans="2:7" x14ac:dyDescent="0.4">
      <c r="B952" s="21">
        <v>937</v>
      </c>
      <c r="C952" s="34" t="s">
        <v>5001</v>
      </c>
      <c r="D952" s="22">
        <v>8380001015489</v>
      </c>
      <c r="E952" s="21" t="s">
        <v>66</v>
      </c>
      <c r="F952" s="21" t="s">
        <v>3207</v>
      </c>
      <c r="G952" s="34" t="s">
        <v>0</v>
      </c>
    </row>
    <row r="953" spans="2:7" x14ac:dyDescent="0.4">
      <c r="B953" s="21">
        <v>938</v>
      </c>
      <c r="C953" s="34" t="s">
        <v>6840</v>
      </c>
      <c r="D953" s="22">
        <v>3380001015634</v>
      </c>
      <c r="E953" s="21" t="s">
        <v>66</v>
      </c>
      <c r="F953" s="21" t="s">
        <v>3207</v>
      </c>
      <c r="G953" s="34" t="s">
        <v>79</v>
      </c>
    </row>
    <row r="954" spans="2:7" x14ac:dyDescent="0.4">
      <c r="B954" s="21">
        <v>939</v>
      </c>
      <c r="C954" s="34" t="s">
        <v>8197</v>
      </c>
      <c r="D954" s="22">
        <v>2380001015536</v>
      </c>
      <c r="E954" s="21" t="s">
        <v>66</v>
      </c>
      <c r="F954" s="21" t="s">
        <v>3207</v>
      </c>
      <c r="G954" s="34" t="s">
        <v>19</v>
      </c>
    </row>
    <row r="955" spans="2:7" x14ac:dyDescent="0.4">
      <c r="B955" s="21">
        <v>940</v>
      </c>
      <c r="C955" s="34" t="s">
        <v>6466</v>
      </c>
      <c r="D955" s="22">
        <v>4380001015559</v>
      </c>
      <c r="E955" s="21" t="s">
        <v>66</v>
      </c>
      <c r="F955" s="21" t="s">
        <v>3207</v>
      </c>
      <c r="G955" s="34" t="s">
        <v>0</v>
      </c>
    </row>
    <row r="956" spans="2:7" x14ac:dyDescent="0.4">
      <c r="B956" s="21">
        <v>941</v>
      </c>
      <c r="C956" s="34" t="s">
        <v>3206</v>
      </c>
      <c r="D956" s="22">
        <v>5380003002439</v>
      </c>
      <c r="E956" s="21" t="s">
        <v>66</v>
      </c>
      <c r="F956" s="21" t="s">
        <v>3207</v>
      </c>
      <c r="G956" s="34" t="s">
        <v>209</v>
      </c>
    </row>
    <row r="957" spans="2:7" x14ac:dyDescent="0.4">
      <c r="B957" s="21">
        <v>942</v>
      </c>
      <c r="C957" s="34" t="s">
        <v>6199</v>
      </c>
      <c r="D957" s="22">
        <v>7380001015820</v>
      </c>
      <c r="E957" s="21" t="s">
        <v>66</v>
      </c>
      <c r="F957" s="21" t="s">
        <v>3207</v>
      </c>
      <c r="G957" s="34" t="s">
        <v>4</v>
      </c>
    </row>
    <row r="958" spans="2:7" x14ac:dyDescent="0.4">
      <c r="B958" s="21">
        <v>943</v>
      </c>
      <c r="C958" s="34" t="s">
        <v>3515</v>
      </c>
      <c r="D958" s="22">
        <v>3380001005321</v>
      </c>
      <c r="E958" s="21" t="s">
        <v>66</v>
      </c>
      <c r="F958" s="21" t="s">
        <v>3516</v>
      </c>
      <c r="G958" s="34" t="s">
        <v>4</v>
      </c>
    </row>
    <row r="959" spans="2:7" x14ac:dyDescent="0.4">
      <c r="B959" s="21">
        <v>944</v>
      </c>
      <c r="C959" s="34" t="s">
        <v>2977</v>
      </c>
      <c r="D959" s="22">
        <v>9380002020553</v>
      </c>
      <c r="E959" s="21" t="s">
        <v>66</v>
      </c>
      <c r="F959" s="21" t="s">
        <v>7244</v>
      </c>
      <c r="G959" s="34" t="s">
        <v>4</v>
      </c>
    </row>
    <row r="960" spans="2:7" x14ac:dyDescent="0.4">
      <c r="B960" s="21">
        <v>945</v>
      </c>
      <c r="C960" s="34" t="s">
        <v>6935</v>
      </c>
      <c r="D960" s="22">
        <v>8380002035478</v>
      </c>
      <c r="E960" s="21" t="s">
        <v>66</v>
      </c>
      <c r="F960" s="21" t="s">
        <v>7243</v>
      </c>
      <c r="G960" s="34" t="s">
        <v>0</v>
      </c>
    </row>
    <row r="961" spans="2:7" x14ac:dyDescent="0.4">
      <c r="B961" s="21">
        <v>946</v>
      </c>
      <c r="C961" s="34" t="s">
        <v>1505</v>
      </c>
      <c r="D961" s="22">
        <v>9380001011090</v>
      </c>
      <c r="E961" s="21" t="s">
        <v>66</v>
      </c>
      <c r="F961" s="21" t="s">
        <v>2485</v>
      </c>
      <c r="G961" s="34" t="s">
        <v>0</v>
      </c>
    </row>
    <row r="962" spans="2:7" x14ac:dyDescent="0.4">
      <c r="B962" s="21">
        <v>947</v>
      </c>
      <c r="C962" s="34" t="s">
        <v>7672</v>
      </c>
      <c r="D962" s="22">
        <v>6380001019442</v>
      </c>
      <c r="E962" s="21" t="s">
        <v>66</v>
      </c>
      <c r="F962" s="21" t="s">
        <v>2394</v>
      </c>
      <c r="G962" s="34" t="s">
        <v>19</v>
      </c>
    </row>
    <row r="963" spans="2:7" x14ac:dyDescent="0.4">
      <c r="B963" s="21">
        <v>948</v>
      </c>
      <c r="C963" s="34" t="s">
        <v>3483</v>
      </c>
      <c r="D963" s="22">
        <v>7380001010697</v>
      </c>
      <c r="E963" s="21" t="s">
        <v>66</v>
      </c>
      <c r="F963" s="21" t="s">
        <v>2394</v>
      </c>
      <c r="G963" s="34" t="s">
        <v>4</v>
      </c>
    </row>
    <row r="964" spans="2:7" x14ac:dyDescent="0.4">
      <c r="B964" s="21">
        <v>949</v>
      </c>
      <c r="C964" s="34" t="s">
        <v>8730</v>
      </c>
      <c r="D964" s="22">
        <v>4380002019055</v>
      </c>
      <c r="E964" s="21" t="s">
        <v>66</v>
      </c>
      <c r="F964" s="21" t="s">
        <v>2835</v>
      </c>
      <c r="G964" s="34" t="s">
        <v>32</v>
      </c>
    </row>
    <row r="965" spans="2:7" x14ac:dyDescent="0.4">
      <c r="B965" s="21">
        <v>950</v>
      </c>
      <c r="C965" s="34" t="s">
        <v>2834</v>
      </c>
      <c r="D965" s="22">
        <v>2380001010603</v>
      </c>
      <c r="E965" s="21" t="s">
        <v>66</v>
      </c>
      <c r="F965" s="21" t="s">
        <v>2835</v>
      </c>
      <c r="G965" s="34" t="s">
        <v>15</v>
      </c>
    </row>
    <row r="966" spans="2:7" x14ac:dyDescent="0.4">
      <c r="B966" s="21">
        <v>951</v>
      </c>
      <c r="C966" s="34" t="s">
        <v>2947</v>
      </c>
      <c r="D966" s="22">
        <v>6380001010599</v>
      </c>
      <c r="E966" s="21" t="s">
        <v>66</v>
      </c>
      <c r="F966" s="21" t="s">
        <v>2835</v>
      </c>
      <c r="G966" s="34" t="s">
        <v>0</v>
      </c>
    </row>
    <row r="967" spans="2:7" x14ac:dyDescent="0.4">
      <c r="B967" s="21">
        <v>952</v>
      </c>
      <c r="C967" s="34" t="s">
        <v>4237</v>
      </c>
      <c r="D967" s="22">
        <v>4380001010551</v>
      </c>
      <c r="E967" s="21" t="s">
        <v>66</v>
      </c>
      <c r="F967" s="21" t="s">
        <v>4238</v>
      </c>
      <c r="G967" s="34" t="s">
        <v>0</v>
      </c>
    </row>
    <row r="968" spans="2:7" x14ac:dyDescent="0.4">
      <c r="B968" s="21">
        <v>953</v>
      </c>
      <c r="C968" s="34" t="s">
        <v>4691</v>
      </c>
      <c r="D968" s="22">
        <v>5380001010690</v>
      </c>
      <c r="E968" s="21" t="s">
        <v>66</v>
      </c>
      <c r="F968" s="21" t="s">
        <v>4238</v>
      </c>
      <c r="G968" s="34" t="s">
        <v>0</v>
      </c>
    </row>
    <row r="969" spans="2:7" x14ac:dyDescent="0.4">
      <c r="B969" s="21">
        <v>954</v>
      </c>
      <c r="C969" s="34" t="s">
        <v>8830</v>
      </c>
      <c r="D969" s="22">
        <v>8380002019274</v>
      </c>
      <c r="E969" s="21" t="s">
        <v>66</v>
      </c>
      <c r="F969" s="21" t="s">
        <v>4238</v>
      </c>
      <c r="G969" s="34" t="s">
        <v>371</v>
      </c>
    </row>
    <row r="970" spans="2:7" x14ac:dyDescent="0.4">
      <c r="B970" s="21">
        <v>955</v>
      </c>
      <c r="C970" s="34" t="s">
        <v>4688</v>
      </c>
      <c r="D970" s="22">
        <v>8380005004868</v>
      </c>
      <c r="E970" s="21" t="s">
        <v>66</v>
      </c>
      <c r="F970" s="21" t="s">
        <v>4238</v>
      </c>
      <c r="G970" s="34" t="s">
        <v>648</v>
      </c>
    </row>
    <row r="971" spans="2:7" x14ac:dyDescent="0.4">
      <c r="B971" s="21">
        <v>956</v>
      </c>
      <c r="C971" s="34" t="s">
        <v>6825</v>
      </c>
      <c r="D971" s="22">
        <v>8380001007908</v>
      </c>
      <c r="E971" s="21" t="s">
        <v>66</v>
      </c>
      <c r="F971" s="21" t="s">
        <v>7241</v>
      </c>
      <c r="G971" s="34" t="s">
        <v>4</v>
      </c>
    </row>
    <row r="972" spans="2:7" x14ac:dyDescent="0.4">
      <c r="B972" s="21">
        <v>957</v>
      </c>
      <c r="C972" s="34" t="s">
        <v>5674</v>
      </c>
      <c r="D972" s="22">
        <v>5380001022158</v>
      </c>
      <c r="E972" s="21" t="s">
        <v>66</v>
      </c>
      <c r="F972" s="21" t="s">
        <v>5675</v>
      </c>
      <c r="G972" s="34" t="s">
        <v>636</v>
      </c>
    </row>
    <row r="973" spans="2:7" x14ac:dyDescent="0.4">
      <c r="B973" s="21">
        <v>958</v>
      </c>
      <c r="C973" s="34" t="s">
        <v>5611</v>
      </c>
      <c r="D973" s="22">
        <v>4380005007536</v>
      </c>
      <c r="E973" s="21" t="s">
        <v>66</v>
      </c>
      <c r="F973" s="21" t="s">
        <v>5505</v>
      </c>
      <c r="G973" s="34" t="s">
        <v>65</v>
      </c>
    </row>
    <row r="974" spans="2:7" x14ac:dyDescent="0.4">
      <c r="B974" s="21">
        <v>959</v>
      </c>
      <c r="C974" s="34" t="s">
        <v>5504</v>
      </c>
      <c r="D974" s="22">
        <v>6380005007476</v>
      </c>
      <c r="E974" s="21" t="s">
        <v>66</v>
      </c>
      <c r="F974" s="21" t="s">
        <v>5505</v>
      </c>
      <c r="G974" s="34" t="s">
        <v>65</v>
      </c>
    </row>
    <row r="975" spans="2:7" x14ac:dyDescent="0.4">
      <c r="B975" s="21">
        <v>960</v>
      </c>
      <c r="C975" s="34" t="s">
        <v>6568</v>
      </c>
      <c r="D975" s="22">
        <v>6380005007534</v>
      </c>
      <c r="E975" s="21" t="s">
        <v>66</v>
      </c>
      <c r="F975" s="21" t="s">
        <v>7240</v>
      </c>
      <c r="G975" s="34" t="s">
        <v>65</v>
      </c>
    </row>
    <row r="976" spans="2:7" x14ac:dyDescent="0.4">
      <c r="B976" s="21">
        <v>961</v>
      </c>
      <c r="C976" s="34" t="s">
        <v>8396</v>
      </c>
      <c r="D976" s="22">
        <v>7380001016711</v>
      </c>
      <c r="E976" s="21" t="s">
        <v>66</v>
      </c>
      <c r="F976" s="21" t="s">
        <v>7240</v>
      </c>
      <c r="G976" s="34" t="s">
        <v>0</v>
      </c>
    </row>
    <row r="977" spans="2:7" x14ac:dyDescent="0.4">
      <c r="B977" s="21">
        <v>962</v>
      </c>
      <c r="C977" s="34" t="s">
        <v>7611</v>
      </c>
      <c r="D977" s="22">
        <v>4380001016499</v>
      </c>
      <c r="E977" s="21" t="s">
        <v>66</v>
      </c>
      <c r="F977" s="21" t="s">
        <v>4490</v>
      </c>
      <c r="G977" s="34" t="s">
        <v>0</v>
      </c>
    </row>
    <row r="978" spans="2:7" x14ac:dyDescent="0.4">
      <c r="B978" s="21">
        <v>963</v>
      </c>
      <c r="C978" s="34" t="s">
        <v>7389</v>
      </c>
      <c r="D978" s="22">
        <v>8380001016446</v>
      </c>
      <c r="E978" s="21" t="s">
        <v>66</v>
      </c>
      <c r="F978" s="21" t="s">
        <v>7239</v>
      </c>
      <c r="G978" s="34" t="s">
        <v>0</v>
      </c>
    </row>
    <row r="979" spans="2:7" x14ac:dyDescent="0.4">
      <c r="B979" s="21">
        <v>964</v>
      </c>
      <c r="C979" s="34" t="s">
        <v>3903</v>
      </c>
      <c r="D979" s="22">
        <v>9380001016610</v>
      </c>
      <c r="E979" s="21" t="s">
        <v>66</v>
      </c>
      <c r="F979" s="21" t="s">
        <v>7238</v>
      </c>
      <c r="G979" s="34" t="s">
        <v>0</v>
      </c>
    </row>
    <row r="980" spans="2:7" x14ac:dyDescent="0.4">
      <c r="B980" s="21">
        <v>965</v>
      </c>
      <c r="C980" s="34" t="s">
        <v>116</v>
      </c>
      <c r="D980" s="22">
        <v>3050001000223</v>
      </c>
      <c r="E980" s="21" t="s">
        <v>61</v>
      </c>
      <c r="F980" s="21" t="s">
        <v>117</v>
      </c>
      <c r="G980" s="34" t="s">
        <v>4</v>
      </c>
    </row>
    <row r="981" spans="2:7" x14ac:dyDescent="0.4">
      <c r="B981" s="21">
        <v>966</v>
      </c>
      <c r="C981" s="34" t="s">
        <v>1146</v>
      </c>
      <c r="D981" s="22">
        <v>7050001001003</v>
      </c>
      <c r="E981" s="21" t="s">
        <v>61</v>
      </c>
      <c r="F981" s="21" t="s">
        <v>117</v>
      </c>
      <c r="G981" s="34" t="s">
        <v>26</v>
      </c>
    </row>
    <row r="982" spans="2:7" x14ac:dyDescent="0.4">
      <c r="B982" s="21">
        <v>967</v>
      </c>
      <c r="C982" s="34" t="s">
        <v>177</v>
      </c>
      <c r="D982" s="22">
        <v>3050001001460</v>
      </c>
      <c r="E982" s="21" t="s">
        <v>61</v>
      </c>
      <c r="F982" s="21" t="s">
        <v>117</v>
      </c>
      <c r="G982" s="34" t="s">
        <v>26</v>
      </c>
    </row>
    <row r="983" spans="2:7" x14ac:dyDescent="0.4">
      <c r="B983" s="21">
        <v>968</v>
      </c>
      <c r="C983" s="34" t="s">
        <v>1527</v>
      </c>
      <c r="D983" s="22">
        <v>4050001002193</v>
      </c>
      <c r="E983" s="21" t="s">
        <v>61</v>
      </c>
      <c r="F983" s="21" t="s">
        <v>117</v>
      </c>
      <c r="G983" s="34" t="s">
        <v>1528</v>
      </c>
    </row>
    <row r="984" spans="2:7" x14ac:dyDescent="0.4">
      <c r="B984" s="21">
        <v>969</v>
      </c>
      <c r="C984" s="34" t="s">
        <v>5930</v>
      </c>
      <c r="D984" s="22">
        <v>4050001004462</v>
      </c>
      <c r="E984" s="21" t="s">
        <v>61</v>
      </c>
      <c r="F984" s="21" t="s">
        <v>117</v>
      </c>
      <c r="G984" s="34" t="s">
        <v>4</v>
      </c>
    </row>
    <row r="985" spans="2:7" x14ac:dyDescent="0.4">
      <c r="B985" s="21">
        <v>970</v>
      </c>
      <c r="C985" s="34" t="s">
        <v>8850</v>
      </c>
      <c r="D985" s="22">
        <v>8050002004598</v>
      </c>
      <c r="E985" s="21" t="s">
        <v>61</v>
      </c>
      <c r="F985" s="21" t="s">
        <v>117</v>
      </c>
      <c r="G985" s="34" t="s">
        <v>51</v>
      </c>
    </row>
    <row r="986" spans="2:7" x14ac:dyDescent="0.4">
      <c r="B986" s="21">
        <v>971</v>
      </c>
      <c r="C986" s="34" t="s">
        <v>1960</v>
      </c>
      <c r="D986" s="22">
        <v>6050001023270</v>
      </c>
      <c r="E986" s="21" t="s">
        <v>61</v>
      </c>
      <c r="F986" s="21" t="s">
        <v>1948</v>
      </c>
      <c r="G986" s="34" t="s">
        <v>0</v>
      </c>
    </row>
    <row r="987" spans="2:7" x14ac:dyDescent="0.4">
      <c r="B987" s="21">
        <v>972</v>
      </c>
      <c r="C987" s="34" t="s">
        <v>1947</v>
      </c>
      <c r="D987" s="22">
        <v>8050001023574</v>
      </c>
      <c r="E987" s="21" t="s">
        <v>61</v>
      </c>
      <c r="F987" s="21" t="s">
        <v>1948</v>
      </c>
      <c r="G987" s="34" t="s">
        <v>0</v>
      </c>
    </row>
    <row r="988" spans="2:7" x14ac:dyDescent="0.4">
      <c r="B988" s="21">
        <v>973</v>
      </c>
      <c r="C988" s="34" t="s">
        <v>3999</v>
      </c>
      <c r="D988" s="22">
        <v>6050002031140</v>
      </c>
      <c r="E988" s="21" t="s">
        <v>61</v>
      </c>
      <c r="F988" s="21" t="s">
        <v>1948</v>
      </c>
      <c r="G988" s="34" t="s">
        <v>19</v>
      </c>
    </row>
    <row r="989" spans="2:7" x14ac:dyDescent="0.4">
      <c r="B989" s="21">
        <v>974</v>
      </c>
      <c r="C989" s="34" t="s">
        <v>6402</v>
      </c>
      <c r="D989" s="22">
        <v>5050001023775</v>
      </c>
      <c r="E989" s="21" t="s">
        <v>61</v>
      </c>
      <c r="F989" s="21" t="s">
        <v>1948</v>
      </c>
      <c r="G989" s="34" t="s">
        <v>32</v>
      </c>
    </row>
    <row r="990" spans="2:7" x14ac:dyDescent="0.4">
      <c r="B990" s="21">
        <v>975</v>
      </c>
      <c r="C990" s="34" t="s">
        <v>6105</v>
      </c>
      <c r="D990" s="22">
        <v>5050001023718</v>
      </c>
      <c r="E990" s="21" t="s">
        <v>61</v>
      </c>
      <c r="F990" s="21" t="s">
        <v>1948</v>
      </c>
      <c r="G990" s="34" t="s">
        <v>32</v>
      </c>
    </row>
    <row r="991" spans="2:7" x14ac:dyDescent="0.4">
      <c r="B991" s="21">
        <v>976</v>
      </c>
      <c r="C991" s="34" t="s">
        <v>8801</v>
      </c>
      <c r="D991" s="22">
        <v>4050002031407</v>
      </c>
      <c r="E991" s="21" t="s">
        <v>61</v>
      </c>
      <c r="F991" s="21" t="s">
        <v>1948</v>
      </c>
      <c r="G991" s="34" t="s">
        <v>79</v>
      </c>
    </row>
    <row r="992" spans="2:7" x14ac:dyDescent="0.4">
      <c r="B992" s="21">
        <v>977</v>
      </c>
      <c r="C992" s="34" t="s">
        <v>7683</v>
      </c>
      <c r="D992" s="22">
        <v>2050001041425</v>
      </c>
      <c r="E992" s="21" t="s">
        <v>61</v>
      </c>
      <c r="F992" s="21" t="s">
        <v>4065</v>
      </c>
      <c r="G992" s="34" t="s">
        <v>209</v>
      </c>
    </row>
    <row r="993" spans="2:7" x14ac:dyDescent="0.4">
      <c r="B993" s="21">
        <v>978</v>
      </c>
      <c r="C993" s="34" t="s">
        <v>4064</v>
      </c>
      <c r="D993" s="22">
        <v>9050001040040</v>
      </c>
      <c r="E993" s="21" t="s">
        <v>61</v>
      </c>
      <c r="F993" s="21" t="s">
        <v>4065</v>
      </c>
      <c r="G993" s="34" t="s">
        <v>51</v>
      </c>
    </row>
    <row r="994" spans="2:7" x14ac:dyDescent="0.4">
      <c r="B994" s="21">
        <v>979</v>
      </c>
      <c r="C994" s="34" t="s">
        <v>266</v>
      </c>
      <c r="D994" s="22">
        <v>9050002024983</v>
      </c>
      <c r="E994" s="21" t="s">
        <v>61</v>
      </c>
      <c r="F994" s="21" t="s">
        <v>473</v>
      </c>
      <c r="G994" s="34" t="s">
        <v>51</v>
      </c>
    </row>
    <row r="995" spans="2:7" x14ac:dyDescent="0.4">
      <c r="B995" s="21">
        <v>980</v>
      </c>
      <c r="C995" s="34" t="s">
        <v>7354</v>
      </c>
      <c r="D995" s="22">
        <v>2050001018828</v>
      </c>
      <c r="E995" s="21" t="s">
        <v>61</v>
      </c>
      <c r="F995" s="21" t="s">
        <v>473</v>
      </c>
      <c r="G995" s="34" t="s">
        <v>51</v>
      </c>
    </row>
    <row r="996" spans="2:7" x14ac:dyDescent="0.4">
      <c r="B996" s="21">
        <v>981</v>
      </c>
      <c r="C996" s="34" t="s">
        <v>5655</v>
      </c>
      <c r="D996" s="22">
        <v>1050001018597</v>
      </c>
      <c r="E996" s="21" t="s">
        <v>61</v>
      </c>
      <c r="F996" s="21" t="s">
        <v>473</v>
      </c>
      <c r="G996" s="34" t="s">
        <v>4</v>
      </c>
    </row>
    <row r="997" spans="2:7" x14ac:dyDescent="0.4">
      <c r="B997" s="21">
        <v>982</v>
      </c>
      <c r="C997" s="34" t="s">
        <v>6424</v>
      </c>
      <c r="D997" s="22">
        <v>1050005005609</v>
      </c>
      <c r="E997" s="21" t="s">
        <v>61</v>
      </c>
      <c r="F997" s="21" t="s">
        <v>473</v>
      </c>
      <c r="G997" s="34" t="s">
        <v>65</v>
      </c>
    </row>
    <row r="998" spans="2:7" x14ac:dyDescent="0.4">
      <c r="B998" s="21">
        <v>983</v>
      </c>
      <c r="C998" s="34" t="s">
        <v>640</v>
      </c>
      <c r="D998" s="22">
        <v>1050001018473</v>
      </c>
      <c r="E998" s="21" t="s">
        <v>61</v>
      </c>
      <c r="F998" s="21" t="s">
        <v>473</v>
      </c>
      <c r="G998" s="34" t="s">
        <v>32</v>
      </c>
    </row>
    <row r="999" spans="2:7" x14ac:dyDescent="0.4">
      <c r="B999" s="21">
        <v>984</v>
      </c>
      <c r="C999" s="34" t="s">
        <v>8750</v>
      </c>
      <c r="D999" s="22">
        <v>5050002025820</v>
      </c>
      <c r="E999" s="21" t="s">
        <v>61</v>
      </c>
      <c r="F999" s="21" t="s">
        <v>473</v>
      </c>
      <c r="G999" s="34" t="s">
        <v>51</v>
      </c>
    </row>
    <row r="1000" spans="2:7" x14ac:dyDescent="0.4">
      <c r="B1000" s="21">
        <v>985</v>
      </c>
      <c r="C1000" s="34" t="s">
        <v>5656</v>
      </c>
      <c r="D1000" s="22">
        <v>3050001041936</v>
      </c>
      <c r="E1000" s="21" t="s">
        <v>61</v>
      </c>
      <c r="F1000" s="21" t="s">
        <v>833</v>
      </c>
      <c r="G1000" s="34" t="s">
        <v>4</v>
      </c>
    </row>
    <row r="1001" spans="2:7" x14ac:dyDescent="0.4">
      <c r="B1001" s="21">
        <v>986</v>
      </c>
      <c r="C1001" s="34" t="s">
        <v>4589</v>
      </c>
      <c r="D1001" s="22">
        <v>4050001011244</v>
      </c>
      <c r="E1001" s="21" t="s">
        <v>61</v>
      </c>
      <c r="F1001" s="21" t="s">
        <v>833</v>
      </c>
      <c r="G1001" s="34" t="s">
        <v>26</v>
      </c>
    </row>
    <row r="1002" spans="2:7" x14ac:dyDescent="0.4">
      <c r="B1002" s="21">
        <v>987</v>
      </c>
      <c r="C1002" s="34" t="s">
        <v>6427</v>
      </c>
      <c r="D1002" s="22">
        <v>9050005003662</v>
      </c>
      <c r="E1002" s="21" t="s">
        <v>61</v>
      </c>
      <c r="F1002" s="21" t="s">
        <v>833</v>
      </c>
      <c r="G1002" s="34" t="s">
        <v>65</v>
      </c>
    </row>
    <row r="1003" spans="2:7" x14ac:dyDescent="0.4">
      <c r="B1003" s="21">
        <v>988</v>
      </c>
      <c r="C1003" s="34" t="s">
        <v>2074</v>
      </c>
      <c r="D1003" s="22">
        <v>1050002015222</v>
      </c>
      <c r="E1003" s="21" t="s">
        <v>61</v>
      </c>
      <c r="F1003" s="21" t="s">
        <v>833</v>
      </c>
      <c r="G1003" s="34" t="s">
        <v>32</v>
      </c>
    </row>
    <row r="1004" spans="2:7" x14ac:dyDescent="0.4">
      <c r="B1004" s="21">
        <v>989</v>
      </c>
      <c r="C1004" s="34" t="s">
        <v>6565</v>
      </c>
      <c r="D1004" s="22">
        <v>8050001011637</v>
      </c>
      <c r="E1004" s="21" t="s">
        <v>61</v>
      </c>
      <c r="F1004" s="21" t="s">
        <v>833</v>
      </c>
      <c r="G1004" s="34" t="s">
        <v>32</v>
      </c>
    </row>
    <row r="1005" spans="2:7" x14ac:dyDescent="0.4">
      <c r="B1005" s="21">
        <v>990</v>
      </c>
      <c r="C1005" s="34" t="s">
        <v>6450</v>
      </c>
      <c r="D1005" s="22">
        <v>4020001113150</v>
      </c>
      <c r="E1005" s="21" t="s">
        <v>61</v>
      </c>
      <c r="F1005" s="21" t="s">
        <v>833</v>
      </c>
      <c r="G1005" s="34" t="s">
        <v>209</v>
      </c>
    </row>
    <row r="1006" spans="2:7" x14ac:dyDescent="0.4">
      <c r="B1006" s="21">
        <v>991</v>
      </c>
      <c r="C1006" s="34" t="s">
        <v>6586</v>
      </c>
      <c r="D1006" s="22">
        <v>6050001011713</v>
      </c>
      <c r="E1006" s="21" t="s">
        <v>61</v>
      </c>
      <c r="F1006" s="21" t="s">
        <v>833</v>
      </c>
      <c r="G1006" s="34" t="s">
        <v>0</v>
      </c>
    </row>
    <row r="1007" spans="2:7" x14ac:dyDescent="0.4">
      <c r="B1007" s="21">
        <v>992</v>
      </c>
      <c r="C1007" s="34" t="s">
        <v>6491</v>
      </c>
      <c r="D1007" s="22">
        <v>7050005003648</v>
      </c>
      <c r="E1007" s="21" t="s">
        <v>61</v>
      </c>
      <c r="F1007" s="21" t="s">
        <v>833</v>
      </c>
      <c r="G1007" s="34" t="s">
        <v>60</v>
      </c>
    </row>
    <row r="1008" spans="2:7" x14ac:dyDescent="0.4">
      <c r="B1008" s="21">
        <v>993</v>
      </c>
      <c r="C1008" s="34" t="s">
        <v>2954</v>
      </c>
      <c r="D1008" s="22">
        <v>2050005010310</v>
      </c>
      <c r="E1008" s="21" t="s">
        <v>61</v>
      </c>
      <c r="F1008" s="21" t="s">
        <v>2955</v>
      </c>
      <c r="G1008" s="34" t="s">
        <v>279</v>
      </c>
    </row>
    <row r="1009" spans="2:7" x14ac:dyDescent="0.4">
      <c r="B1009" s="21">
        <v>994</v>
      </c>
      <c r="C1009" s="34" t="s">
        <v>8465</v>
      </c>
      <c r="D1009" s="22">
        <v>5050001025383</v>
      </c>
      <c r="E1009" s="21" t="s">
        <v>61</v>
      </c>
      <c r="F1009" s="21" t="s">
        <v>5377</v>
      </c>
      <c r="G1009" s="34" t="s">
        <v>32</v>
      </c>
    </row>
    <row r="1010" spans="2:7" x14ac:dyDescent="0.4">
      <c r="B1010" s="21">
        <v>995</v>
      </c>
      <c r="C1010" s="34" t="s">
        <v>4505</v>
      </c>
      <c r="D1010" s="22">
        <v>9010601014991</v>
      </c>
      <c r="E1010" s="21" t="s">
        <v>61</v>
      </c>
      <c r="F1010" s="21" t="s">
        <v>3093</v>
      </c>
      <c r="G1010" s="34" t="s">
        <v>32</v>
      </c>
    </row>
    <row r="1011" spans="2:7" x14ac:dyDescent="0.4">
      <c r="B1011" s="21">
        <v>996</v>
      </c>
      <c r="C1011" s="34" t="s">
        <v>1302</v>
      </c>
      <c r="D1011" s="22">
        <v>2050001017251</v>
      </c>
      <c r="E1011" s="21" t="s">
        <v>61</v>
      </c>
      <c r="F1011" s="21" t="s">
        <v>1303</v>
      </c>
      <c r="G1011" s="34" t="s">
        <v>279</v>
      </c>
    </row>
    <row r="1012" spans="2:7" x14ac:dyDescent="0.4">
      <c r="B1012" s="21">
        <v>997</v>
      </c>
      <c r="C1012" s="34" t="s">
        <v>3902</v>
      </c>
      <c r="D1012" s="22">
        <v>2050001042316</v>
      </c>
      <c r="E1012" s="21" t="s">
        <v>61</v>
      </c>
      <c r="F1012" s="21" t="s">
        <v>1303</v>
      </c>
      <c r="G1012" s="34" t="s">
        <v>40</v>
      </c>
    </row>
    <row r="1013" spans="2:7" x14ac:dyDescent="0.4">
      <c r="B1013" s="21">
        <v>998</v>
      </c>
      <c r="C1013" s="34" t="s">
        <v>6028</v>
      </c>
      <c r="D1013" s="22">
        <v>3050001006633</v>
      </c>
      <c r="E1013" s="21" t="s">
        <v>61</v>
      </c>
      <c r="F1013" s="21" t="s">
        <v>1556</v>
      </c>
      <c r="G1013" s="34" t="s">
        <v>0</v>
      </c>
    </row>
    <row r="1014" spans="2:7" x14ac:dyDescent="0.4">
      <c r="B1014" s="21">
        <v>999</v>
      </c>
      <c r="C1014" s="34" t="s">
        <v>3227</v>
      </c>
      <c r="D1014" s="22">
        <v>3050001023595</v>
      </c>
      <c r="E1014" s="21" t="s">
        <v>61</v>
      </c>
      <c r="F1014" s="21" t="s">
        <v>1556</v>
      </c>
      <c r="G1014" s="34" t="s">
        <v>26</v>
      </c>
    </row>
    <row r="1015" spans="2:7" x14ac:dyDescent="0.4">
      <c r="B1015" s="21">
        <v>1000</v>
      </c>
      <c r="C1015" s="34" t="s">
        <v>8641</v>
      </c>
      <c r="D1015" s="22">
        <v>6050002026347</v>
      </c>
      <c r="E1015" s="21" t="s">
        <v>61</v>
      </c>
      <c r="F1015" s="21" t="s">
        <v>765</v>
      </c>
      <c r="G1015" s="34" t="s">
        <v>19</v>
      </c>
    </row>
    <row r="1016" spans="2:7" x14ac:dyDescent="0.4">
      <c r="B1016" s="21">
        <v>1001</v>
      </c>
      <c r="C1016" s="34" t="s">
        <v>5773</v>
      </c>
      <c r="D1016" s="22">
        <v>9050001026816</v>
      </c>
      <c r="E1016" s="21" t="s">
        <v>61</v>
      </c>
      <c r="F1016" s="21" t="s">
        <v>5774</v>
      </c>
      <c r="G1016" s="34" t="s">
        <v>79</v>
      </c>
    </row>
    <row r="1017" spans="2:7" x14ac:dyDescent="0.4">
      <c r="B1017" s="21">
        <v>1002</v>
      </c>
      <c r="C1017" s="34" t="s">
        <v>5989</v>
      </c>
      <c r="D1017" s="22">
        <v>7050001031925</v>
      </c>
      <c r="E1017" s="21" t="s">
        <v>61</v>
      </c>
      <c r="F1017" s="21" t="s">
        <v>974</v>
      </c>
      <c r="G1017" s="34" t="s">
        <v>32</v>
      </c>
    </row>
    <row r="1018" spans="2:7" x14ac:dyDescent="0.4">
      <c r="B1018" s="21">
        <v>1003</v>
      </c>
      <c r="C1018" s="34" t="s">
        <v>3931</v>
      </c>
      <c r="D1018" s="22">
        <v>8010101002928</v>
      </c>
      <c r="E1018" s="21" t="s">
        <v>61</v>
      </c>
      <c r="F1018" s="21" t="s">
        <v>974</v>
      </c>
      <c r="G1018" s="34" t="s">
        <v>32</v>
      </c>
    </row>
    <row r="1019" spans="2:7" x14ac:dyDescent="0.4">
      <c r="B1019" s="21">
        <v>1004</v>
      </c>
      <c r="C1019" s="34" t="s">
        <v>8672</v>
      </c>
      <c r="D1019" s="22">
        <v>6050002019870</v>
      </c>
      <c r="E1019" s="21" t="s">
        <v>61</v>
      </c>
      <c r="F1019" s="21" t="s">
        <v>2306</v>
      </c>
      <c r="G1019" s="34" t="s">
        <v>0</v>
      </c>
    </row>
    <row r="1020" spans="2:7" x14ac:dyDescent="0.4">
      <c r="B1020" s="21">
        <v>1005</v>
      </c>
      <c r="C1020" s="34" t="s">
        <v>6609</v>
      </c>
      <c r="D1020" s="22">
        <v>6050001014781</v>
      </c>
      <c r="E1020" s="21" t="s">
        <v>61</v>
      </c>
      <c r="F1020" s="21" t="s">
        <v>2306</v>
      </c>
      <c r="G1020" s="34" t="s">
        <v>4</v>
      </c>
    </row>
    <row r="1021" spans="2:7" x14ac:dyDescent="0.4">
      <c r="B1021" s="21">
        <v>1006</v>
      </c>
      <c r="C1021" s="34" t="s">
        <v>7436</v>
      </c>
      <c r="D1021" s="22">
        <v>4050001043139</v>
      </c>
      <c r="E1021" s="21" t="s">
        <v>61</v>
      </c>
      <c r="F1021" s="21" t="s">
        <v>902</v>
      </c>
      <c r="G1021" s="34" t="s">
        <v>0</v>
      </c>
    </row>
    <row r="1022" spans="2:7" x14ac:dyDescent="0.4">
      <c r="B1022" s="21">
        <v>1007</v>
      </c>
      <c r="C1022" s="34" t="s">
        <v>901</v>
      </c>
      <c r="D1022" s="22">
        <v>8050001020811</v>
      </c>
      <c r="E1022" s="21" t="s">
        <v>61</v>
      </c>
      <c r="F1022" s="21" t="s">
        <v>902</v>
      </c>
      <c r="G1022" s="34" t="s">
        <v>4</v>
      </c>
    </row>
    <row r="1023" spans="2:7" x14ac:dyDescent="0.4">
      <c r="B1023" s="21">
        <v>1008</v>
      </c>
      <c r="C1023" s="34" t="s">
        <v>3955</v>
      </c>
      <c r="D1023" s="22">
        <v>3050001037273</v>
      </c>
      <c r="E1023" s="21" t="s">
        <v>61</v>
      </c>
      <c r="F1023" s="21" t="s">
        <v>794</v>
      </c>
      <c r="G1023" s="34" t="s">
        <v>209</v>
      </c>
    </row>
    <row r="1024" spans="2:7" x14ac:dyDescent="0.4">
      <c r="B1024" s="21">
        <v>1009</v>
      </c>
      <c r="C1024" s="34" t="s">
        <v>2493</v>
      </c>
      <c r="D1024" s="22">
        <v>6050001028204</v>
      </c>
      <c r="E1024" s="21" t="s">
        <v>61</v>
      </c>
      <c r="F1024" s="21" t="s">
        <v>794</v>
      </c>
      <c r="G1024" s="34" t="s">
        <v>0</v>
      </c>
    </row>
    <row r="1025" spans="2:7" x14ac:dyDescent="0.4">
      <c r="B1025" s="21">
        <v>1010</v>
      </c>
      <c r="C1025" s="34" t="s">
        <v>793</v>
      </c>
      <c r="D1025" s="22">
        <v>3050001028215</v>
      </c>
      <c r="E1025" s="21" t="s">
        <v>61</v>
      </c>
      <c r="F1025" s="21" t="s">
        <v>794</v>
      </c>
      <c r="G1025" s="34" t="s">
        <v>32</v>
      </c>
    </row>
    <row r="1026" spans="2:7" x14ac:dyDescent="0.4">
      <c r="B1026" s="21">
        <v>1011</v>
      </c>
      <c r="C1026" s="34" t="s">
        <v>7277</v>
      </c>
      <c r="D1026" s="22">
        <v>8050001035025</v>
      </c>
      <c r="E1026" s="21" t="s">
        <v>61</v>
      </c>
      <c r="F1026" s="21" t="s">
        <v>7237</v>
      </c>
      <c r="G1026" s="34" t="s">
        <v>32</v>
      </c>
    </row>
    <row r="1027" spans="2:7" x14ac:dyDescent="0.4">
      <c r="B1027" s="21">
        <v>1012</v>
      </c>
      <c r="C1027" s="34" t="s">
        <v>7391</v>
      </c>
      <c r="D1027" s="22">
        <v>3050001004843</v>
      </c>
      <c r="E1027" s="21" t="s">
        <v>61</v>
      </c>
      <c r="F1027" s="21" t="s">
        <v>7237</v>
      </c>
      <c r="G1027" s="34" t="s">
        <v>32</v>
      </c>
    </row>
    <row r="1028" spans="2:7" x14ac:dyDescent="0.4">
      <c r="B1028" s="21">
        <v>1013</v>
      </c>
      <c r="C1028" s="34" t="s">
        <v>7585</v>
      </c>
      <c r="D1028" s="22">
        <v>5050001004767</v>
      </c>
      <c r="E1028" s="21" t="s">
        <v>61</v>
      </c>
      <c r="F1028" s="21" t="s">
        <v>7237</v>
      </c>
      <c r="G1028" s="34" t="s">
        <v>32</v>
      </c>
    </row>
    <row r="1029" spans="2:7" x14ac:dyDescent="0.4">
      <c r="B1029" s="21">
        <v>1014</v>
      </c>
      <c r="C1029" s="34" t="s">
        <v>6659</v>
      </c>
      <c r="D1029" s="22">
        <v>5050001014691</v>
      </c>
      <c r="E1029" s="21" t="s">
        <v>61</v>
      </c>
      <c r="F1029" s="21" t="s">
        <v>6460</v>
      </c>
      <c r="G1029" s="34" t="s">
        <v>32</v>
      </c>
    </row>
    <row r="1030" spans="2:7" x14ac:dyDescent="0.4">
      <c r="B1030" s="21">
        <v>1015</v>
      </c>
      <c r="C1030" s="34" t="s">
        <v>6459</v>
      </c>
      <c r="D1030" s="22">
        <v>3050001013910</v>
      </c>
      <c r="E1030" s="21" t="s">
        <v>61</v>
      </c>
      <c r="F1030" s="21" t="s">
        <v>6460</v>
      </c>
      <c r="G1030" s="34" t="s">
        <v>32</v>
      </c>
    </row>
    <row r="1031" spans="2:7" x14ac:dyDescent="0.4">
      <c r="B1031" s="21">
        <v>1016</v>
      </c>
      <c r="C1031" s="34" t="s">
        <v>335</v>
      </c>
      <c r="D1031" s="22">
        <v>2060005001507</v>
      </c>
      <c r="E1031" s="21" t="s">
        <v>16</v>
      </c>
      <c r="F1031" s="21" t="s">
        <v>71</v>
      </c>
      <c r="G1031" s="34" t="s">
        <v>15</v>
      </c>
    </row>
    <row r="1032" spans="2:7" x14ac:dyDescent="0.4">
      <c r="B1032" s="21">
        <v>1017</v>
      </c>
      <c r="C1032" s="34" t="s">
        <v>336</v>
      </c>
      <c r="D1032" s="22">
        <v>9060005009221</v>
      </c>
      <c r="E1032" s="21" t="s">
        <v>16</v>
      </c>
      <c r="F1032" s="21" t="s">
        <v>71</v>
      </c>
      <c r="G1032" s="34" t="s">
        <v>15</v>
      </c>
    </row>
    <row r="1033" spans="2:7" x14ac:dyDescent="0.4">
      <c r="B1033" s="21">
        <v>1018</v>
      </c>
      <c r="C1033" s="34" t="s">
        <v>5788</v>
      </c>
      <c r="D1033" s="22">
        <v>4060001000717</v>
      </c>
      <c r="E1033" s="21" t="s">
        <v>16</v>
      </c>
      <c r="F1033" s="21" t="s">
        <v>71</v>
      </c>
      <c r="G1033" s="34" t="s">
        <v>32</v>
      </c>
    </row>
    <row r="1034" spans="2:7" x14ac:dyDescent="0.4">
      <c r="B1034" s="21">
        <v>1019</v>
      </c>
      <c r="C1034" s="34" t="s">
        <v>2534</v>
      </c>
      <c r="D1034" s="22">
        <v>4060001000667</v>
      </c>
      <c r="E1034" s="21" t="s">
        <v>16</v>
      </c>
      <c r="F1034" s="21" t="s">
        <v>71</v>
      </c>
      <c r="G1034" s="34" t="s">
        <v>0</v>
      </c>
    </row>
    <row r="1035" spans="2:7" x14ac:dyDescent="0.4">
      <c r="B1035" s="21">
        <v>1020</v>
      </c>
      <c r="C1035" s="34" t="s">
        <v>7424</v>
      </c>
      <c r="D1035" s="22">
        <v>1060001029180</v>
      </c>
      <c r="E1035" s="21" t="s">
        <v>16</v>
      </c>
      <c r="F1035" s="21" t="s">
        <v>71</v>
      </c>
      <c r="G1035" s="34" t="s">
        <v>19</v>
      </c>
    </row>
    <row r="1036" spans="2:7" x14ac:dyDescent="0.4">
      <c r="B1036" s="21">
        <v>1021</v>
      </c>
      <c r="C1036" s="34" t="s">
        <v>6055</v>
      </c>
      <c r="D1036" s="22">
        <v>5060002002372</v>
      </c>
      <c r="E1036" s="21" t="s">
        <v>16</v>
      </c>
      <c r="F1036" s="21" t="s">
        <v>71</v>
      </c>
      <c r="G1036" s="34" t="s">
        <v>19</v>
      </c>
    </row>
    <row r="1037" spans="2:7" x14ac:dyDescent="0.4">
      <c r="B1037" s="21">
        <v>1022</v>
      </c>
      <c r="C1037" s="34" t="s">
        <v>7453</v>
      </c>
      <c r="D1037" s="22">
        <v>5060001000922</v>
      </c>
      <c r="E1037" s="21" t="s">
        <v>16</v>
      </c>
      <c r="F1037" s="21" t="s">
        <v>71</v>
      </c>
      <c r="G1037" s="34" t="s">
        <v>0</v>
      </c>
    </row>
    <row r="1038" spans="2:7" x14ac:dyDescent="0.4">
      <c r="B1038" s="21">
        <v>1023</v>
      </c>
      <c r="C1038" s="34" t="s">
        <v>744</v>
      </c>
      <c r="D1038" s="22">
        <v>9060001000051</v>
      </c>
      <c r="E1038" s="21" t="s">
        <v>16</v>
      </c>
      <c r="F1038" s="21" t="s">
        <v>71</v>
      </c>
      <c r="G1038" s="34" t="s">
        <v>0</v>
      </c>
    </row>
    <row r="1039" spans="2:7" x14ac:dyDescent="0.4">
      <c r="B1039" s="21">
        <v>1024</v>
      </c>
      <c r="C1039" s="34" t="s">
        <v>8654</v>
      </c>
      <c r="D1039" s="22">
        <v>3060002003034</v>
      </c>
      <c r="E1039" s="21" t="s">
        <v>16</v>
      </c>
      <c r="F1039" s="21" t="s">
        <v>71</v>
      </c>
      <c r="G1039" s="34" t="s">
        <v>0</v>
      </c>
    </row>
    <row r="1040" spans="2:7" x14ac:dyDescent="0.4">
      <c r="B1040" s="21">
        <v>1025</v>
      </c>
      <c r="C1040" s="34" t="s">
        <v>4017</v>
      </c>
      <c r="D1040" s="22">
        <v>4060001001418</v>
      </c>
      <c r="E1040" s="21" t="s">
        <v>16</v>
      </c>
      <c r="F1040" s="21" t="s">
        <v>71</v>
      </c>
      <c r="G1040" s="34" t="s">
        <v>15</v>
      </c>
    </row>
    <row r="1041" spans="2:7" x14ac:dyDescent="0.4">
      <c r="B1041" s="21">
        <v>1026</v>
      </c>
      <c r="C1041" s="34" t="s">
        <v>5023</v>
      </c>
      <c r="D1041" s="22">
        <v>1060002011880</v>
      </c>
      <c r="E1041" s="21" t="s">
        <v>16</v>
      </c>
      <c r="F1041" s="21" t="s">
        <v>71</v>
      </c>
      <c r="G1041" s="34" t="s">
        <v>0</v>
      </c>
    </row>
    <row r="1042" spans="2:7" x14ac:dyDescent="0.4">
      <c r="B1042" s="21">
        <v>1027</v>
      </c>
      <c r="C1042" s="34" t="s">
        <v>6057</v>
      </c>
      <c r="D1042" s="22">
        <v>9060001006412</v>
      </c>
      <c r="E1042" s="21" t="s">
        <v>16</v>
      </c>
      <c r="F1042" s="21" t="s">
        <v>71</v>
      </c>
      <c r="G1042" s="34" t="s">
        <v>371</v>
      </c>
    </row>
    <row r="1043" spans="2:7" x14ac:dyDescent="0.4">
      <c r="B1043" s="21">
        <v>1028</v>
      </c>
      <c r="C1043" s="34" t="s">
        <v>6859</v>
      </c>
      <c r="D1043" s="22">
        <v>4060001001599</v>
      </c>
      <c r="E1043" s="21" t="s">
        <v>16</v>
      </c>
      <c r="F1043" s="21" t="s">
        <v>71</v>
      </c>
      <c r="G1043" s="34" t="s">
        <v>0</v>
      </c>
    </row>
    <row r="1044" spans="2:7" x14ac:dyDescent="0.4">
      <c r="B1044" s="21">
        <v>1029</v>
      </c>
      <c r="C1044" s="34" t="s">
        <v>3745</v>
      </c>
      <c r="D1044" s="22">
        <v>6060001001630</v>
      </c>
      <c r="E1044" s="21" t="s">
        <v>16</v>
      </c>
      <c r="F1044" s="21" t="s">
        <v>71</v>
      </c>
      <c r="G1044" s="34" t="s">
        <v>4</v>
      </c>
    </row>
    <row r="1045" spans="2:7" x14ac:dyDescent="0.4">
      <c r="B1045" s="21">
        <v>1030</v>
      </c>
      <c r="C1045" s="34" t="s">
        <v>2436</v>
      </c>
      <c r="D1045" s="22">
        <v>7060001001844</v>
      </c>
      <c r="E1045" s="21" t="s">
        <v>16</v>
      </c>
      <c r="F1045" s="21" t="s">
        <v>71</v>
      </c>
      <c r="G1045" s="34" t="s">
        <v>0</v>
      </c>
    </row>
    <row r="1046" spans="2:7" x14ac:dyDescent="0.4">
      <c r="B1046" s="21">
        <v>1031</v>
      </c>
      <c r="C1046" s="34" t="s">
        <v>1364</v>
      </c>
      <c r="D1046" s="22">
        <v>9060001002213</v>
      </c>
      <c r="E1046" s="21" t="s">
        <v>16</v>
      </c>
      <c r="F1046" s="21" t="s">
        <v>71</v>
      </c>
      <c r="G1046" s="34" t="s">
        <v>51</v>
      </c>
    </row>
    <row r="1047" spans="2:7" x14ac:dyDescent="0.4">
      <c r="B1047" s="21">
        <v>1032</v>
      </c>
      <c r="C1047" s="34" t="s">
        <v>1139</v>
      </c>
      <c r="D1047" s="22">
        <v>5060001002274</v>
      </c>
      <c r="E1047" s="21" t="s">
        <v>16</v>
      </c>
      <c r="F1047" s="21" t="s">
        <v>71</v>
      </c>
      <c r="G1047" s="34" t="s">
        <v>0</v>
      </c>
    </row>
    <row r="1048" spans="2:7" x14ac:dyDescent="0.4">
      <c r="B1048" s="21">
        <v>1033</v>
      </c>
      <c r="C1048" s="34" t="s">
        <v>7874</v>
      </c>
      <c r="D1048" s="22">
        <v>4060001005311</v>
      </c>
      <c r="E1048" s="21" t="s">
        <v>16</v>
      </c>
      <c r="F1048" s="21" t="s">
        <v>71</v>
      </c>
      <c r="G1048" s="34" t="s">
        <v>40</v>
      </c>
    </row>
    <row r="1049" spans="2:7" x14ac:dyDescent="0.4">
      <c r="B1049" s="21">
        <v>1034</v>
      </c>
      <c r="C1049" s="34" t="s">
        <v>5421</v>
      </c>
      <c r="D1049" s="22">
        <v>4060001002779</v>
      </c>
      <c r="E1049" s="21" t="s">
        <v>16</v>
      </c>
      <c r="F1049" s="21" t="s">
        <v>71</v>
      </c>
      <c r="G1049" s="34" t="s">
        <v>0</v>
      </c>
    </row>
    <row r="1050" spans="2:7" x14ac:dyDescent="0.4">
      <c r="B1050" s="21">
        <v>1035</v>
      </c>
      <c r="C1050" s="34" t="s">
        <v>8007</v>
      </c>
      <c r="D1050" s="22">
        <v>7060001002784</v>
      </c>
      <c r="E1050" s="21" t="s">
        <v>16</v>
      </c>
      <c r="F1050" s="21" t="s">
        <v>71</v>
      </c>
      <c r="G1050" s="34" t="s">
        <v>51</v>
      </c>
    </row>
    <row r="1051" spans="2:7" x14ac:dyDescent="0.4">
      <c r="B1051" s="21">
        <v>1036</v>
      </c>
      <c r="C1051" s="34" t="s">
        <v>106</v>
      </c>
      <c r="D1051" s="22">
        <v>5060001003280</v>
      </c>
      <c r="E1051" s="21" t="s">
        <v>16</v>
      </c>
      <c r="F1051" s="21" t="s">
        <v>71</v>
      </c>
      <c r="G1051" s="34" t="s">
        <v>75</v>
      </c>
    </row>
    <row r="1052" spans="2:7" x14ac:dyDescent="0.4">
      <c r="B1052" s="21">
        <v>1037</v>
      </c>
      <c r="C1052" s="34" t="s">
        <v>4731</v>
      </c>
      <c r="D1052" s="22">
        <v>1700150019248</v>
      </c>
      <c r="E1052" s="21" t="s">
        <v>16</v>
      </c>
      <c r="F1052" s="21" t="s">
        <v>71</v>
      </c>
      <c r="G1052" s="34" t="s">
        <v>60</v>
      </c>
    </row>
    <row r="1053" spans="2:7" x14ac:dyDescent="0.4">
      <c r="B1053" s="21">
        <v>1038</v>
      </c>
      <c r="C1053" s="34" t="s">
        <v>348</v>
      </c>
      <c r="D1053" s="22">
        <v>3060001002945</v>
      </c>
      <c r="E1053" s="21" t="s">
        <v>16</v>
      </c>
      <c r="F1053" s="21" t="s">
        <v>71</v>
      </c>
      <c r="G1053" s="34" t="s">
        <v>26</v>
      </c>
    </row>
    <row r="1054" spans="2:7" x14ac:dyDescent="0.4">
      <c r="B1054" s="21">
        <v>1039</v>
      </c>
      <c r="C1054" s="34" t="s">
        <v>8740</v>
      </c>
      <c r="D1054" s="22">
        <v>2060002006616</v>
      </c>
      <c r="E1054" s="21" t="s">
        <v>16</v>
      </c>
      <c r="F1054" s="21" t="s">
        <v>71</v>
      </c>
      <c r="G1054" s="34" t="s">
        <v>4</v>
      </c>
    </row>
    <row r="1055" spans="2:7" x14ac:dyDescent="0.4">
      <c r="B1055" s="21">
        <v>1040</v>
      </c>
      <c r="C1055" s="34" t="s">
        <v>3374</v>
      </c>
      <c r="D1055" s="22">
        <v>8060001003245</v>
      </c>
      <c r="E1055" s="21" t="s">
        <v>16</v>
      </c>
      <c r="F1055" s="21" t="s">
        <v>71</v>
      </c>
      <c r="G1055" s="34" t="s">
        <v>79</v>
      </c>
    </row>
    <row r="1056" spans="2:7" x14ac:dyDescent="0.4">
      <c r="B1056" s="21">
        <v>1041</v>
      </c>
      <c r="C1056" s="34" t="s">
        <v>4816</v>
      </c>
      <c r="D1056" s="22">
        <v>9060001003673</v>
      </c>
      <c r="E1056" s="21" t="s">
        <v>16</v>
      </c>
      <c r="F1056" s="21" t="s">
        <v>71</v>
      </c>
      <c r="G1056" s="34" t="s">
        <v>15</v>
      </c>
    </row>
    <row r="1057" spans="2:7" x14ac:dyDescent="0.4">
      <c r="B1057" s="21">
        <v>1042</v>
      </c>
      <c r="C1057" s="34" t="s">
        <v>498</v>
      </c>
      <c r="D1057" s="22">
        <v>6060001003767</v>
      </c>
      <c r="E1057" s="21" t="s">
        <v>16</v>
      </c>
      <c r="F1057" s="21" t="s">
        <v>71</v>
      </c>
      <c r="G1057" s="34" t="s">
        <v>371</v>
      </c>
    </row>
    <row r="1058" spans="2:7" x14ac:dyDescent="0.4">
      <c r="B1058" s="21">
        <v>1043</v>
      </c>
      <c r="C1058" s="34" t="s">
        <v>3208</v>
      </c>
      <c r="D1058" s="22">
        <v>1060001000488</v>
      </c>
      <c r="E1058" s="21" t="s">
        <v>16</v>
      </c>
      <c r="F1058" s="21" t="s">
        <v>71</v>
      </c>
      <c r="G1058" s="34" t="s">
        <v>51</v>
      </c>
    </row>
    <row r="1059" spans="2:7" x14ac:dyDescent="0.4">
      <c r="B1059" s="21">
        <v>1044</v>
      </c>
      <c r="C1059" s="34" t="s">
        <v>6056</v>
      </c>
      <c r="D1059" s="22">
        <v>3060001003844</v>
      </c>
      <c r="E1059" s="21" t="s">
        <v>16</v>
      </c>
      <c r="F1059" s="21" t="s">
        <v>71</v>
      </c>
      <c r="G1059" s="34" t="s">
        <v>371</v>
      </c>
    </row>
    <row r="1060" spans="2:7" x14ac:dyDescent="0.4">
      <c r="B1060" s="21">
        <v>1045</v>
      </c>
      <c r="C1060" s="34" t="s">
        <v>2626</v>
      </c>
      <c r="D1060" s="22">
        <v>8060001004334</v>
      </c>
      <c r="E1060" s="21" t="s">
        <v>16</v>
      </c>
      <c r="F1060" s="21" t="s">
        <v>71</v>
      </c>
      <c r="G1060" s="34" t="s">
        <v>0</v>
      </c>
    </row>
    <row r="1061" spans="2:7" x14ac:dyDescent="0.4">
      <c r="B1061" s="21">
        <v>1046</v>
      </c>
      <c r="C1061" s="34" t="s">
        <v>337</v>
      </c>
      <c r="D1061" s="22">
        <v>7060002013459</v>
      </c>
      <c r="E1061" s="21" t="s">
        <v>16</v>
      </c>
      <c r="F1061" s="21" t="s">
        <v>71</v>
      </c>
      <c r="G1061" s="34" t="s">
        <v>4</v>
      </c>
    </row>
    <row r="1062" spans="2:7" x14ac:dyDescent="0.4">
      <c r="B1062" s="21">
        <v>1047</v>
      </c>
      <c r="C1062" s="34" t="s">
        <v>8560</v>
      </c>
      <c r="D1062" s="22">
        <v>7060002016924</v>
      </c>
      <c r="E1062" s="21" t="s">
        <v>16</v>
      </c>
      <c r="F1062" s="21" t="s">
        <v>71</v>
      </c>
      <c r="G1062" s="34" t="s">
        <v>75</v>
      </c>
    </row>
    <row r="1063" spans="2:7" x14ac:dyDescent="0.4">
      <c r="B1063" s="21">
        <v>1048</v>
      </c>
      <c r="C1063" s="34" t="s">
        <v>4565</v>
      </c>
      <c r="D1063" s="22">
        <v>6060001004815</v>
      </c>
      <c r="E1063" s="21" t="s">
        <v>16</v>
      </c>
      <c r="F1063" s="21" t="s">
        <v>71</v>
      </c>
      <c r="G1063" s="34" t="s">
        <v>75</v>
      </c>
    </row>
    <row r="1064" spans="2:7" x14ac:dyDescent="0.4">
      <c r="B1064" s="21">
        <v>1049</v>
      </c>
      <c r="C1064" s="34" t="s">
        <v>855</v>
      </c>
      <c r="D1064" s="22">
        <v>4060001004718</v>
      </c>
      <c r="E1064" s="21" t="s">
        <v>16</v>
      </c>
      <c r="F1064" s="21" t="s">
        <v>71</v>
      </c>
      <c r="G1064" s="34" t="s">
        <v>0</v>
      </c>
    </row>
    <row r="1065" spans="2:7" x14ac:dyDescent="0.4">
      <c r="B1065" s="21">
        <v>1050</v>
      </c>
      <c r="C1065" s="34" t="s">
        <v>650</v>
      </c>
      <c r="D1065" s="22">
        <v>1060001004729</v>
      </c>
      <c r="E1065" s="21" t="s">
        <v>16</v>
      </c>
      <c r="F1065" s="21" t="s">
        <v>71</v>
      </c>
      <c r="G1065" s="34" t="s">
        <v>0</v>
      </c>
    </row>
    <row r="1066" spans="2:7" x14ac:dyDescent="0.4">
      <c r="B1066" s="21">
        <v>1051</v>
      </c>
      <c r="C1066" s="34" t="s">
        <v>2872</v>
      </c>
      <c r="D1066" s="22">
        <v>7060005006278</v>
      </c>
      <c r="E1066" s="21" t="s">
        <v>16</v>
      </c>
      <c r="F1066" s="21" t="s">
        <v>699</v>
      </c>
      <c r="G1066" s="34" t="s">
        <v>65</v>
      </c>
    </row>
    <row r="1067" spans="2:7" x14ac:dyDescent="0.4">
      <c r="B1067" s="21">
        <v>1052</v>
      </c>
      <c r="C1067" s="34" t="s">
        <v>698</v>
      </c>
      <c r="D1067" s="22">
        <v>9060001019050</v>
      </c>
      <c r="E1067" s="21" t="s">
        <v>16</v>
      </c>
      <c r="F1067" s="21" t="s">
        <v>699</v>
      </c>
      <c r="G1067" s="34" t="s">
        <v>40</v>
      </c>
    </row>
    <row r="1068" spans="2:7" x14ac:dyDescent="0.4">
      <c r="B1068" s="21">
        <v>1053</v>
      </c>
      <c r="C1068" s="34" t="s">
        <v>8611</v>
      </c>
      <c r="D1068" s="22">
        <v>1060002031615</v>
      </c>
      <c r="E1068" s="21" t="s">
        <v>16</v>
      </c>
      <c r="F1068" s="21" t="s">
        <v>265</v>
      </c>
      <c r="G1068" s="34" t="s">
        <v>0</v>
      </c>
    </row>
    <row r="1069" spans="2:7" x14ac:dyDescent="0.4">
      <c r="B1069" s="21">
        <v>1054</v>
      </c>
      <c r="C1069" s="34" t="s">
        <v>737</v>
      </c>
      <c r="D1069" s="22">
        <v>6060001016216</v>
      </c>
      <c r="E1069" s="21" t="s">
        <v>16</v>
      </c>
      <c r="F1069" s="21" t="s">
        <v>265</v>
      </c>
      <c r="G1069" s="34" t="s">
        <v>32</v>
      </c>
    </row>
    <row r="1070" spans="2:7" x14ac:dyDescent="0.4">
      <c r="B1070" s="21">
        <v>1055</v>
      </c>
      <c r="C1070" s="34" t="s">
        <v>7448</v>
      </c>
      <c r="D1070" s="22">
        <v>6060001016991</v>
      </c>
      <c r="E1070" s="21" t="s">
        <v>16</v>
      </c>
      <c r="F1070" s="21" t="s">
        <v>265</v>
      </c>
      <c r="G1070" s="34" t="s">
        <v>51</v>
      </c>
    </row>
    <row r="1071" spans="2:7" x14ac:dyDescent="0.4">
      <c r="B1071" s="21">
        <v>1056</v>
      </c>
      <c r="C1071" s="34" t="s">
        <v>7472</v>
      </c>
      <c r="D1071" s="22">
        <v>1060001017425</v>
      </c>
      <c r="E1071" s="21" t="s">
        <v>16</v>
      </c>
      <c r="F1071" s="21" t="s">
        <v>265</v>
      </c>
      <c r="G1071" s="34" t="s">
        <v>0</v>
      </c>
    </row>
    <row r="1072" spans="2:7" x14ac:dyDescent="0.4">
      <c r="B1072" s="21">
        <v>1057</v>
      </c>
      <c r="C1072" s="34" t="s">
        <v>7584</v>
      </c>
      <c r="D1072" s="22">
        <v>1060001016749</v>
      </c>
      <c r="E1072" s="21" t="s">
        <v>16</v>
      </c>
      <c r="F1072" s="21" t="s">
        <v>265</v>
      </c>
      <c r="G1072" s="34" t="s">
        <v>75</v>
      </c>
    </row>
    <row r="1073" spans="2:7" x14ac:dyDescent="0.4">
      <c r="B1073" s="21">
        <v>1058</v>
      </c>
      <c r="C1073" s="34" t="s">
        <v>264</v>
      </c>
      <c r="D1073" s="22">
        <v>1060001016410</v>
      </c>
      <c r="E1073" s="21" t="s">
        <v>16</v>
      </c>
      <c r="F1073" s="21" t="s">
        <v>265</v>
      </c>
      <c r="G1073" s="34" t="s">
        <v>26</v>
      </c>
    </row>
    <row r="1074" spans="2:7" x14ac:dyDescent="0.4">
      <c r="B1074" s="21">
        <v>1059</v>
      </c>
      <c r="C1074" s="34" t="s">
        <v>6542</v>
      </c>
      <c r="D1074" s="22">
        <v>1060005005574</v>
      </c>
      <c r="E1074" s="21" t="s">
        <v>16</v>
      </c>
      <c r="F1074" s="21" t="s">
        <v>265</v>
      </c>
      <c r="G1074" s="34" t="s">
        <v>65</v>
      </c>
    </row>
    <row r="1075" spans="2:7" x14ac:dyDescent="0.4">
      <c r="B1075" s="21">
        <v>1060</v>
      </c>
      <c r="C1075" s="34" t="s">
        <v>3338</v>
      </c>
      <c r="D1075" s="22">
        <v>2060005005573</v>
      </c>
      <c r="E1075" s="21" t="s">
        <v>16</v>
      </c>
      <c r="F1075" s="21" t="s">
        <v>265</v>
      </c>
      <c r="G1075" s="34" t="s">
        <v>279</v>
      </c>
    </row>
    <row r="1076" spans="2:7" x14ac:dyDescent="0.4">
      <c r="B1076" s="21">
        <v>1061</v>
      </c>
      <c r="C1076" s="34" t="s">
        <v>6393</v>
      </c>
      <c r="D1076" s="22">
        <v>6060001016496</v>
      </c>
      <c r="E1076" s="21" t="s">
        <v>16</v>
      </c>
      <c r="F1076" s="21" t="s">
        <v>265</v>
      </c>
      <c r="G1076" s="34" t="s">
        <v>32</v>
      </c>
    </row>
    <row r="1077" spans="2:7" x14ac:dyDescent="0.4">
      <c r="B1077" s="21">
        <v>1062</v>
      </c>
      <c r="C1077" s="34" t="s">
        <v>8852</v>
      </c>
      <c r="D1077" s="22">
        <v>5060002033070</v>
      </c>
      <c r="E1077" s="21" t="s">
        <v>16</v>
      </c>
      <c r="F1077" s="21" t="s">
        <v>265</v>
      </c>
      <c r="G1077" s="34" t="s">
        <v>4</v>
      </c>
    </row>
    <row r="1078" spans="2:7" x14ac:dyDescent="0.4">
      <c r="B1078" s="21">
        <v>1063</v>
      </c>
      <c r="C1078" s="34" t="s">
        <v>8251</v>
      </c>
      <c r="D1078" s="22">
        <v>5060001017446</v>
      </c>
      <c r="E1078" s="21" t="s">
        <v>16</v>
      </c>
      <c r="F1078" s="21" t="s">
        <v>265</v>
      </c>
      <c r="G1078" s="34" t="s">
        <v>0</v>
      </c>
    </row>
    <row r="1079" spans="2:7" x14ac:dyDescent="0.4">
      <c r="B1079" s="21">
        <v>1064</v>
      </c>
      <c r="C1079" s="34" t="s">
        <v>8806</v>
      </c>
      <c r="D1079" s="22">
        <v>4060002033880</v>
      </c>
      <c r="E1079" s="21" t="s">
        <v>16</v>
      </c>
      <c r="F1079" s="21" t="s">
        <v>265</v>
      </c>
      <c r="G1079" s="34" t="s">
        <v>0</v>
      </c>
    </row>
    <row r="1080" spans="2:7" x14ac:dyDescent="0.4">
      <c r="B1080" s="21">
        <v>1065</v>
      </c>
      <c r="C1080" s="34" t="s">
        <v>4962</v>
      </c>
      <c r="D1080" s="22">
        <v>5010701014326</v>
      </c>
      <c r="E1080" s="21" t="s">
        <v>16</v>
      </c>
      <c r="F1080" s="21" t="s">
        <v>182</v>
      </c>
      <c r="G1080" s="34" t="s">
        <v>32</v>
      </c>
    </row>
    <row r="1081" spans="2:7" x14ac:dyDescent="0.4">
      <c r="B1081" s="21">
        <v>1066</v>
      </c>
      <c r="C1081" s="34" t="s">
        <v>3983</v>
      </c>
      <c r="D1081" s="22">
        <v>5060005006866</v>
      </c>
      <c r="E1081" s="21" t="s">
        <v>16</v>
      </c>
      <c r="F1081" s="21" t="s">
        <v>182</v>
      </c>
      <c r="G1081" s="34" t="s">
        <v>65</v>
      </c>
    </row>
    <row r="1082" spans="2:7" x14ac:dyDescent="0.4">
      <c r="B1082" s="21">
        <v>1067</v>
      </c>
      <c r="C1082" s="34" t="s">
        <v>3421</v>
      </c>
      <c r="D1082" s="22">
        <v>6060005006865</v>
      </c>
      <c r="E1082" s="21" t="s">
        <v>16</v>
      </c>
      <c r="F1082" s="21" t="s">
        <v>182</v>
      </c>
      <c r="G1082" s="34" t="s">
        <v>279</v>
      </c>
    </row>
    <row r="1083" spans="2:7" x14ac:dyDescent="0.4">
      <c r="B1083" s="21">
        <v>1068</v>
      </c>
      <c r="C1083" s="34" t="s">
        <v>7842</v>
      </c>
      <c r="D1083" s="22">
        <v>4060001020426</v>
      </c>
      <c r="E1083" s="21" t="s">
        <v>16</v>
      </c>
      <c r="F1083" s="21" t="s">
        <v>182</v>
      </c>
      <c r="G1083" s="34" t="s">
        <v>445</v>
      </c>
    </row>
    <row r="1084" spans="2:7" x14ac:dyDescent="0.4">
      <c r="B1084" s="21">
        <v>1069</v>
      </c>
      <c r="C1084" s="34" t="s">
        <v>6921</v>
      </c>
      <c r="D1084" s="22">
        <v>4060001020434</v>
      </c>
      <c r="E1084" s="21" t="s">
        <v>16</v>
      </c>
      <c r="F1084" s="21" t="s">
        <v>182</v>
      </c>
      <c r="G1084" s="34" t="s">
        <v>0</v>
      </c>
    </row>
    <row r="1085" spans="2:7" x14ac:dyDescent="0.4">
      <c r="B1085" s="21">
        <v>1070</v>
      </c>
      <c r="C1085" s="34" t="s">
        <v>6083</v>
      </c>
      <c r="D1085" s="22">
        <v>3060001020443</v>
      </c>
      <c r="E1085" s="21" t="s">
        <v>16</v>
      </c>
      <c r="F1085" s="21" t="s">
        <v>182</v>
      </c>
      <c r="G1085" s="34" t="s">
        <v>70</v>
      </c>
    </row>
    <row r="1086" spans="2:7" x14ac:dyDescent="0.4">
      <c r="B1086" s="21">
        <v>1071</v>
      </c>
      <c r="C1086" s="34" t="s">
        <v>3723</v>
      </c>
      <c r="D1086" s="22">
        <v>4060001025144</v>
      </c>
      <c r="E1086" s="21" t="s">
        <v>16</v>
      </c>
      <c r="F1086" s="21" t="s">
        <v>182</v>
      </c>
      <c r="G1086" s="34" t="s">
        <v>32</v>
      </c>
    </row>
    <row r="1087" spans="2:7" x14ac:dyDescent="0.4">
      <c r="B1087" s="21">
        <v>1072</v>
      </c>
      <c r="C1087" s="34" t="s">
        <v>3724</v>
      </c>
      <c r="D1087" s="22">
        <v>8060001020810</v>
      </c>
      <c r="E1087" s="21" t="s">
        <v>16</v>
      </c>
      <c r="F1087" s="21" t="s">
        <v>182</v>
      </c>
      <c r="G1087" s="34" t="s">
        <v>32</v>
      </c>
    </row>
    <row r="1088" spans="2:7" x14ac:dyDescent="0.4">
      <c r="B1088" s="21">
        <v>1073</v>
      </c>
      <c r="C1088" s="34" t="s">
        <v>2988</v>
      </c>
      <c r="D1088" s="22">
        <v>3060001020583</v>
      </c>
      <c r="E1088" s="21" t="s">
        <v>16</v>
      </c>
      <c r="F1088" s="21" t="s">
        <v>182</v>
      </c>
      <c r="G1088" s="34" t="s">
        <v>0</v>
      </c>
    </row>
    <row r="1089" spans="2:7" x14ac:dyDescent="0.4">
      <c r="B1089" s="21">
        <v>1074</v>
      </c>
      <c r="C1089" s="34" t="s">
        <v>8262</v>
      </c>
      <c r="D1089" s="22">
        <v>7060001020927</v>
      </c>
      <c r="E1089" s="21" t="s">
        <v>16</v>
      </c>
      <c r="F1089" s="21" t="s">
        <v>182</v>
      </c>
      <c r="G1089" s="34" t="s">
        <v>445</v>
      </c>
    </row>
    <row r="1090" spans="2:7" x14ac:dyDescent="0.4">
      <c r="B1090" s="21">
        <v>1075</v>
      </c>
      <c r="C1090" s="34" t="s">
        <v>8306</v>
      </c>
      <c r="D1090" s="22">
        <v>2060001021533</v>
      </c>
      <c r="E1090" s="21" t="s">
        <v>16</v>
      </c>
      <c r="F1090" s="21" t="s">
        <v>182</v>
      </c>
      <c r="G1090" s="34" t="s">
        <v>51</v>
      </c>
    </row>
    <row r="1091" spans="2:7" x14ac:dyDescent="0.4">
      <c r="B1091" s="21">
        <v>1076</v>
      </c>
      <c r="C1091" s="34" t="s">
        <v>8318</v>
      </c>
      <c r="D1091" s="22">
        <v>8060001020629</v>
      </c>
      <c r="E1091" s="21" t="s">
        <v>16</v>
      </c>
      <c r="F1091" s="21" t="s">
        <v>182</v>
      </c>
      <c r="G1091" s="34" t="s">
        <v>371</v>
      </c>
    </row>
    <row r="1092" spans="2:7" x14ac:dyDescent="0.4">
      <c r="B1092" s="21">
        <v>1077</v>
      </c>
      <c r="C1092" s="34" t="s">
        <v>181</v>
      </c>
      <c r="D1092" s="22">
        <v>6060001020655</v>
      </c>
      <c r="E1092" s="21" t="s">
        <v>16</v>
      </c>
      <c r="F1092" s="21" t="s">
        <v>182</v>
      </c>
      <c r="G1092" s="34" t="s">
        <v>32</v>
      </c>
    </row>
    <row r="1093" spans="2:7" x14ac:dyDescent="0.4">
      <c r="B1093" s="21">
        <v>1078</v>
      </c>
      <c r="C1093" s="34" t="s">
        <v>3326</v>
      </c>
      <c r="D1093" s="22">
        <v>3060005003576</v>
      </c>
      <c r="E1093" s="21" t="s">
        <v>16</v>
      </c>
      <c r="F1093" s="21" t="s">
        <v>17</v>
      </c>
      <c r="G1093" s="34" t="s">
        <v>279</v>
      </c>
    </row>
    <row r="1094" spans="2:7" x14ac:dyDescent="0.4">
      <c r="B1094" s="21">
        <v>1079</v>
      </c>
      <c r="C1094" s="34" t="s">
        <v>560</v>
      </c>
      <c r="D1094" s="22">
        <v>9060001016881</v>
      </c>
      <c r="E1094" s="21" t="s">
        <v>16</v>
      </c>
      <c r="F1094" s="21" t="s">
        <v>17</v>
      </c>
      <c r="G1094" s="34" t="s">
        <v>0</v>
      </c>
    </row>
    <row r="1095" spans="2:7" x14ac:dyDescent="0.4">
      <c r="B1095" s="21">
        <v>1080</v>
      </c>
      <c r="C1095" s="34" t="s">
        <v>7621</v>
      </c>
      <c r="D1095" s="22">
        <v>9060001010356</v>
      </c>
      <c r="E1095" s="21" t="s">
        <v>16</v>
      </c>
      <c r="F1095" s="21" t="s">
        <v>17</v>
      </c>
      <c r="G1095" s="34" t="s">
        <v>32</v>
      </c>
    </row>
    <row r="1096" spans="2:7" x14ac:dyDescent="0.4">
      <c r="B1096" s="21">
        <v>1081</v>
      </c>
      <c r="C1096" s="34" t="s">
        <v>8757</v>
      </c>
      <c r="D1096" s="22">
        <v>2060002020690</v>
      </c>
      <c r="E1096" s="21" t="s">
        <v>16</v>
      </c>
      <c r="F1096" s="21" t="s">
        <v>17</v>
      </c>
      <c r="G1096" s="34" t="s">
        <v>4</v>
      </c>
    </row>
    <row r="1097" spans="2:7" x14ac:dyDescent="0.4">
      <c r="B1097" s="21">
        <v>1082</v>
      </c>
      <c r="C1097" s="34" t="s">
        <v>96</v>
      </c>
      <c r="D1097" s="22">
        <v>4060001008363</v>
      </c>
      <c r="E1097" s="21" t="s">
        <v>16</v>
      </c>
      <c r="F1097" s="21" t="s">
        <v>97</v>
      </c>
      <c r="G1097" s="34" t="s">
        <v>0</v>
      </c>
    </row>
    <row r="1098" spans="2:7" x14ac:dyDescent="0.4">
      <c r="B1098" s="21">
        <v>1083</v>
      </c>
      <c r="C1098" s="34" t="s">
        <v>3463</v>
      </c>
      <c r="D1098" s="22">
        <v>4010601028534</v>
      </c>
      <c r="E1098" s="21" t="s">
        <v>16</v>
      </c>
      <c r="F1098" s="21" t="s">
        <v>97</v>
      </c>
      <c r="G1098" s="34" t="s">
        <v>4</v>
      </c>
    </row>
    <row r="1099" spans="2:7" x14ac:dyDescent="0.4">
      <c r="B1099" s="21">
        <v>1084</v>
      </c>
      <c r="C1099" s="34" t="s">
        <v>7270</v>
      </c>
      <c r="D1099" s="22">
        <v>4060001022166</v>
      </c>
      <c r="E1099" s="21" t="s">
        <v>16</v>
      </c>
      <c r="F1099" s="21" t="s">
        <v>180</v>
      </c>
      <c r="G1099" s="34" t="s">
        <v>26</v>
      </c>
    </row>
    <row r="1100" spans="2:7" x14ac:dyDescent="0.4">
      <c r="B1100" s="21">
        <v>1085</v>
      </c>
      <c r="C1100" s="34" t="s">
        <v>539</v>
      </c>
      <c r="D1100" s="22">
        <v>6060001013980</v>
      </c>
      <c r="E1100" s="21" t="s">
        <v>16</v>
      </c>
      <c r="F1100" s="21" t="s">
        <v>180</v>
      </c>
      <c r="G1100" s="34" t="s">
        <v>19</v>
      </c>
    </row>
    <row r="1101" spans="2:7" x14ac:dyDescent="0.4">
      <c r="B1101" s="21">
        <v>1086</v>
      </c>
      <c r="C1101" s="34" t="s">
        <v>179</v>
      </c>
      <c r="D1101" s="22">
        <v>4060005004912</v>
      </c>
      <c r="E1101" s="21" t="s">
        <v>16</v>
      </c>
      <c r="F1101" s="21" t="s">
        <v>180</v>
      </c>
      <c r="G1101" s="34" t="s">
        <v>65</v>
      </c>
    </row>
    <row r="1102" spans="2:7" x14ac:dyDescent="0.4">
      <c r="B1102" s="21">
        <v>1087</v>
      </c>
      <c r="C1102" s="34" t="s">
        <v>7725</v>
      </c>
      <c r="D1102" s="22">
        <v>4060001022488</v>
      </c>
      <c r="E1102" s="21" t="s">
        <v>16</v>
      </c>
      <c r="F1102" s="21" t="s">
        <v>180</v>
      </c>
      <c r="G1102" s="34" t="s">
        <v>32</v>
      </c>
    </row>
    <row r="1103" spans="2:7" x14ac:dyDescent="0.4">
      <c r="B1103" s="21">
        <v>1088</v>
      </c>
      <c r="C1103" s="34" t="s">
        <v>694</v>
      </c>
      <c r="D1103" s="22">
        <v>2060005007388</v>
      </c>
      <c r="E1103" s="21" t="s">
        <v>16</v>
      </c>
      <c r="F1103" s="21" t="s">
        <v>180</v>
      </c>
      <c r="G1103" s="34" t="s">
        <v>15</v>
      </c>
    </row>
    <row r="1104" spans="2:7" x14ac:dyDescent="0.4">
      <c r="B1104" s="21">
        <v>1089</v>
      </c>
      <c r="C1104" s="34" t="s">
        <v>3913</v>
      </c>
      <c r="D1104" s="22">
        <v>1060001016096</v>
      </c>
      <c r="E1104" s="21" t="s">
        <v>16</v>
      </c>
      <c r="F1104" s="21" t="s">
        <v>180</v>
      </c>
      <c r="G1104" s="34" t="s">
        <v>0</v>
      </c>
    </row>
    <row r="1105" spans="2:7" x14ac:dyDescent="0.4">
      <c r="B1105" s="21">
        <v>1090</v>
      </c>
      <c r="C1105" s="34" t="s">
        <v>6569</v>
      </c>
      <c r="D1105" s="22">
        <v>8060002029025</v>
      </c>
      <c r="E1105" s="21" t="s">
        <v>16</v>
      </c>
      <c r="F1105" s="21" t="s">
        <v>180</v>
      </c>
      <c r="G1105" s="34" t="s">
        <v>0</v>
      </c>
    </row>
    <row r="1106" spans="2:7" x14ac:dyDescent="0.4">
      <c r="B1106" s="21">
        <v>1091</v>
      </c>
      <c r="C1106" s="34" t="s">
        <v>1099</v>
      </c>
      <c r="D1106" s="22">
        <v>1010001100342</v>
      </c>
      <c r="E1106" s="21" t="s">
        <v>16</v>
      </c>
      <c r="F1106" s="21" t="s">
        <v>180</v>
      </c>
      <c r="G1106" s="34" t="s">
        <v>32</v>
      </c>
    </row>
    <row r="1107" spans="2:7" x14ac:dyDescent="0.4">
      <c r="B1107" s="21">
        <v>1092</v>
      </c>
      <c r="C1107" s="34" t="s">
        <v>8773</v>
      </c>
      <c r="D1107" s="22">
        <v>3060002029129</v>
      </c>
      <c r="E1107" s="21" t="s">
        <v>16</v>
      </c>
      <c r="F1107" s="21" t="s">
        <v>180</v>
      </c>
      <c r="G1107" s="34" t="s">
        <v>26</v>
      </c>
    </row>
    <row r="1108" spans="2:7" x14ac:dyDescent="0.4">
      <c r="B1108" s="21">
        <v>1093</v>
      </c>
      <c r="C1108" s="34" t="s">
        <v>3909</v>
      </c>
      <c r="D1108" s="22">
        <v>3060001015930</v>
      </c>
      <c r="E1108" s="21" t="s">
        <v>16</v>
      </c>
      <c r="F1108" s="21" t="s">
        <v>180</v>
      </c>
      <c r="G1108" s="34" t="s">
        <v>75</v>
      </c>
    </row>
    <row r="1109" spans="2:7" x14ac:dyDescent="0.4">
      <c r="B1109" s="21">
        <v>1094</v>
      </c>
      <c r="C1109" s="34" t="s">
        <v>4249</v>
      </c>
      <c r="D1109" s="22">
        <v>8060001014655</v>
      </c>
      <c r="E1109" s="21" t="s">
        <v>16</v>
      </c>
      <c r="F1109" s="21" t="s">
        <v>180</v>
      </c>
      <c r="G1109" s="34" t="s">
        <v>0</v>
      </c>
    </row>
    <row r="1110" spans="2:7" x14ac:dyDescent="0.4">
      <c r="B1110" s="21">
        <v>1095</v>
      </c>
      <c r="C1110" s="34" t="s">
        <v>7006</v>
      </c>
      <c r="D1110" s="22">
        <v>1060001009488</v>
      </c>
      <c r="E1110" s="21" t="s">
        <v>16</v>
      </c>
      <c r="F1110" s="21" t="s">
        <v>7007</v>
      </c>
      <c r="G1110" s="34" t="s">
        <v>32</v>
      </c>
    </row>
    <row r="1111" spans="2:7" x14ac:dyDescent="0.4">
      <c r="B1111" s="21">
        <v>1096</v>
      </c>
      <c r="C1111" s="34" t="s">
        <v>3628</v>
      </c>
      <c r="D1111" s="22">
        <v>7060005004281</v>
      </c>
      <c r="E1111" s="21" t="s">
        <v>16</v>
      </c>
      <c r="F1111" s="21" t="s">
        <v>927</v>
      </c>
      <c r="G1111" s="34" t="s">
        <v>279</v>
      </c>
    </row>
    <row r="1112" spans="2:7" x14ac:dyDescent="0.4">
      <c r="B1112" s="21">
        <v>1097</v>
      </c>
      <c r="C1112" s="34" t="s">
        <v>7595</v>
      </c>
      <c r="D1112" s="22">
        <v>7060001012791</v>
      </c>
      <c r="E1112" s="21" t="s">
        <v>16</v>
      </c>
      <c r="F1112" s="21" t="s">
        <v>927</v>
      </c>
      <c r="G1112" s="34" t="s">
        <v>4</v>
      </c>
    </row>
    <row r="1113" spans="2:7" x14ac:dyDescent="0.4">
      <c r="B1113" s="21">
        <v>1098</v>
      </c>
      <c r="C1113" s="34" t="s">
        <v>278</v>
      </c>
      <c r="D1113" s="22">
        <v>3060001012317</v>
      </c>
      <c r="E1113" s="21" t="s">
        <v>16</v>
      </c>
      <c r="F1113" s="21" t="s">
        <v>90</v>
      </c>
      <c r="G1113" s="34" t="s">
        <v>279</v>
      </c>
    </row>
    <row r="1114" spans="2:7" x14ac:dyDescent="0.4">
      <c r="B1114" s="21">
        <v>1099</v>
      </c>
      <c r="C1114" s="34" t="s">
        <v>7041</v>
      </c>
      <c r="D1114" s="22">
        <v>1060001012021</v>
      </c>
      <c r="E1114" s="21" t="s">
        <v>16</v>
      </c>
      <c r="F1114" s="21" t="s">
        <v>90</v>
      </c>
      <c r="G1114" s="34" t="s">
        <v>212</v>
      </c>
    </row>
    <row r="1115" spans="2:7" x14ac:dyDescent="0.4">
      <c r="B1115" s="21">
        <v>1100</v>
      </c>
      <c r="C1115" s="34" t="s">
        <v>89</v>
      </c>
      <c r="D1115" s="22">
        <v>9060001012121</v>
      </c>
      <c r="E1115" s="21" t="s">
        <v>16</v>
      </c>
      <c r="F1115" s="21" t="s">
        <v>90</v>
      </c>
      <c r="G1115" s="34" t="s">
        <v>32</v>
      </c>
    </row>
    <row r="1116" spans="2:7" x14ac:dyDescent="0.4">
      <c r="B1116" s="21">
        <v>1101</v>
      </c>
      <c r="C1116" s="34" t="s">
        <v>8172</v>
      </c>
      <c r="D1116" s="22">
        <v>1060001021682</v>
      </c>
      <c r="E1116" s="21" t="s">
        <v>16</v>
      </c>
      <c r="F1116" s="21" t="s">
        <v>90</v>
      </c>
      <c r="G1116" s="34" t="s">
        <v>0</v>
      </c>
    </row>
    <row r="1117" spans="2:7" x14ac:dyDescent="0.4">
      <c r="B1117" s="21">
        <v>1102</v>
      </c>
      <c r="C1117" s="34" t="s">
        <v>6988</v>
      </c>
      <c r="D1117" s="22">
        <v>9060001012492</v>
      </c>
      <c r="E1117" s="21" t="s">
        <v>16</v>
      </c>
      <c r="F1117" s="21" t="s">
        <v>90</v>
      </c>
      <c r="G1117" s="34" t="s">
        <v>32</v>
      </c>
    </row>
    <row r="1118" spans="2:7" x14ac:dyDescent="0.4">
      <c r="B1118" s="21">
        <v>1103</v>
      </c>
      <c r="C1118" s="34" t="s">
        <v>4752</v>
      </c>
      <c r="D1118" s="22">
        <v>5060001012091</v>
      </c>
      <c r="E1118" s="21" t="s">
        <v>16</v>
      </c>
      <c r="F1118" s="21" t="s">
        <v>90</v>
      </c>
      <c r="G1118" s="34" t="s">
        <v>0</v>
      </c>
    </row>
    <row r="1119" spans="2:7" x14ac:dyDescent="0.4">
      <c r="B1119" s="21">
        <v>1104</v>
      </c>
      <c r="C1119" s="34" t="s">
        <v>4296</v>
      </c>
      <c r="D1119" s="22">
        <v>5060005001982</v>
      </c>
      <c r="E1119" s="21" t="s">
        <v>16</v>
      </c>
      <c r="F1119" s="21" t="s">
        <v>4297</v>
      </c>
      <c r="G1119" s="34" t="s">
        <v>279</v>
      </c>
    </row>
    <row r="1120" spans="2:7" x14ac:dyDescent="0.4">
      <c r="B1120" s="21">
        <v>1105</v>
      </c>
      <c r="C1120" s="34" t="s">
        <v>3899</v>
      </c>
      <c r="D1120" s="22">
        <v>7060001005382</v>
      </c>
      <c r="E1120" s="21" t="s">
        <v>16</v>
      </c>
      <c r="F1120" s="21" t="s">
        <v>7236</v>
      </c>
      <c r="G1120" s="34" t="s">
        <v>26</v>
      </c>
    </row>
    <row r="1121" spans="2:7" x14ac:dyDescent="0.4">
      <c r="B1121" s="21">
        <v>1106</v>
      </c>
      <c r="C1121" s="34" t="s">
        <v>4023</v>
      </c>
      <c r="D1121" s="22">
        <v>5060001022776</v>
      </c>
      <c r="E1121" s="21" t="s">
        <v>16</v>
      </c>
      <c r="F1121" s="21" t="s">
        <v>7235</v>
      </c>
      <c r="G1121" s="34" t="s">
        <v>4</v>
      </c>
    </row>
    <row r="1122" spans="2:7" x14ac:dyDescent="0.4">
      <c r="B1122" s="21">
        <v>1107</v>
      </c>
      <c r="C1122" s="34" t="s">
        <v>8818</v>
      </c>
      <c r="D1122" s="22">
        <v>7060002013145</v>
      </c>
      <c r="E1122" s="21" t="s">
        <v>16</v>
      </c>
      <c r="F1122" s="21" t="s">
        <v>1135</v>
      </c>
      <c r="G1122" s="34" t="s">
        <v>279</v>
      </c>
    </row>
    <row r="1123" spans="2:7" x14ac:dyDescent="0.4">
      <c r="B1123" s="21">
        <v>1108</v>
      </c>
      <c r="C1123" s="34" t="s">
        <v>2652</v>
      </c>
      <c r="D1123" s="22">
        <v>9070002000074</v>
      </c>
      <c r="E1123" s="21" t="s">
        <v>186</v>
      </c>
      <c r="F1123" s="21" t="s">
        <v>281</v>
      </c>
      <c r="G1123" s="34" t="s">
        <v>75</v>
      </c>
    </row>
    <row r="1124" spans="2:7" x14ac:dyDescent="0.4">
      <c r="B1124" s="21">
        <v>1109</v>
      </c>
      <c r="C1124" s="34" t="s">
        <v>5813</v>
      </c>
      <c r="D1124" s="22">
        <v>3070001000213</v>
      </c>
      <c r="E1124" s="21" t="s">
        <v>186</v>
      </c>
      <c r="F1124" s="21" t="s">
        <v>281</v>
      </c>
      <c r="G1124" s="34" t="s">
        <v>32</v>
      </c>
    </row>
    <row r="1125" spans="2:7" x14ac:dyDescent="0.4">
      <c r="B1125" s="21">
        <v>1110</v>
      </c>
      <c r="C1125" s="34" t="s">
        <v>989</v>
      </c>
      <c r="D1125" s="22">
        <v>1070001005536</v>
      </c>
      <c r="E1125" s="21" t="s">
        <v>186</v>
      </c>
      <c r="F1125" s="21" t="s">
        <v>281</v>
      </c>
      <c r="G1125" s="34" t="s">
        <v>51</v>
      </c>
    </row>
    <row r="1126" spans="2:7" x14ac:dyDescent="0.4">
      <c r="B1126" s="21">
        <v>1111</v>
      </c>
      <c r="C1126" s="34" t="s">
        <v>3155</v>
      </c>
      <c r="D1126" s="22">
        <v>3070002001103</v>
      </c>
      <c r="E1126" s="21" t="s">
        <v>186</v>
      </c>
      <c r="F1126" s="21" t="s">
        <v>281</v>
      </c>
      <c r="G1126" s="34" t="s">
        <v>51</v>
      </c>
    </row>
    <row r="1127" spans="2:7" x14ac:dyDescent="0.4">
      <c r="B1127" s="21">
        <v>1112</v>
      </c>
      <c r="C1127" s="34" t="s">
        <v>6473</v>
      </c>
      <c r="D1127" s="22">
        <v>3070001000667</v>
      </c>
      <c r="E1127" s="21" t="s">
        <v>186</v>
      </c>
      <c r="F1127" s="21" t="s">
        <v>281</v>
      </c>
      <c r="G1127" s="34" t="s">
        <v>0</v>
      </c>
    </row>
    <row r="1128" spans="2:7" x14ac:dyDescent="0.4">
      <c r="B1128" s="21">
        <v>1113</v>
      </c>
      <c r="C1128" s="34" t="s">
        <v>6644</v>
      </c>
      <c r="D1128" s="22">
        <v>5070002006166</v>
      </c>
      <c r="E1128" s="21" t="s">
        <v>186</v>
      </c>
      <c r="F1128" s="21" t="s">
        <v>281</v>
      </c>
      <c r="G1128" s="34" t="s">
        <v>79</v>
      </c>
    </row>
    <row r="1129" spans="2:7" x14ac:dyDescent="0.4">
      <c r="B1129" s="21">
        <v>1114</v>
      </c>
      <c r="C1129" s="34" t="s">
        <v>7574</v>
      </c>
      <c r="D1129" s="22">
        <v>6070001000771</v>
      </c>
      <c r="E1129" s="21" t="s">
        <v>186</v>
      </c>
      <c r="F1129" s="21" t="s">
        <v>281</v>
      </c>
      <c r="G1129" s="34" t="s">
        <v>4</v>
      </c>
    </row>
    <row r="1130" spans="2:7" x14ac:dyDescent="0.4">
      <c r="B1130" s="21">
        <v>1115</v>
      </c>
      <c r="C1130" s="34" t="s">
        <v>2762</v>
      </c>
      <c r="D1130" s="22">
        <v>5070001034853</v>
      </c>
      <c r="E1130" s="21" t="s">
        <v>186</v>
      </c>
      <c r="F1130" s="21" t="s">
        <v>281</v>
      </c>
      <c r="G1130" s="34" t="s">
        <v>0</v>
      </c>
    </row>
    <row r="1131" spans="2:7" x14ac:dyDescent="0.4">
      <c r="B1131" s="21">
        <v>1116</v>
      </c>
      <c r="C1131" s="34" t="s">
        <v>4910</v>
      </c>
      <c r="D1131" s="22">
        <v>3070001001054</v>
      </c>
      <c r="E1131" s="21" t="s">
        <v>186</v>
      </c>
      <c r="F1131" s="21" t="s">
        <v>281</v>
      </c>
      <c r="G1131" s="34" t="s">
        <v>279</v>
      </c>
    </row>
    <row r="1132" spans="2:7" x14ac:dyDescent="0.4">
      <c r="B1132" s="21">
        <v>1117</v>
      </c>
      <c r="C1132" s="34" t="s">
        <v>3331</v>
      </c>
      <c r="D1132" s="22">
        <v>1070001001056</v>
      </c>
      <c r="E1132" s="21" t="s">
        <v>186</v>
      </c>
      <c r="F1132" s="21" t="s">
        <v>281</v>
      </c>
      <c r="G1132" s="34" t="s">
        <v>40</v>
      </c>
    </row>
    <row r="1133" spans="2:7" x14ac:dyDescent="0.4">
      <c r="B1133" s="21">
        <v>1118</v>
      </c>
      <c r="C1133" s="34" t="s">
        <v>3075</v>
      </c>
      <c r="D1133" s="22">
        <v>6070001031858</v>
      </c>
      <c r="E1133" s="21" t="s">
        <v>186</v>
      </c>
      <c r="F1133" s="21" t="s">
        <v>281</v>
      </c>
      <c r="G1133" s="34" t="s">
        <v>279</v>
      </c>
    </row>
    <row r="1134" spans="2:7" x14ac:dyDescent="0.4">
      <c r="B1134" s="21">
        <v>1119</v>
      </c>
      <c r="C1134" s="34" t="s">
        <v>3873</v>
      </c>
      <c r="D1134" s="22">
        <v>4070001000922</v>
      </c>
      <c r="E1134" s="21" t="s">
        <v>186</v>
      </c>
      <c r="F1134" s="21" t="s">
        <v>281</v>
      </c>
      <c r="G1134" s="34" t="s">
        <v>192</v>
      </c>
    </row>
    <row r="1135" spans="2:7" x14ac:dyDescent="0.4">
      <c r="B1135" s="21">
        <v>1120</v>
      </c>
      <c r="C1135" s="34" t="s">
        <v>3226</v>
      </c>
      <c r="D1135" s="22">
        <v>9070005007884</v>
      </c>
      <c r="E1135" s="21" t="s">
        <v>186</v>
      </c>
      <c r="F1135" s="21" t="s">
        <v>281</v>
      </c>
      <c r="G1135" s="34" t="s">
        <v>65</v>
      </c>
    </row>
    <row r="1136" spans="2:7" x14ac:dyDescent="0.4">
      <c r="B1136" s="21">
        <v>1121</v>
      </c>
      <c r="C1136" s="34" t="s">
        <v>4658</v>
      </c>
      <c r="D1136" s="22">
        <v>4700150019880</v>
      </c>
      <c r="E1136" s="21" t="s">
        <v>186</v>
      </c>
      <c r="F1136" s="21" t="s">
        <v>281</v>
      </c>
      <c r="G1136" s="34" t="s">
        <v>60</v>
      </c>
    </row>
    <row r="1137" spans="2:7" x14ac:dyDescent="0.4">
      <c r="B1137" s="21">
        <v>1122</v>
      </c>
      <c r="C1137" s="34" t="s">
        <v>2594</v>
      </c>
      <c r="D1137" s="22">
        <v>7070001000928</v>
      </c>
      <c r="E1137" s="21" t="s">
        <v>186</v>
      </c>
      <c r="F1137" s="21" t="s">
        <v>281</v>
      </c>
      <c r="G1137" s="34" t="s">
        <v>279</v>
      </c>
    </row>
    <row r="1138" spans="2:7" x14ac:dyDescent="0.4">
      <c r="B1138" s="21">
        <v>1123</v>
      </c>
      <c r="C1138" s="34" t="s">
        <v>4991</v>
      </c>
      <c r="D1138" s="22">
        <v>6070001000945</v>
      </c>
      <c r="E1138" s="21" t="s">
        <v>186</v>
      </c>
      <c r="F1138" s="21" t="s">
        <v>281</v>
      </c>
      <c r="G1138" s="34" t="s">
        <v>279</v>
      </c>
    </row>
    <row r="1139" spans="2:7" x14ac:dyDescent="0.4">
      <c r="B1139" s="21">
        <v>1124</v>
      </c>
      <c r="C1139" s="34" t="s">
        <v>3795</v>
      </c>
      <c r="D1139" s="22">
        <v>3070001000972</v>
      </c>
      <c r="E1139" s="21" t="s">
        <v>186</v>
      </c>
      <c r="F1139" s="21" t="s">
        <v>281</v>
      </c>
      <c r="G1139" s="34" t="s">
        <v>4</v>
      </c>
    </row>
    <row r="1140" spans="2:7" x14ac:dyDescent="0.4">
      <c r="B1140" s="21">
        <v>1125</v>
      </c>
      <c r="C1140" s="34" t="s">
        <v>3734</v>
      </c>
      <c r="D1140" s="22">
        <v>4070001000971</v>
      </c>
      <c r="E1140" s="21" t="s">
        <v>186</v>
      </c>
      <c r="F1140" s="21" t="s">
        <v>281</v>
      </c>
      <c r="G1140" s="34" t="s">
        <v>75</v>
      </c>
    </row>
    <row r="1141" spans="2:7" x14ac:dyDescent="0.4">
      <c r="B1141" s="21">
        <v>1126</v>
      </c>
      <c r="C1141" s="34" t="s">
        <v>3336</v>
      </c>
      <c r="D1141" s="22">
        <v>2070001000965</v>
      </c>
      <c r="E1141" s="21" t="s">
        <v>186</v>
      </c>
      <c r="F1141" s="21" t="s">
        <v>281</v>
      </c>
      <c r="G1141" s="34" t="s">
        <v>70</v>
      </c>
    </row>
    <row r="1142" spans="2:7" x14ac:dyDescent="0.4">
      <c r="B1142" s="21">
        <v>1127</v>
      </c>
      <c r="C1142" s="34" t="s">
        <v>7686</v>
      </c>
      <c r="D1142" s="22">
        <v>8070001003574</v>
      </c>
      <c r="E1142" s="21" t="s">
        <v>186</v>
      </c>
      <c r="F1142" s="21" t="s">
        <v>281</v>
      </c>
      <c r="G1142" s="34" t="s">
        <v>209</v>
      </c>
    </row>
    <row r="1143" spans="2:7" x14ac:dyDescent="0.4">
      <c r="B1143" s="21">
        <v>1128</v>
      </c>
      <c r="C1143" s="34" t="s">
        <v>4648</v>
      </c>
      <c r="D1143" s="22">
        <v>4070002007405</v>
      </c>
      <c r="E1143" s="21" t="s">
        <v>186</v>
      </c>
      <c r="F1143" s="21" t="s">
        <v>281</v>
      </c>
      <c r="G1143" s="34" t="s">
        <v>371</v>
      </c>
    </row>
    <row r="1144" spans="2:7" x14ac:dyDescent="0.4">
      <c r="B1144" s="21">
        <v>1129</v>
      </c>
      <c r="C1144" s="34" t="s">
        <v>6503</v>
      </c>
      <c r="D1144" s="22">
        <v>3070001001260</v>
      </c>
      <c r="E1144" s="21" t="s">
        <v>186</v>
      </c>
      <c r="F1144" s="21" t="s">
        <v>281</v>
      </c>
      <c r="G1144" s="34" t="s">
        <v>0</v>
      </c>
    </row>
    <row r="1145" spans="2:7" x14ac:dyDescent="0.4">
      <c r="B1145" s="21">
        <v>1130</v>
      </c>
      <c r="C1145" s="34" t="s">
        <v>5541</v>
      </c>
      <c r="D1145" s="22">
        <v>5070001001259</v>
      </c>
      <c r="E1145" s="21" t="s">
        <v>186</v>
      </c>
      <c r="F1145" s="21" t="s">
        <v>281</v>
      </c>
      <c r="G1145" s="34" t="s">
        <v>70</v>
      </c>
    </row>
    <row r="1146" spans="2:7" x14ac:dyDescent="0.4">
      <c r="B1146" s="21">
        <v>1131</v>
      </c>
      <c r="C1146" s="34" t="s">
        <v>1574</v>
      </c>
      <c r="D1146" s="22">
        <v>7070001013392</v>
      </c>
      <c r="E1146" s="21" t="s">
        <v>186</v>
      </c>
      <c r="F1146" s="21" t="s">
        <v>281</v>
      </c>
      <c r="G1146" s="34" t="s">
        <v>75</v>
      </c>
    </row>
    <row r="1147" spans="2:7" x14ac:dyDescent="0.4">
      <c r="B1147" s="21">
        <v>1132</v>
      </c>
      <c r="C1147" s="34" t="s">
        <v>7057</v>
      </c>
      <c r="D1147" s="22">
        <v>8070001033415</v>
      </c>
      <c r="E1147" s="21" t="s">
        <v>186</v>
      </c>
      <c r="F1147" s="21" t="s">
        <v>281</v>
      </c>
      <c r="G1147" s="34" t="s">
        <v>19</v>
      </c>
    </row>
    <row r="1148" spans="2:7" x14ac:dyDescent="0.4">
      <c r="B1148" s="21">
        <v>1133</v>
      </c>
      <c r="C1148" s="34" t="s">
        <v>6769</v>
      </c>
      <c r="D1148" s="22">
        <v>4070001025234</v>
      </c>
      <c r="E1148" s="21" t="s">
        <v>186</v>
      </c>
      <c r="F1148" s="21" t="s">
        <v>281</v>
      </c>
      <c r="G1148" s="34" t="s">
        <v>415</v>
      </c>
    </row>
    <row r="1149" spans="2:7" x14ac:dyDescent="0.4">
      <c r="B1149" s="21">
        <v>1134</v>
      </c>
      <c r="C1149" s="34" t="s">
        <v>5169</v>
      </c>
      <c r="D1149" s="22">
        <v>9070001001486</v>
      </c>
      <c r="E1149" s="21" t="s">
        <v>186</v>
      </c>
      <c r="F1149" s="21" t="s">
        <v>281</v>
      </c>
      <c r="G1149" s="34" t="s">
        <v>0</v>
      </c>
    </row>
    <row r="1150" spans="2:7" x14ac:dyDescent="0.4">
      <c r="B1150" s="21">
        <v>1135</v>
      </c>
      <c r="C1150" s="34" t="s">
        <v>5165</v>
      </c>
      <c r="D1150" s="22">
        <v>8070001001925</v>
      </c>
      <c r="E1150" s="21" t="s">
        <v>186</v>
      </c>
      <c r="F1150" s="21" t="s">
        <v>281</v>
      </c>
      <c r="G1150" s="34" t="s">
        <v>0</v>
      </c>
    </row>
    <row r="1151" spans="2:7" x14ac:dyDescent="0.4">
      <c r="B1151" s="21">
        <v>1136</v>
      </c>
      <c r="C1151" s="34" t="s">
        <v>1224</v>
      </c>
      <c r="D1151" s="22">
        <v>1070001001956</v>
      </c>
      <c r="E1151" s="21" t="s">
        <v>186</v>
      </c>
      <c r="F1151" s="21" t="s">
        <v>281</v>
      </c>
      <c r="G1151" s="34" t="s">
        <v>4</v>
      </c>
    </row>
    <row r="1152" spans="2:7" x14ac:dyDescent="0.4">
      <c r="B1152" s="21">
        <v>1137</v>
      </c>
      <c r="C1152" s="34" t="s">
        <v>6867</v>
      </c>
      <c r="D1152" s="22">
        <v>1070002003596</v>
      </c>
      <c r="E1152" s="21" t="s">
        <v>186</v>
      </c>
      <c r="F1152" s="21" t="s">
        <v>281</v>
      </c>
      <c r="G1152" s="34" t="s">
        <v>19</v>
      </c>
    </row>
    <row r="1153" spans="2:7" x14ac:dyDescent="0.4">
      <c r="B1153" s="21">
        <v>1138</v>
      </c>
      <c r="C1153" s="34" t="s">
        <v>8022</v>
      </c>
      <c r="D1153" s="22">
        <v>6070002007650</v>
      </c>
      <c r="E1153" s="21" t="s">
        <v>186</v>
      </c>
      <c r="F1153" s="21" t="s">
        <v>281</v>
      </c>
      <c r="G1153" s="34" t="s">
        <v>51</v>
      </c>
    </row>
    <row r="1154" spans="2:7" x14ac:dyDescent="0.4">
      <c r="B1154" s="21">
        <v>1139</v>
      </c>
      <c r="C1154" s="34" t="s">
        <v>4621</v>
      </c>
      <c r="D1154" s="22">
        <v>3070001005484</v>
      </c>
      <c r="E1154" s="21" t="s">
        <v>186</v>
      </c>
      <c r="F1154" s="21" t="s">
        <v>281</v>
      </c>
      <c r="G1154" s="34" t="s">
        <v>0</v>
      </c>
    </row>
    <row r="1155" spans="2:7" x14ac:dyDescent="0.4">
      <c r="B1155" s="21">
        <v>1140</v>
      </c>
      <c r="C1155" s="34" t="s">
        <v>8749</v>
      </c>
      <c r="D1155" s="22">
        <v>1070002003976</v>
      </c>
      <c r="E1155" s="21" t="s">
        <v>186</v>
      </c>
      <c r="F1155" s="21" t="s">
        <v>281</v>
      </c>
      <c r="G1155" s="34" t="s">
        <v>0</v>
      </c>
    </row>
    <row r="1156" spans="2:7" x14ac:dyDescent="0.4">
      <c r="B1156" s="21">
        <v>1141</v>
      </c>
      <c r="C1156" s="34" t="s">
        <v>3447</v>
      </c>
      <c r="D1156" s="22">
        <v>6070002004227</v>
      </c>
      <c r="E1156" s="21" t="s">
        <v>186</v>
      </c>
      <c r="F1156" s="21" t="s">
        <v>281</v>
      </c>
      <c r="G1156" s="34" t="s">
        <v>0</v>
      </c>
    </row>
    <row r="1157" spans="2:7" x14ac:dyDescent="0.4">
      <c r="B1157" s="21">
        <v>1142</v>
      </c>
      <c r="C1157" s="34" t="s">
        <v>1141</v>
      </c>
      <c r="D1157" s="22">
        <v>8070001002691</v>
      </c>
      <c r="E1157" s="21" t="s">
        <v>186</v>
      </c>
      <c r="F1157" s="21" t="s">
        <v>281</v>
      </c>
      <c r="G1157" s="34" t="s">
        <v>26</v>
      </c>
    </row>
    <row r="1158" spans="2:7" x14ac:dyDescent="0.4">
      <c r="B1158" s="21">
        <v>1143</v>
      </c>
      <c r="C1158" s="34" t="s">
        <v>5990</v>
      </c>
      <c r="D1158" s="22">
        <v>3070001002696</v>
      </c>
      <c r="E1158" s="21" t="s">
        <v>186</v>
      </c>
      <c r="F1158" s="21" t="s">
        <v>281</v>
      </c>
      <c r="G1158" s="34" t="s">
        <v>26</v>
      </c>
    </row>
    <row r="1159" spans="2:7" x14ac:dyDescent="0.4">
      <c r="B1159" s="21">
        <v>1144</v>
      </c>
      <c r="C1159" s="34" t="s">
        <v>8274</v>
      </c>
      <c r="D1159" s="22">
        <v>5070001025514</v>
      </c>
      <c r="E1159" s="21" t="s">
        <v>186</v>
      </c>
      <c r="F1159" s="21" t="s">
        <v>281</v>
      </c>
      <c r="G1159" s="34" t="s">
        <v>4</v>
      </c>
    </row>
    <row r="1160" spans="2:7" x14ac:dyDescent="0.4">
      <c r="B1160" s="21">
        <v>1145</v>
      </c>
      <c r="C1160" s="34" t="s">
        <v>280</v>
      </c>
      <c r="D1160" s="22">
        <v>4070001002927</v>
      </c>
      <c r="E1160" s="21" t="s">
        <v>186</v>
      </c>
      <c r="F1160" s="21" t="s">
        <v>281</v>
      </c>
      <c r="G1160" s="34" t="s">
        <v>32</v>
      </c>
    </row>
    <row r="1161" spans="2:7" x14ac:dyDescent="0.4">
      <c r="B1161" s="21">
        <v>1146</v>
      </c>
      <c r="C1161" s="34" t="s">
        <v>2992</v>
      </c>
      <c r="D1161" s="22">
        <v>8070005000849</v>
      </c>
      <c r="E1161" s="21" t="s">
        <v>186</v>
      </c>
      <c r="F1161" s="21" t="s">
        <v>281</v>
      </c>
      <c r="G1161" s="34" t="s">
        <v>65</v>
      </c>
    </row>
    <row r="1162" spans="2:7" x14ac:dyDescent="0.4">
      <c r="B1162" s="21">
        <v>1147</v>
      </c>
      <c r="C1162" s="34" t="s">
        <v>5267</v>
      </c>
      <c r="D1162" s="22">
        <v>1070001005676</v>
      </c>
      <c r="E1162" s="21" t="s">
        <v>186</v>
      </c>
      <c r="F1162" s="21" t="s">
        <v>281</v>
      </c>
      <c r="G1162" s="34" t="s">
        <v>32</v>
      </c>
    </row>
    <row r="1163" spans="2:7" x14ac:dyDescent="0.4">
      <c r="B1163" s="21">
        <v>1148</v>
      </c>
      <c r="C1163" s="34" t="s">
        <v>5489</v>
      </c>
      <c r="D1163" s="22">
        <v>4070001003207</v>
      </c>
      <c r="E1163" s="21" t="s">
        <v>186</v>
      </c>
      <c r="F1163" s="21" t="s">
        <v>281</v>
      </c>
      <c r="G1163" s="34" t="s">
        <v>0</v>
      </c>
    </row>
    <row r="1164" spans="2:7" x14ac:dyDescent="0.4">
      <c r="B1164" s="21">
        <v>1149</v>
      </c>
      <c r="C1164" s="34" t="s">
        <v>4786</v>
      </c>
      <c r="D1164" s="22">
        <v>5070001003338</v>
      </c>
      <c r="E1164" s="21" t="s">
        <v>186</v>
      </c>
      <c r="F1164" s="21" t="s">
        <v>281</v>
      </c>
      <c r="G1164" s="34" t="s">
        <v>15</v>
      </c>
    </row>
    <row r="1165" spans="2:7" x14ac:dyDescent="0.4">
      <c r="B1165" s="21">
        <v>1150</v>
      </c>
      <c r="C1165" s="34" t="s">
        <v>8519</v>
      </c>
      <c r="D1165" s="22">
        <v>3070001005583</v>
      </c>
      <c r="E1165" s="21" t="s">
        <v>186</v>
      </c>
      <c r="F1165" s="21" t="s">
        <v>281</v>
      </c>
      <c r="G1165" s="34" t="s">
        <v>0</v>
      </c>
    </row>
    <row r="1166" spans="2:7" x14ac:dyDescent="0.4">
      <c r="B1166" s="21">
        <v>1151</v>
      </c>
      <c r="C1166" s="34" t="s">
        <v>8540</v>
      </c>
      <c r="D1166" s="22">
        <v>8070001003401</v>
      </c>
      <c r="E1166" s="21" t="s">
        <v>186</v>
      </c>
      <c r="F1166" s="21" t="s">
        <v>281</v>
      </c>
      <c r="G1166" s="34" t="s">
        <v>32</v>
      </c>
    </row>
    <row r="1167" spans="2:7" x14ac:dyDescent="0.4">
      <c r="B1167" s="21">
        <v>1152</v>
      </c>
      <c r="C1167" s="34" t="s">
        <v>5493</v>
      </c>
      <c r="D1167" s="22">
        <v>4070001003470</v>
      </c>
      <c r="E1167" s="21" t="s">
        <v>186</v>
      </c>
      <c r="F1167" s="21" t="s">
        <v>281</v>
      </c>
      <c r="G1167" s="34" t="s">
        <v>0</v>
      </c>
    </row>
    <row r="1168" spans="2:7" x14ac:dyDescent="0.4">
      <c r="B1168" s="21">
        <v>1153</v>
      </c>
      <c r="C1168" s="34" t="s">
        <v>7293</v>
      </c>
      <c r="D1168" s="22">
        <v>8070001006008</v>
      </c>
      <c r="E1168" s="21" t="s">
        <v>186</v>
      </c>
      <c r="F1168" s="21" t="s">
        <v>253</v>
      </c>
      <c r="G1168" s="34" t="s">
        <v>15</v>
      </c>
    </row>
    <row r="1169" spans="2:7" x14ac:dyDescent="0.4">
      <c r="B1169" s="21">
        <v>1154</v>
      </c>
      <c r="C1169" s="34" t="s">
        <v>6832</v>
      </c>
      <c r="D1169" s="22">
        <v>2070001006269</v>
      </c>
      <c r="E1169" s="21" t="s">
        <v>186</v>
      </c>
      <c r="F1169" s="21" t="s">
        <v>253</v>
      </c>
      <c r="G1169" s="34" t="s">
        <v>0</v>
      </c>
    </row>
    <row r="1170" spans="2:7" x14ac:dyDescent="0.4">
      <c r="B1170" s="21">
        <v>1155</v>
      </c>
      <c r="C1170" s="34" t="s">
        <v>7478</v>
      </c>
      <c r="D1170" s="22">
        <v>4070001006325</v>
      </c>
      <c r="E1170" s="21" t="s">
        <v>186</v>
      </c>
      <c r="F1170" s="21" t="s">
        <v>253</v>
      </c>
      <c r="G1170" s="34" t="s">
        <v>32</v>
      </c>
    </row>
    <row r="1171" spans="2:7" x14ac:dyDescent="0.4">
      <c r="B1171" s="21">
        <v>1156</v>
      </c>
      <c r="C1171" s="34" t="s">
        <v>5183</v>
      </c>
      <c r="D1171" s="22">
        <v>3070002009336</v>
      </c>
      <c r="E1171" s="21" t="s">
        <v>186</v>
      </c>
      <c r="F1171" s="21" t="s">
        <v>253</v>
      </c>
      <c r="G1171" s="34" t="s">
        <v>0</v>
      </c>
    </row>
    <row r="1172" spans="2:7" x14ac:dyDescent="0.4">
      <c r="B1172" s="21">
        <v>1157</v>
      </c>
      <c r="C1172" s="34" t="s">
        <v>1450</v>
      </c>
      <c r="D1172" s="22">
        <v>7070001007072</v>
      </c>
      <c r="E1172" s="21" t="s">
        <v>186</v>
      </c>
      <c r="F1172" s="21" t="s">
        <v>253</v>
      </c>
      <c r="G1172" s="34" t="s">
        <v>0</v>
      </c>
    </row>
    <row r="1173" spans="2:7" x14ac:dyDescent="0.4">
      <c r="B1173" s="21">
        <v>1158</v>
      </c>
      <c r="C1173" s="34" t="s">
        <v>4862</v>
      </c>
      <c r="D1173" s="22">
        <v>2070001006979</v>
      </c>
      <c r="E1173" s="21" t="s">
        <v>186</v>
      </c>
      <c r="F1173" s="21" t="s">
        <v>253</v>
      </c>
      <c r="G1173" s="34" t="s">
        <v>32</v>
      </c>
    </row>
    <row r="1174" spans="2:7" x14ac:dyDescent="0.4">
      <c r="B1174" s="21">
        <v>1159</v>
      </c>
      <c r="C1174" s="34" t="s">
        <v>1681</v>
      </c>
      <c r="D1174" s="22">
        <v>5070001007941</v>
      </c>
      <c r="E1174" s="21" t="s">
        <v>186</v>
      </c>
      <c r="F1174" s="21" t="s">
        <v>253</v>
      </c>
      <c r="G1174" s="34" t="s">
        <v>32</v>
      </c>
    </row>
    <row r="1175" spans="2:7" x14ac:dyDescent="0.4">
      <c r="B1175" s="21">
        <v>1160</v>
      </c>
      <c r="C1175" s="34" t="s">
        <v>1493</v>
      </c>
      <c r="D1175" s="22">
        <v>3070001007571</v>
      </c>
      <c r="E1175" s="21" t="s">
        <v>186</v>
      </c>
      <c r="F1175" s="21" t="s">
        <v>253</v>
      </c>
      <c r="G1175" s="34" t="s">
        <v>0</v>
      </c>
    </row>
    <row r="1176" spans="2:7" x14ac:dyDescent="0.4">
      <c r="B1176" s="21">
        <v>1161</v>
      </c>
      <c r="C1176" s="34" t="s">
        <v>6955</v>
      </c>
      <c r="D1176" s="22">
        <v>9070001007888</v>
      </c>
      <c r="E1176" s="21" t="s">
        <v>186</v>
      </c>
      <c r="F1176" s="21" t="s">
        <v>253</v>
      </c>
      <c r="G1176" s="34" t="s">
        <v>32</v>
      </c>
    </row>
    <row r="1177" spans="2:7" x14ac:dyDescent="0.4">
      <c r="B1177" s="21">
        <v>1162</v>
      </c>
      <c r="C1177" s="34" t="s">
        <v>2623</v>
      </c>
      <c r="D1177" s="22">
        <v>7070001008269</v>
      </c>
      <c r="E1177" s="21" t="s">
        <v>186</v>
      </c>
      <c r="F1177" s="21" t="s">
        <v>253</v>
      </c>
      <c r="G1177" s="34" t="s">
        <v>0</v>
      </c>
    </row>
    <row r="1178" spans="2:7" x14ac:dyDescent="0.4">
      <c r="B1178" s="21">
        <v>1163</v>
      </c>
      <c r="C1178" s="34" t="s">
        <v>1535</v>
      </c>
      <c r="D1178" s="22">
        <v>9070001025502</v>
      </c>
      <c r="E1178" s="21" t="s">
        <v>186</v>
      </c>
      <c r="F1178" s="21" t="s">
        <v>253</v>
      </c>
      <c r="G1178" s="34" t="s">
        <v>0</v>
      </c>
    </row>
    <row r="1179" spans="2:7" x14ac:dyDescent="0.4">
      <c r="B1179" s="21">
        <v>1164</v>
      </c>
      <c r="C1179" s="34" t="s">
        <v>1238</v>
      </c>
      <c r="D1179" s="22">
        <v>8070001009761</v>
      </c>
      <c r="E1179" s="21" t="s">
        <v>186</v>
      </c>
      <c r="F1179" s="21" t="s">
        <v>253</v>
      </c>
      <c r="G1179" s="34" t="s">
        <v>51</v>
      </c>
    </row>
    <row r="1180" spans="2:7" x14ac:dyDescent="0.4">
      <c r="B1180" s="21">
        <v>1165</v>
      </c>
      <c r="C1180" s="34" t="s">
        <v>6339</v>
      </c>
      <c r="D1180" s="22">
        <v>6070001024911</v>
      </c>
      <c r="E1180" s="21" t="s">
        <v>186</v>
      </c>
      <c r="F1180" s="21" t="s">
        <v>253</v>
      </c>
      <c r="G1180" s="34" t="s">
        <v>209</v>
      </c>
    </row>
    <row r="1181" spans="2:7" x14ac:dyDescent="0.4">
      <c r="B1181" s="21">
        <v>1166</v>
      </c>
      <c r="C1181" s="34" t="s">
        <v>5554</v>
      </c>
      <c r="D1181" s="22">
        <v>5070001015762</v>
      </c>
      <c r="E1181" s="21" t="s">
        <v>186</v>
      </c>
      <c r="F1181" s="21" t="s">
        <v>219</v>
      </c>
      <c r="G1181" s="34" t="s">
        <v>32</v>
      </c>
    </row>
    <row r="1182" spans="2:7" x14ac:dyDescent="0.4">
      <c r="B1182" s="21">
        <v>1167</v>
      </c>
      <c r="C1182" s="34" t="s">
        <v>8645</v>
      </c>
      <c r="D1182" s="22">
        <v>4070002023071</v>
      </c>
      <c r="E1182" s="21" t="s">
        <v>186</v>
      </c>
      <c r="F1182" s="21" t="s">
        <v>219</v>
      </c>
      <c r="G1182" s="34" t="s">
        <v>51</v>
      </c>
    </row>
    <row r="1183" spans="2:7" x14ac:dyDescent="0.4">
      <c r="B1183" s="21">
        <v>1168</v>
      </c>
      <c r="C1183" s="34" t="s">
        <v>6343</v>
      </c>
      <c r="D1183" s="22">
        <v>2070001015880</v>
      </c>
      <c r="E1183" s="21" t="s">
        <v>186</v>
      </c>
      <c r="F1183" s="21" t="s">
        <v>219</v>
      </c>
      <c r="G1183" s="34" t="s">
        <v>79</v>
      </c>
    </row>
    <row r="1184" spans="2:7" x14ac:dyDescent="0.4">
      <c r="B1184" s="21">
        <v>1169</v>
      </c>
      <c r="C1184" s="34" t="s">
        <v>218</v>
      </c>
      <c r="D1184" s="22">
        <v>2070001015807</v>
      </c>
      <c r="E1184" s="21" t="s">
        <v>186</v>
      </c>
      <c r="F1184" s="21" t="s">
        <v>219</v>
      </c>
      <c r="G1184" s="34" t="s">
        <v>0</v>
      </c>
    </row>
    <row r="1185" spans="2:7" x14ac:dyDescent="0.4">
      <c r="B1185" s="21">
        <v>1170</v>
      </c>
      <c r="C1185" s="34" t="s">
        <v>5632</v>
      </c>
      <c r="D1185" s="22">
        <v>2070005005151</v>
      </c>
      <c r="E1185" s="21" t="s">
        <v>186</v>
      </c>
      <c r="F1185" s="21" t="s">
        <v>219</v>
      </c>
      <c r="G1185" s="34" t="s">
        <v>65</v>
      </c>
    </row>
    <row r="1186" spans="2:7" x14ac:dyDescent="0.4">
      <c r="B1186" s="21">
        <v>1171</v>
      </c>
      <c r="C1186" s="34" t="s">
        <v>7883</v>
      </c>
      <c r="D1186" s="22">
        <v>9070001017045</v>
      </c>
      <c r="E1186" s="21" t="s">
        <v>186</v>
      </c>
      <c r="F1186" s="21" t="s">
        <v>219</v>
      </c>
      <c r="G1186" s="34" t="s">
        <v>32</v>
      </c>
    </row>
    <row r="1187" spans="2:7" x14ac:dyDescent="0.4">
      <c r="B1187" s="21">
        <v>1172</v>
      </c>
      <c r="C1187" s="34" t="s">
        <v>8433</v>
      </c>
      <c r="D1187" s="22">
        <v>7070001016651</v>
      </c>
      <c r="E1187" s="21" t="s">
        <v>186</v>
      </c>
      <c r="F1187" s="21" t="s">
        <v>219</v>
      </c>
      <c r="G1187" s="34" t="s">
        <v>32</v>
      </c>
    </row>
    <row r="1188" spans="2:7" x14ac:dyDescent="0.4">
      <c r="B1188" s="21">
        <v>1173</v>
      </c>
      <c r="C1188" s="34" t="s">
        <v>7276</v>
      </c>
      <c r="D1188" s="22">
        <v>5070001026545</v>
      </c>
      <c r="E1188" s="21" t="s">
        <v>186</v>
      </c>
      <c r="F1188" s="21" t="s">
        <v>187</v>
      </c>
      <c r="G1188" s="34" t="s">
        <v>51</v>
      </c>
    </row>
    <row r="1189" spans="2:7" x14ac:dyDescent="0.4">
      <c r="B1189" s="21">
        <v>1174</v>
      </c>
      <c r="C1189" s="34" t="s">
        <v>6115</v>
      </c>
      <c r="D1189" s="22">
        <v>9070005004213</v>
      </c>
      <c r="E1189" s="21" t="s">
        <v>186</v>
      </c>
      <c r="F1189" s="21" t="s">
        <v>187</v>
      </c>
      <c r="G1189" s="34" t="s">
        <v>65</v>
      </c>
    </row>
    <row r="1190" spans="2:7" x14ac:dyDescent="0.4">
      <c r="B1190" s="21">
        <v>1175</v>
      </c>
      <c r="C1190" s="34" t="s">
        <v>5364</v>
      </c>
      <c r="D1190" s="22">
        <v>9070001013110</v>
      </c>
      <c r="E1190" s="21" t="s">
        <v>186</v>
      </c>
      <c r="F1190" s="21" t="s">
        <v>187</v>
      </c>
      <c r="G1190" s="34" t="s">
        <v>79</v>
      </c>
    </row>
    <row r="1191" spans="2:7" x14ac:dyDescent="0.4">
      <c r="B1191" s="21">
        <v>1176</v>
      </c>
      <c r="C1191" s="34" t="s">
        <v>7724</v>
      </c>
      <c r="D1191" s="22">
        <v>7070001013335</v>
      </c>
      <c r="E1191" s="21" t="s">
        <v>186</v>
      </c>
      <c r="F1191" s="21" t="s">
        <v>187</v>
      </c>
      <c r="G1191" s="34" t="s">
        <v>32</v>
      </c>
    </row>
    <row r="1192" spans="2:7" x14ac:dyDescent="0.4">
      <c r="B1192" s="21">
        <v>1177</v>
      </c>
      <c r="C1192" s="34" t="s">
        <v>185</v>
      </c>
      <c r="D1192" s="22">
        <v>5070001013898</v>
      </c>
      <c r="E1192" s="21" t="s">
        <v>186</v>
      </c>
      <c r="F1192" s="21" t="s">
        <v>187</v>
      </c>
      <c r="G1192" s="34" t="s">
        <v>4</v>
      </c>
    </row>
    <row r="1193" spans="2:7" x14ac:dyDescent="0.4">
      <c r="B1193" s="21">
        <v>1178</v>
      </c>
      <c r="C1193" s="34" t="s">
        <v>7774</v>
      </c>
      <c r="D1193" s="22">
        <v>9070001013374</v>
      </c>
      <c r="E1193" s="21" t="s">
        <v>186</v>
      </c>
      <c r="F1193" s="21" t="s">
        <v>187</v>
      </c>
      <c r="G1193" s="34" t="s">
        <v>4</v>
      </c>
    </row>
    <row r="1194" spans="2:7" x14ac:dyDescent="0.4">
      <c r="B1194" s="21">
        <v>1179</v>
      </c>
      <c r="C1194" s="34" t="s">
        <v>6520</v>
      </c>
      <c r="D1194" s="22">
        <v>5070001014335</v>
      </c>
      <c r="E1194" s="21" t="s">
        <v>186</v>
      </c>
      <c r="F1194" s="21" t="s">
        <v>187</v>
      </c>
      <c r="G1194" s="34" t="s">
        <v>19</v>
      </c>
    </row>
    <row r="1195" spans="2:7" x14ac:dyDescent="0.4">
      <c r="B1195" s="21">
        <v>1180</v>
      </c>
      <c r="C1195" s="34" t="s">
        <v>1431</v>
      </c>
      <c r="D1195" s="22">
        <v>7070001015273</v>
      </c>
      <c r="E1195" s="21" t="s">
        <v>186</v>
      </c>
      <c r="F1195" s="21" t="s">
        <v>187</v>
      </c>
      <c r="G1195" s="34" t="s">
        <v>51</v>
      </c>
    </row>
    <row r="1196" spans="2:7" x14ac:dyDescent="0.4">
      <c r="B1196" s="21">
        <v>1181</v>
      </c>
      <c r="C1196" s="34" t="s">
        <v>7855</v>
      </c>
      <c r="D1196" s="22">
        <v>2070001016053</v>
      </c>
      <c r="E1196" s="21" t="s">
        <v>186</v>
      </c>
      <c r="F1196" s="21" t="s">
        <v>187</v>
      </c>
      <c r="G1196" s="34" t="s">
        <v>4</v>
      </c>
    </row>
    <row r="1197" spans="2:7" x14ac:dyDescent="0.4">
      <c r="B1197" s="21">
        <v>1182</v>
      </c>
      <c r="C1197" s="34" t="s">
        <v>4985</v>
      </c>
      <c r="D1197" s="22">
        <v>8070001013929</v>
      </c>
      <c r="E1197" s="21" t="s">
        <v>186</v>
      </c>
      <c r="F1197" s="21" t="s">
        <v>187</v>
      </c>
      <c r="G1197" s="34" t="s">
        <v>32</v>
      </c>
    </row>
    <row r="1198" spans="2:7" x14ac:dyDescent="0.4">
      <c r="B1198" s="21">
        <v>1183</v>
      </c>
      <c r="C1198" s="34" t="s">
        <v>8080</v>
      </c>
      <c r="D1198" s="22">
        <v>2070001013595</v>
      </c>
      <c r="E1198" s="21" t="s">
        <v>186</v>
      </c>
      <c r="F1198" s="21" t="s">
        <v>187</v>
      </c>
      <c r="G1198" s="34" t="s">
        <v>4</v>
      </c>
    </row>
    <row r="1199" spans="2:7" x14ac:dyDescent="0.4">
      <c r="B1199" s="21">
        <v>1184</v>
      </c>
      <c r="C1199" s="34" t="s">
        <v>3890</v>
      </c>
      <c r="D1199" s="22">
        <v>5070001016538</v>
      </c>
      <c r="E1199" s="21" t="s">
        <v>186</v>
      </c>
      <c r="F1199" s="21" t="s">
        <v>187</v>
      </c>
      <c r="G1199" s="34" t="s">
        <v>19</v>
      </c>
    </row>
    <row r="1200" spans="2:7" x14ac:dyDescent="0.4">
      <c r="B1200" s="21">
        <v>1185</v>
      </c>
      <c r="C1200" s="34" t="s">
        <v>360</v>
      </c>
      <c r="D1200" s="22">
        <v>5070001015011</v>
      </c>
      <c r="E1200" s="21" t="s">
        <v>186</v>
      </c>
      <c r="F1200" s="21" t="s">
        <v>187</v>
      </c>
      <c r="G1200" s="34" t="s">
        <v>19</v>
      </c>
    </row>
    <row r="1201" spans="2:7" x14ac:dyDescent="0.4">
      <c r="B1201" s="21">
        <v>1186</v>
      </c>
      <c r="C1201" s="34" t="s">
        <v>4927</v>
      </c>
      <c r="D1201" s="22">
        <v>4070001026406</v>
      </c>
      <c r="E1201" s="21" t="s">
        <v>186</v>
      </c>
      <c r="F1201" s="21" t="s">
        <v>792</v>
      </c>
      <c r="G1201" s="34" t="s">
        <v>75</v>
      </c>
    </row>
    <row r="1202" spans="2:7" x14ac:dyDescent="0.4">
      <c r="B1202" s="21">
        <v>1187</v>
      </c>
      <c r="C1202" s="34" t="s">
        <v>7460</v>
      </c>
      <c r="D1202" s="22">
        <v>6070001022700</v>
      </c>
      <c r="E1202" s="21" t="s">
        <v>186</v>
      </c>
      <c r="F1202" s="21" t="s">
        <v>792</v>
      </c>
      <c r="G1202" s="34" t="s">
        <v>51</v>
      </c>
    </row>
    <row r="1203" spans="2:7" x14ac:dyDescent="0.4">
      <c r="B1203" s="21">
        <v>1188</v>
      </c>
      <c r="C1203" s="34" t="s">
        <v>4791</v>
      </c>
      <c r="D1203" s="22">
        <v>2070001020518</v>
      </c>
      <c r="E1203" s="21" t="s">
        <v>186</v>
      </c>
      <c r="F1203" s="21" t="s">
        <v>792</v>
      </c>
      <c r="G1203" s="34" t="s">
        <v>32</v>
      </c>
    </row>
    <row r="1204" spans="2:7" x14ac:dyDescent="0.4">
      <c r="B1204" s="21">
        <v>1189</v>
      </c>
      <c r="C1204" s="34" t="s">
        <v>6487</v>
      </c>
      <c r="D1204" s="22">
        <v>6070001019077</v>
      </c>
      <c r="E1204" s="21" t="s">
        <v>186</v>
      </c>
      <c r="F1204" s="21" t="s">
        <v>792</v>
      </c>
      <c r="G1204" s="34" t="s">
        <v>4</v>
      </c>
    </row>
    <row r="1205" spans="2:7" x14ac:dyDescent="0.4">
      <c r="B1205" s="21">
        <v>1190</v>
      </c>
      <c r="C1205" s="34" t="s">
        <v>4686</v>
      </c>
      <c r="D1205" s="22">
        <v>9070001020528</v>
      </c>
      <c r="E1205" s="21" t="s">
        <v>186</v>
      </c>
      <c r="F1205" s="21" t="s">
        <v>792</v>
      </c>
      <c r="G1205" s="34" t="s">
        <v>0</v>
      </c>
    </row>
    <row r="1206" spans="2:7" x14ac:dyDescent="0.4">
      <c r="B1206" s="21">
        <v>1191</v>
      </c>
      <c r="C1206" s="34" t="s">
        <v>7924</v>
      </c>
      <c r="D1206" s="22">
        <v>9070001016204</v>
      </c>
      <c r="E1206" s="21" t="s">
        <v>186</v>
      </c>
      <c r="F1206" s="21" t="s">
        <v>792</v>
      </c>
      <c r="G1206" s="34" t="s">
        <v>32</v>
      </c>
    </row>
    <row r="1207" spans="2:7" x14ac:dyDescent="0.4">
      <c r="B1207" s="21">
        <v>1192</v>
      </c>
      <c r="C1207" s="34" t="s">
        <v>4684</v>
      </c>
      <c r="D1207" s="22">
        <v>1070001020485</v>
      </c>
      <c r="E1207" s="21" t="s">
        <v>186</v>
      </c>
      <c r="F1207" s="21" t="s">
        <v>792</v>
      </c>
      <c r="G1207" s="34" t="s">
        <v>0</v>
      </c>
    </row>
    <row r="1208" spans="2:7" x14ac:dyDescent="0.4">
      <c r="B1208" s="21">
        <v>1193</v>
      </c>
      <c r="C1208" s="34" t="s">
        <v>3564</v>
      </c>
      <c r="D1208" s="22">
        <v>9070002030831</v>
      </c>
      <c r="E1208" s="21" t="s">
        <v>186</v>
      </c>
      <c r="F1208" s="21" t="s">
        <v>792</v>
      </c>
      <c r="G1208" s="34" t="s">
        <v>4</v>
      </c>
    </row>
    <row r="1209" spans="2:7" x14ac:dyDescent="0.4">
      <c r="B1209" s="21">
        <v>1194</v>
      </c>
      <c r="C1209" s="34" t="s">
        <v>8832</v>
      </c>
      <c r="D1209" s="22">
        <v>9070002031383</v>
      </c>
      <c r="E1209" s="21" t="s">
        <v>186</v>
      </c>
      <c r="F1209" s="21" t="s">
        <v>792</v>
      </c>
      <c r="G1209" s="34" t="s">
        <v>32</v>
      </c>
    </row>
    <row r="1210" spans="2:7" x14ac:dyDescent="0.4">
      <c r="B1210" s="21">
        <v>1195</v>
      </c>
      <c r="C1210" s="34" t="s">
        <v>2957</v>
      </c>
      <c r="D1210" s="22">
        <v>4070005006957</v>
      </c>
      <c r="E1210" s="21" t="s">
        <v>186</v>
      </c>
      <c r="F1210" s="21" t="s">
        <v>2958</v>
      </c>
      <c r="G1210" s="34" t="s">
        <v>279</v>
      </c>
    </row>
    <row r="1211" spans="2:7" x14ac:dyDescent="0.4">
      <c r="B1211" s="21">
        <v>1196</v>
      </c>
      <c r="C1211" s="34" t="s">
        <v>5573</v>
      </c>
      <c r="D1211" s="22">
        <v>9070005006936</v>
      </c>
      <c r="E1211" s="21" t="s">
        <v>186</v>
      </c>
      <c r="F1211" s="21" t="s">
        <v>2958</v>
      </c>
      <c r="G1211" s="34" t="s">
        <v>65</v>
      </c>
    </row>
    <row r="1212" spans="2:7" x14ac:dyDescent="0.4">
      <c r="B1212" s="21">
        <v>1197</v>
      </c>
      <c r="C1212" s="34" t="s">
        <v>6790</v>
      </c>
      <c r="D1212" s="22">
        <v>5070001021694</v>
      </c>
      <c r="E1212" s="21" t="s">
        <v>186</v>
      </c>
      <c r="F1212" s="21" t="s">
        <v>5414</v>
      </c>
      <c r="G1212" s="34" t="s">
        <v>0</v>
      </c>
    </row>
    <row r="1213" spans="2:7" x14ac:dyDescent="0.4">
      <c r="B1213" s="21">
        <v>1198</v>
      </c>
      <c r="C1213" s="34" t="s">
        <v>5562</v>
      </c>
      <c r="D1213" s="22">
        <v>4070005006593</v>
      </c>
      <c r="E1213" s="21" t="s">
        <v>186</v>
      </c>
      <c r="F1213" s="21" t="s">
        <v>5414</v>
      </c>
      <c r="G1213" s="34" t="s">
        <v>65</v>
      </c>
    </row>
    <row r="1214" spans="2:7" x14ac:dyDescent="0.4">
      <c r="B1214" s="21">
        <v>1199</v>
      </c>
      <c r="C1214" s="34" t="s">
        <v>5413</v>
      </c>
      <c r="D1214" s="22">
        <v>8070005006581</v>
      </c>
      <c r="E1214" s="21" t="s">
        <v>186</v>
      </c>
      <c r="F1214" s="21" t="s">
        <v>5414</v>
      </c>
      <c r="G1214" s="34" t="s">
        <v>279</v>
      </c>
    </row>
    <row r="1215" spans="2:7" x14ac:dyDescent="0.4">
      <c r="B1215" s="21">
        <v>1200</v>
      </c>
      <c r="C1215" s="34" t="s">
        <v>6661</v>
      </c>
      <c r="D1215" s="22">
        <v>1070001022069</v>
      </c>
      <c r="E1215" s="21" t="s">
        <v>186</v>
      </c>
      <c r="F1215" s="21" t="s">
        <v>5414</v>
      </c>
      <c r="G1215" s="34" t="s">
        <v>4</v>
      </c>
    </row>
    <row r="1216" spans="2:7" x14ac:dyDescent="0.4">
      <c r="B1216" s="21">
        <v>1201</v>
      </c>
      <c r="C1216" s="34" t="s">
        <v>2759</v>
      </c>
      <c r="D1216" s="22">
        <v>5070002027154</v>
      </c>
      <c r="E1216" s="21" t="s">
        <v>186</v>
      </c>
      <c r="F1216" s="21" t="s">
        <v>1434</v>
      </c>
      <c r="G1216" s="34" t="s">
        <v>51</v>
      </c>
    </row>
    <row r="1217" spans="2:7" x14ac:dyDescent="0.4">
      <c r="B1217" s="21">
        <v>1202</v>
      </c>
      <c r="C1217" s="34" t="s">
        <v>5398</v>
      </c>
      <c r="D1217" s="22">
        <v>3070002026678</v>
      </c>
      <c r="E1217" s="21" t="s">
        <v>186</v>
      </c>
      <c r="F1217" s="21" t="s">
        <v>1434</v>
      </c>
      <c r="G1217" s="34" t="s">
        <v>51</v>
      </c>
    </row>
    <row r="1218" spans="2:7" x14ac:dyDescent="0.4">
      <c r="B1218" s="21">
        <v>1203</v>
      </c>
      <c r="C1218" s="34" t="s">
        <v>8602</v>
      </c>
      <c r="D1218" s="22">
        <v>8070002025824</v>
      </c>
      <c r="E1218" s="21" t="s">
        <v>186</v>
      </c>
      <c r="F1218" s="21" t="s">
        <v>1434</v>
      </c>
      <c r="G1218" s="34" t="s">
        <v>32</v>
      </c>
    </row>
    <row r="1219" spans="2:7" x14ac:dyDescent="0.4">
      <c r="B1219" s="21">
        <v>1204</v>
      </c>
      <c r="C1219" s="34" t="s">
        <v>6631</v>
      </c>
      <c r="D1219" s="22">
        <v>9070001017607</v>
      </c>
      <c r="E1219" s="21" t="s">
        <v>186</v>
      </c>
      <c r="F1219" s="21" t="s">
        <v>1434</v>
      </c>
      <c r="G1219" s="34" t="s">
        <v>0</v>
      </c>
    </row>
    <row r="1220" spans="2:7" x14ac:dyDescent="0.4">
      <c r="B1220" s="21">
        <v>1205</v>
      </c>
      <c r="C1220" s="34" t="s">
        <v>6398</v>
      </c>
      <c r="D1220" s="22">
        <v>3070001017562</v>
      </c>
      <c r="E1220" s="21" t="s">
        <v>186</v>
      </c>
      <c r="F1220" s="21" t="s">
        <v>1434</v>
      </c>
      <c r="G1220" s="34" t="s">
        <v>32</v>
      </c>
    </row>
    <row r="1221" spans="2:7" x14ac:dyDescent="0.4">
      <c r="B1221" s="21">
        <v>1206</v>
      </c>
      <c r="C1221" s="34" t="s">
        <v>4316</v>
      </c>
      <c r="D1221" s="22">
        <v>3070005005398</v>
      </c>
      <c r="E1221" s="21" t="s">
        <v>186</v>
      </c>
      <c r="F1221" s="21" t="s">
        <v>1434</v>
      </c>
      <c r="G1221" s="34" t="s">
        <v>279</v>
      </c>
    </row>
    <row r="1222" spans="2:7" x14ac:dyDescent="0.4">
      <c r="B1222" s="21">
        <v>1207</v>
      </c>
      <c r="C1222" s="34" t="s">
        <v>1494</v>
      </c>
      <c r="D1222" s="22">
        <v>7070001017617</v>
      </c>
      <c r="E1222" s="21" t="s">
        <v>186</v>
      </c>
      <c r="F1222" s="21" t="s">
        <v>1434</v>
      </c>
      <c r="G1222" s="34" t="s">
        <v>0</v>
      </c>
    </row>
    <row r="1223" spans="2:7" x14ac:dyDescent="0.4">
      <c r="B1223" s="21">
        <v>1208</v>
      </c>
      <c r="C1223" s="34" t="s">
        <v>7671</v>
      </c>
      <c r="D1223" s="22">
        <v>9070001018456</v>
      </c>
      <c r="E1223" s="21" t="s">
        <v>186</v>
      </c>
      <c r="F1223" s="21" t="s">
        <v>1434</v>
      </c>
      <c r="G1223" s="34" t="s">
        <v>0</v>
      </c>
    </row>
    <row r="1224" spans="2:7" x14ac:dyDescent="0.4">
      <c r="B1224" s="21">
        <v>1209</v>
      </c>
      <c r="C1224" s="34" t="s">
        <v>8676</v>
      </c>
      <c r="D1224" s="22">
        <v>6070002026270</v>
      </c>
      <c r="E1224" s="21" t="s">
        <v>186</v>
      </c>
      <c r="F1224" s="21" t="s">
        <v>1434</v>
      </c>
      <c r="G1224" s="34" t="s">
        <v>70</v>
      </c>
    </row>
    <row r="1225" spans="2:7" x14ac:dyDescent="0.4">
      <c r="B1225" s="21">
        <v>1210</v>
      </c>
      <c r="C1225" s="34" t="s">
        <v>6438</v>
      </c>
      <c r="D1225" s="22">
        <v>8070005005410</v>
      </c>
      <c r="E1225" s="21" t="s">
        <v>186</v>
      </c>
      <c r="F1225" s="21" t="s">
        <v>1434</v>
      </c>
      <c r="G1225" s="34" t="s">
        <v>65</v>
      </c>
    </row>
    <row r="1226" spans="2:7" x14ac:dyDescent="0.4">
      <c r="B1226" s="21">
        <v>1211</v>
      </c>
      <c r="C1226" s="34" t="s">
        <v>1490</v>
      </c>
      <c r="D1226" s="22">
        <v>1070002026473</v>
      </c>
      <c r="E1226" s="21" t="s">
        <v>186</v>
      </c>
      <c r="F1226" s="21" t="s">
        <v>1434</v>
      </c>
      <c r="G1226" s="34" t="s">
        <v>32</v>
      </c>
    </row>
    <row r="1227" spans="2:7" x14ac:dyDescent="0.4">
      <c r="B1227" s="21">
        <v>1212</v>
      </c>
      <c r="C1227" s="34" t="s">
        <v>4020</v>
      </c>
      <c r="D1227" s="22">
        <v>1070001012326</v>
      </c>
      <c r="E1227" s="21" t="s">
        <v>186</v>
      </c>
      <c r="F1227" s="21" t="s">
        <v>1222</v>
      </c>
      <c r="G1227" s="34" t="s">
        <v>32</v>
      </c>
    </row>
    <row r="1228" spans="2:7" x14ac:dyDescent="0.4">
      <c r="B1228" s="21">
        <v>1213</v>
      </c>
      <c r="C1228" s="34" t="s">
        <v>1573</v>
      </c>
      <c r="D1228" s="22">
        <v>1700150019842</v>
      </c>
      <c r="E1228" s="21" t="s">
        <v>186</v>
      </c>
      <c r="F1228" s="21" t="s">
        <v>1222</v>
      </c>
      <c r="G1228" s="34" t="s">
        <v>60</v>
      </c>
    </row>
    <row r="1229" spans="2:7" x14ac:dyDescent="0.4">
      <c r="B1229" s="21">
        <v>1214</v>
      </c>
      <c r="C1229" s="34" t="s">
        <v>2324</v>
      </c>
      <c r="D1229" s="22">
        <v>3070002017297</v>
      </c>
      <c r="E1229" s="21" t="s">
        <v>186</v>
      </c>
      <c r="F1229" s="21" t="s">
        <v>1222</v>
      </c>
      <c r="G1229" s="34" t="s">
        <v>279</v>
      </c>
    </row>
    <row r="1230" spans="2:7" x14ac:dyDescent="0.4">
      <c r="B1230" s="21">
        <v>1215</v>
      </c>
      <c r="C1230" s="34" t="s">
        <v>4725</v>
      </c>
      <c r="D1230" s="22">
        <v>3070001012951</v>
      </c>
      <c r="E1230" s="21" t="s">
        <v>186</v>
      </c>
      <c r="F1230" s="21" t="s">
        <v>1222</v>
      </c>
      <c r="G1230" s="34" t="s">
        <v>32</v>
      </c>
    </row>
    <row r="1231" spans="2:7" x14ac:dyDescent="0.4">
      <c r="B1231" s="21">
        <v>1216</v>
      </c>
      <c r="C1231" s="34" t="s">
        <v>8518</v>
      </c>
      <c r="D1231" s="22">
        <v>3070001012596</v>
      </c>
      <c r="E1231" s="21" t="s">
        <v>186</v>
      </c>
      <c r="F1231" s="21" t="s">
        <v>1222</v>
      </c>
      <c r="G1231" s="34" t="s">
        <v>0</v>
      </c>
    </row>
    <row r="1232" spans="2:7" x14ac:dyDescent="0.4">
      <c r="B1232" s="21">
        <v>1217</v>
      </c>
      <c r="C1232" s="34" t="s">
        <v>4929</v>
      </c>
      <c r="D1232" s="22">
        <v>1070001011732</v>
      </c>
      <c r="E1232" s="21" t="s">
        <v>186</v>
      </c>
      <c r="F1232" s="21" t="s">
        <v>559</v>
      </c>
      <c r="G1232" s="34" t="s">
        <v>0</v>
      </c>
    </row>
    <row r="1233" spans="2:7" x14ac:dyDescent="0.4">
      <c r="B1233" s="21">
        <v>1218</v>
      </c>
      <c r="C1233" s="34" t="s">
        <v>558</v>
      </c>
      <c r="D1233" s="22">
        <v>6070001011892</v>
      </c>
      <c r="E1233" s="21" t="s">
        <v>186</v>
      </c>
      <c r="F1233" s="21" t="s">
        <v>559</v>
      </c>
      <c r="G1233" s="34" t="s">
        <v>32</v>
      </c>
    </row>
    <row r="1234" spans="2:7" x14ac:dyDescent="0.4">
      <c r="B1234" s="21">
        <v>1219</v>
      </c>
      <c r="C1234" s="34" t="s">
        <v>2187</v>
      </c>
      <c r="D1234" s="22">
        <v>6070001009945</v>
      </c>
      <c r="E1234" s="21" t="s">
        <v>186</v>
      </c>
      <c r="F1234" s="21" t="s">
        <v>745</v>
      </c>
      <c r="G1234" s="34" t="s">
        <v>32</v>
      </c>
    </row>
    <row r="1235" spans="2:7" x14ac:dyDescent="0.4">
      <c r="B1235" s="21">
        <v>1220</v>
      </c>
      <c r="C1235" s="34" t="s">
        <v>6123</v>
      </c>
      <c r="D1235" s="22">
        <v>2030001014985</v>
      </c>
      <c r="E1235" s="21" t="s">
        <v>186</v>
      </c>
      <c r="F1235" s="21" t="s">
        <v>745</v>
      </c>
      <c r="G1235" s="34" t="s">
        <v>26</v>
      </c>
    </row>
    <row r="1236" spans="2:7" x14ac:dyDescent="0.4">
      <c r="B1236" s="21">
        <v>1221</v>
      </c>
      <c r="C1236" s="34" t="s">
        <v>4159</v>
      </c>
      <c r="D1236" s="22">
        <v>5070001010061</v>
      </c>
      <c r="E1236" s="21" t="s">
        <v>186</v>
      </c>
      <c r="F1236" s="21" t="s">
        <v>745</v>
      </c>
      <c r="G1236" s="34" t="s">
        <v>19</v>
      </c>
    </row>
    <row r="1237" spans="2:7" x14ac:dyDescent="0.4">
      <c r="B1237" s="21">
        <v>1222</v>
      </c>
      <c r="C1237" s="34" t="s">
        <v>8346</v>
      </c>
      <c r="D1237" s="22">
        <v>6070001010077</v>
      </c>
      <c r="E1237" s="21" t="s">
        <v>186</v>
      </c>
      <c r="F1237" s="21" t="s">
        <v>745</v>
      </c>
      <c r="G1237" s="34" t="s">
        <v>371</v>
      </c>
    </row>
    <row r="1238" spans="2:7" x14ac:dyDescent="0.4">
      <c r="B1238" s="21">
        <v>1223</v>
      </c>
      <c r="C1238" s="34" t="s">
        <v>8347</v>
      </c>
      <c r="D1238" s="22">
        <v>4070001019269</v>
      </c>
      <c r="E1238" s="21" t="s">
        <v>186</v>
      </c>
      <c r="F1238" s="21" t="s">
        <v>745</v>
      </c>
      <c r="G1238" s="34" t="s">
        <v>4</v>
      </c>
    </row>
    <row r="1239" spans="2:7" x14ac:dyDescent="0.4">
      <c r="B1239" s="21">
        <v>1224</v>
      </c>
      <c r="C1239" s="34" t="s">
        <v>8349</v>
      </c>
      <c r="D1239" s="22">
        <v>8070001010075</v>
      </c>
      <c r="E1239" s="21" t="s">
        <v>186</v>
      </c>
      <c r="F1239" s="21" t="s">
        <v>745</v>
      </c>
      <c r="G1239" s="34" t="s">
        <v>19</v>
      </c>
    </row>
    <row r="1240" spans="2:7" x14ac:dyDescent="0.4">
      <c r="B1240" s="21">
        <v>1225</v>
      </c>
      <c r="C1240" s="34" t="s">
        <v>8350</v>
      </c>
      <c r="D1240" s="22">
        <v>7070001010076</v>
      </c>
      <c r="E1240" s="21" t="s">
        <v>186</v>
      </c>
      <c r="F1240" s="21" t="s">
        <v>745</v>
      </c>
      <c r="G1240" s="34" t="s">
        <v>51</v>
      </c>
    </row>
    <row r="1241" spans="2:7" x14ac:dyDescent="0.4">
      <c r="B1241" s="21">
        <v>1226</v>
      </c>
      <c r="C1241" s="34" t="s">
        <v>7553</v>
      </c>
      <c r="D1241" s="22">
        <v>2070001015773</v>
      </c>
      <c r="E1241" s="21" t="s">
        <v>186</v>
      </c>
      <c r="F1241" s="21" t="s">
        <v>2568</v>
      </c>
      <c r="G1241" s="34" t="s">
        <v>32</v>
      </c>
    </row>
    <row r="1242" spans="2:7" x14ac:dyDescent="0.4">
      <c r="B1242" s="21">
        <v>1227</v>
      </c>
      <c r="C1242" s="34" t="s">
        <v>2567</v>
      </c>
      <c r="D1242" s="22">
        <v>9070001015908</v>
      </c>
      <c r="E1242" s="21" t="s">
        <v>186</v>
      </c>
      <c r="F1242" s="21" t="s">
        <v>2568</v>
      </c>
      <c r="G1242" s="34" t="s">
        <v>32</v>
      </c>
    </row>
    <row r="1243" spans="2:7" x14ac:dyDescent="0.4">
      <c r="B1243" s="21">
        <v>1228</v>
      </c>
      <c r="C1243" s="34" t="s">
        <v>5969</v>
      </c>
      <c r="D1243" s="22">
        <v>5070005005066</v>
      </c>
      <c r="E1243" s="21" t="s">
        <v>186</v>
      </c>
      <c r="F1243" s="21" t="s">
        <v>2568</v>
      </c>
      <c r="G1243" s="34" t="s">
        <v>60</v>
      </c>
    </row>
    <row r="1244" spans="2:7" x14ac:dyDescent="0.4">
      <c r="B1244" s="21">
        <v>1229</v>
      </c>
      <c r="C1244" s="34" t="s">
        <v>6110</v>
      </c>
      <c r="D1244" s="22">
        <v>7070001016230</v>
      </c>
      <c r="E1244" s="21" t="s">
        <v>186</v>
      </c>
      <c r="F1244" s="21" t="s">
        <v>2568</v>
      </c>
      <c r="G1244" s="34" t="s">
        <v>32</v>
      </c>
    </row>
    <row r="1245" spans="2:7" x14ac:dyDescent="0.4">
      <c r="B1245" s="21">
        <v>1230</v>
      </c>
      <c r="C1245" s="34" t="s">
        <v>2747</v>
      </c>
      <c r="D1245" s="22">
        <v>9070005005582</v>
      </c>
      <c r="E1245" s="21" t="s">
        <v>186</v>
      </c>
      <c r="F1245" s="21" t="s">
        <v>7234</v>
      </c>
      <c r="G1245" s="34" t="s">
        <v>60</v>
      </c>
    </row>
    <row r="1246" spans="2:7" x14ac:dyDescent="0.4">
      <c r="B1246" s="21">
        <v>1231</v>
      </c>
      <c r="C1246" s="34" t="s">
        <v>8907</v>
      </c>
      <c r="D1246" s="22">
        <v>3070001036158</v>
      </c>
      <c r="E1246" s="21" t="s">
        <v>186</v>
      </c>
      <c r="F1246" s="21" t="s">
        <v>7233</v>
      </c>
      <c r="G1246" s="34" t="s">
        <v>26</v>
      </c>
    </row>
    <row r="1247" spans="2:7" x14ac:dyDescent="0.4">
      <c r="B1247" s="21">
        <v>1232</v>
      </c>
      <c r="C1247" s="34" t="s">
        <v>6753</v>
      </c>
      <c r="D1247" s="22">
        <v>1070001018050</v>
      </c>
      <c r="E1247" s="21" t="s">
        <v>186</v>
      </c>
      <c r="F1247" s="21" t="s">
        <v>7233</v>
      </c>
      <c r="G1247" s="34" t="s">
        <v>26</v>
      </c>
    </row>
    <row r="1248" spans="2:7" x14ac:dyDescent="0.4">
      <c r="B1248" s="21">
        <v>1233</v>
      </c>
      <c r="C1248" s="34" t="s">
        <v>1195</v>
      </c>
      <c r="D1248" s="22">
        <v>5070001026371</v>
      </c>
      <c r="E1248" s="21" t="s">
        <v>186</v>
      </c>
      <c r="F1248" s="21" t="s">
        <v>1196</v>
      </c>
      <c r="G1248" s="34" t="s">
        <v>636</v>
      </c>
    </row>
    <row r="1249" spans="2:7" x14ac:dyDescent="0.4">
      <c r="B1249" s="21">
        <v>1234</v>
      </c>
      <c r="C1249" s="34" t="s">
        <v>8706</v>
      </c>
      <c r="D1249" s="22">
        <v>8070002035690</v>
      </c>
      <c r="E1249" s="21" t="s">
        <v>186</v>
      </c>
      <c r="F1249" s="21" t="s">
        <v>7232</v>
      </c>
      <c r="G1249" s="34" t="s">
        <v>51</v>
      </c>
    </row>
    <row r="1250" spans="2:7" x14ac:dyDescent="0.4">
      <c r="B1250" s="21">
        <v>1235</v>
      </c>
      <c r="C1250" s="34" t="s">
        <v>7571</v>
      </c>
      <c r="D1250" s="22">
        <v>7070001014184</v>
      </c>
      <c r="E1250" s="21" t="s">
        <v>186</v>
      </c>
      <c r="F1250" s="21" t="s">
        <v>3820</v>
      </c>
      <c r="G1250" s="34" t="s">
        <v>0</v>
      </c>
    </row>
    <row r="1251" spans="2:7" x14ac:dyDescent="0.4">
      <c r="B1251" s="21">
        <v>1236</v>
      </c>
      <c r="C1251" s="34" t="s">
        <v>2171</v>
      </c>
      <c r="D1251" s="22">
        <v>2070001020138</v>
      </c>
      <c r="E1251" s="21" t="s">
        <v>186</v>
      </c>
      <c r="F1251" s="21" t="s">
        <v>7231</v>
      </c>
      <c r="G1251" s="34" t="s">
        <v>0</v>
      </c>
    </row>
    <row r="1252" spans="2:7" x14ac:dyDescent="0.4">
      <c r="B1252" s="21">
        <v>1237</v>
      </c>
      <c r="C1252" s="34" t="s">
        <v>3928</v>
      </c>
      <c r="D1252" s="22">
        <v>5030002017588</v>
      </c>
      <c r="E1252" s="21" t="s">
        <v>1</v>
      </c>
      <c r="F1252" s="21" t="s">
        <v>409</v>
      </c>
      <c r="G1252" s="34" t="s">
        <v>4</v>
      </c>
    </row>
    <row r="1253" spans="2:7" x14ac:dyDescent="0.4">
      <c r="B1253" s="21">
        <v>1238</v>
      </c>
      <c r="C1253" s="34" t="s">
        <v>7369</v>
      </c>
      <c r="D1253" s="22">
        <v>1050002026079</v>
      </c>
      <c r="E1253" s="21" t="s">
        <v>1</v>
      </c>
      <c r="F1253" s="21" t="s">
        <v>409</v>
      </c>
      <c r="G1253" s="34" t="s">
        <v>0</v>
      </c>
    </row>
    <row r="1254" spans="2:7" x14ac:dyDescent="0.4">
      <c r="B1254" s="21">
        <v>1239</v>
      </c>
      <c r="C1254" s="34" t="s">
        <v>5680</v>
      </c>
      <c r="D1254" s="22">
        <v>9030001000871</v>
      </c>
      <c r="E1254" s="21" t="s">
        <v>1</v>
      </c>
      <c r="F1254" s="21" t="s">
        <v>409</v>
      </c>
      <c r="G1254" s="34" t="s">
        <v>79</v>
      </c>
    </row>
    <row r="1255" spans="2:7" x14ac:dyDescent="0.4">
      <c r="B1255" s="21">
        <v>1240</v>
      </c>
      <c r="C1255" s="34" t="s">
        <v>5263</v>
      </c>
      <c r="D1255" s="22">
        <v>4030001083731</v>
      </c>
      <c r="E1255" s="21" t="s">
        <v>1</v>
      </c>
      <c r="F1255" s="21" t="s">
        <v>409</v>
      </c>
      <c r="G1255" s="34" t="s">
        <v>40</v>
      </c>
    </row>
    <row r="1256" spans="2:7" x14ac:dyDescent="0.4">
      <c r="B1256" s="21">
        <v>1241</v>
      </c>
      <c r="C1256" s="34" t="s">
        <v>6527</v>
      </c>
      <c r="D1256" s="22">
        <v>5030001001725</v>
      </c>
      <c r="E1256" s="21" t="s">
        <v>1</v>
      </c>
      <c r="F1256" s="21" t="s">
        <v>409</v>
      </c>
      <c r="G1256" s="34" t="s">
        <v>79</v>
      </c>
    </row>
    <row r="1257" spans="2:7" x14ac:dyDescent="0.4">
      <c r="B1257" s="21">
        <v>1242</v>
      </c>
      <c r="C1257" s="34" t="s">
        <v>1414</v>
      </c>
      <c r="D1257" s="22">
        <v>9030001007801</v>
      </c>
      <c r="E1257" s="21" t="s">
        <v>1</v>
      </c>
      <c r="F1257" s="21" t="s">
        <v>409</v>
      </c>
      <c r="G1257" s="34" t="s">
        <v>0</v>
      </c>
    </row>
    <row r="1258" spans="2:7" x14ac:dyDescent="0.4">
      <c r="B1258" s="21">
        <v>1243</v>
      </c>
      <c r="C1258" s="34" t="s">
        <v>6642</v>
      </c>
      <c r="D1258" s="22">
        <v>4030001013052</v>
      </c>
      <c r="E1258" s="21" t="s">
        <v>1</v>
      </c>
      <c r="F1258" s="21" t="s">
        <v>409</v>
      </c>
      <c r="G1258" s="34" t="s">
        <v>4</v>
      </c>
    </row>
    <row r="1259" spans="2:7" x14ac:dyDescent="0.4">
      <c r="B1259" s="21">
        <v>1244</v>
      </c>
      <c r="C1259" s="34" t="s">
        <v>1576</v>
      </c>
      <c r="D1259" s="22">
        <v>8700150016998</v>
      </c>
      <c r="E1259" s="21" t="s">
        <v>1</v>
      </c>
      <c r="F1259" s="21" t="s">
        <v>409</v>
      </c>
      <c r="G1259" s="34" t="s">
        <v>60</v>
      </c>
    </row>
    <row r="1260" spans="2:7" x14ac:dyDescent="0.4">
      <c r="B1260" s="21">
        <v>1245</v>
      </c>
      <c r="C1260" s="34" t="s">
        <v>3398</v>
      </c>
      <c r="D1260" s="22">
        <v>5030001003317</v>
      </c>
      <c r="E1260" s="21" t="s">
        <v>1</v>
      </c>
      <c r="F1260" s="21" t="s">
        <v>409</v>
      </c>
      <c r="G1260" s="34" t="s">
        <v>32</v>
      </c>
    </row>
    <row r="1261" spans="2:7" x14ac:dyDescent="0.4">
      <c r="B1261" s="21">
        <v>1246</v>
      </c>
      <c r="C1261" s="34" t="s">
        <v>3221</v>
      </c>
      <c r="D1261" s="22">
        <v>8030005001355</v>
      </c>
      <c r="E1261" s="21" t="s">
        <v>1</v>
      </c>
      <c r="F1261" s="21" t="s">
        <v>409</v>
      </c>
      <c r="G1261" s="34" t="s">
        <v>65</v>
      </c>
    </row>
    <row r="1262" spans="2:7" x14ac:dyDescent="0.4">
      <c r="B1262" s="21">
        <v>1247</v>
      </c>
      <c r="C1262" s="34" t="s">
        <v>2082</v>
      </c>
      <c r="D1262" s="22">
        <v>7030001013074</v>
      </c>
      <c r="E1262" s="21" t="s">
        <v>1</v>
      </c>
      <c r="F1262" s="21" t="s">
        <v>409</v>
      </c>
      <c r="G1262" s="34" t="s">
        <v>40</v>
      </c>
    </row>
    <row r="1263" spans="2:7" x14ac:dyDescent="0.4">
      <c r="B1263" s="21">
        <v>1248</v>
      </c>
      <c r="C1263" s="34" t="s">
        <v>7866</v>
      </c>
      <c r="D1263" s="22">
        <v>1030001004384</v>
      </c>
      <c r="E1263" s="21" t="s">
        <v>1</v>
      </c>
      <c r="F1263" s="21" t="s">
        <v>409</v>
      </c>
      <c r="G1263" s="34" t="s">
        <v>51</v>
      </c>
    </row>
    <row r="1264" spans="2:7" x14ac:dyDescent="0.4">
      <c r="B1264" s="21">
        <v>1249</v>
      </c>
      <c r="C1264" s="34" t="s">
        <v>7876</v>
      </c>
      <c r="D1264" s="22">
        <v>3030001004416</v>
      </c>
      <c r="E1264" s="21" t="s">
        <v>1</v>
      </c>
      <c r="F1264" s="21" t="s">
        <v>409</v>
      </c>
      <c r="G1264" s="34" t="s">
        <v>0</v>
      </c>
    </row>
    <row r="1265" spans="2:7" x14ac:dyDescent="0.4">
      <c r="B1265" s="21">
        <v>1250</v>
      </c>
      <c r="C1265" s="34" t="s">
        <v>8049</v>
      </c>
      <c r="D1265" s="22">
        <v>4030001005719</v>
      </c>
      <c r="E1265" s="21" t="s">
        <v>1</v>
      </c>
      <c r="F1265" s="21" t="s">
        <v>409</v>
      </c>
      <c r="G1265" s="34" t="s">
        <v>51</v>
      </c>
    </row>
    <row r="1266" spans="2:7" x14ac:dyDescent="0.4">
      <c r="B1266" s="21">
        <v>1251</v>
      </c>
      <c r="C1266" s="34" t="s">
        <v>3462</v>
      </c>
      <c r="D1266" s="22">
        <v>6010601028532</v>
      </c>
      <c r="E1266" s="21" t="s">
        <v>1</v>
      </c>
      <c r="F1266" s="21" t="s">
        <v>409</v>
      </c>
      <c r="G1266" s="34" t="s">
        <v>4</v>
      </c>
    </row>
    <row r="1267" spans="2:7" x14ac:dyDescent="0.4">
      <c r="B1267" s="21">
        <v>1252</v>
      </c>
      <c r="C1267" s="34" t="s">
        <v>1060</v>
      </c>
      <c r="D1267" s="22">
        <v>9030001006051</v>
      </c>
      <c r="E1267" s="21" t="s">
        <v>1</v>
      </c>
      <c r="F1267" s="21" t="s">
        <v>409</v>
      </c>
      <c r="G1267" s="34" t="s">
        <v>32</v>
      </c>
    </row>
    <row r="1268" spans="2:7" x14ac:dyDescent="0.4">
      <c r="B1268" s="21">
        <v>1253</v>
      </c>
      <c r="C1268" s="34" t="s">
        <v>4670</v>
      </c>
      <c r="D1268" s="22">
        <v>5030001006121</v>
      </c>
      <c r="E1268" s="21" t="s">
        <v>1</v>
      </c>
      <c r="F1268" s="21" t="s">
        <v>409</v>
      </c>
      <c r="G1268" s="34" t="s">
        <v>51</v>
      </c>
    </row>
    <row r="1269" spans="2:7" x14ac:dyDescent="0.4">
      <c r="B1269" s="21">
        <v>1254</v>
      </c>
      <c r="C1269" s="34" t="s">
        <v>6396</v>
      </c>
      <c r="D1269" s="22">
        <v>2030001006446</v>
      </c>
      <c r="E1269" s="21" t="s">
        <v>1</v>
      </c>
      <c r="F1269" s="21" t="s">
        <v>409</v>
      </c>
      <c r="G1269" s="34" t="s">
        <v>212</v>
      </c>
    </row>
    <row r="1270" spans="2:7" x14ac:dyDescent="0.4">
      <c r="B1270" s="21">
        <v>1255</v>
      </c>
      <c r="C1270" s="34" t="s">
        <v>5157</v>
      </c>
      <c r="D1270" s="22">
        <v>1030005015956</v>
      </c>
      <c r="E1270" s="21" t="s">
        <v>1</v>
      </c>
      <c r="F1270" s="21" t="s">
        <v>409</v>
      </c>
      <c r="G1270" s="34" t="s">
        <v>862</v>
      </c>
    </row>
    <row r="1271" spans="2:7" x14ac:dyDescent="0.4">
      <c r="B1271" s="21">
        <v>1256</v>
      </c>
      <c r="C1271" s="34" t="s">
        <v>4248</v>
      </c>
      <c r="D1271" s="22">
        <v>7030001007051</v>
      </c>
      <c r="E1271" s="21" t="s">
        <v>1</v>
      </c>
      <c r="F1271" s="21" t="s">
        <v>409</v>
      </c>
      <c r="G1271" s="34" t="s">
        <v>19</v>
      </c>
    </row>
    <row r="1272" spans="2:7" x14ac:dyDescent="0.4">
      <c r="B1272" s="21">
        <v>1257</v>
      </c>
      <c r="C1272" s="34" t="s">
        <v>8339</v>
      </c>
      <c r="D1272" s="22">
        <v>1030001005028</v>
      </c>
      <c r="E1272" s="21" t="s">
        <v>1</v>
      </c>
      <c r="F1272" s="21" t="s">
        <v>409</v>
      </c>
      <c r="G1272" s="34" t="s">
        <v>279</v>
      </c>
    </row>
    <row r="1273" spans="2:7" x14ac:dyDescent="0.4">
      <c r="B1273" s="21">
        <v>1258</v>
      </c>
      <c r="C1273" s="34" t="s">
        <v>8391</v>
      </c>
      <c r="D1273" s="22">
        <v>6030001007845</v>
      </c>
      <c r="E1273" s="21" t="s">
        <v>1</v>
      </c>
      <c r="F1273" s="21" t="s">
        <v>409</v>
      </c>
      <c r="G1273" s="34" t="s">
        <v>0</v>
      </c>
    </row>
    <row r="1274" spans="2:7" x14ac:dyDescent="0.4">
      <c r="B1274" s="21">
        <v>1259</v>
      </c>
      <c r="C1274" s="34" t="s">
        <v>7100</v>
      </c>
      <c r="D1274" s="22">
        <v>5030001014636</v>
      </c>
      <c r="E1274" s="21" t="s">
        <v>1</v>
      </c>
      <c r="F1274" s="21" t="s">
        <v>409</v>
      </c>
      <c r="G1274" s="34" t="s">
        <v>26</v>
      </c>
    </row>
    <row r="1275" spans="2:7" x14ac:dyDescent="0.4">
      <c r="B1275" s="21">
        <v>1260</v>
      </c>
      <c r="C1275" s="34" t="s">
        <v>2979</v>
      </c>
      <c r="D1275" s="22">
        <v>5030001014611</v>
      </c>
      <c r="E1275" s="21" t="s">
        <v>1</v>
      </c>
      <c r="F1275" s="21" t="s">
        <v>409</v>
      </c>
      <c r="G1275" s="34" t="s">
        <v>19</v>
      </c>
    </row>
    <row r="1276" spans="2:7" x14ac:dyDescent="0.4">
      <c r="B1276" s="21">
        <v>1261</v>
      </c>
      <c r="C1276" s="34" t="s">
        <v>5567</v>
      </c>
      <c r="D1276" s="22">
        <v>8030001083967</v>
      </c>
      <c r="E1276" s="21" t="s">
        <v>1</v>
      </c>
      <c r="F1276" s="21" t="s">
        <v>409</v>
      </c>
      <c r="G1276" s="34" t="s">
        <v>51</v>
      </c>
    </row>
    <row r="1277" spans="2:7" x14ac:dyDescent="0.4">
      <c r="B1277" s="21">
        <v>1262</v>
      </c>
      <c r="C1277" s="34" t="s">
        <v>1517</v>
      </c>
      <c r="D1277" s="22">
        <v>6030001014288</v>
      </c>
      <c r="E1277" s="21" t="s">
        <v>1</v>
      </c>
      <c r="F1277" s="21" t="s">
        <v>409</v>
      </c>
      <c r="G1277" s="34" t="s">
        <v>51</v>
      </c>
    </row>
    <row r="1278" spans="2:7" x14ac:dyDescent="0.4">
      <c r="B1278" s="21">
        <v>1263</v>
      </c>
      <c r="C1278" s="34" t="s">
        <v>7071</v>
      </c>
      <c r="D1278" s="22">
        <v>1030001008947</v>
      </c>
      <c r="E1278" s="21" t="s">
        <v>1</v>
      </c>
      <c r="F1278" s="21" t="s">
        <v>409</v>
      </c>
      <c r="G1278" s="34" t="s">
        <v>51</v>
      </c>
    </row>
    <row r="1279" spans="2:7" x14ac:dyDescent="0.4">
      <c r="B1279" s="21">
        <v>1264</v>
      </c>
      <c r="C1279" s="34" t="s">
        <v>1698</v>
      </c>
      <c r="D1279" s="22">
        <v>3030001000019</v>
      </c>
      <c r="E1279" s="21" t="s">
        <v>1</v>
      </c>
      <c r="F1279" s="21" t="s">
        <v>409</v>
      </c>
      <c r="G1279" s="34" t="s">
        <v>279</v>
      </c>
    </row>
    <row r="1280" spans="2:7" x14ac:dyDescent="0.4">
      <c r="B1280" s="21">
        <v>1265</v>
      </c>
      <c r="C1280" s="34" t="s">
        <v>3245</v>
      </c>
      <c r="D1280" s="22">
        <v>4030001070325</v>
      </c>
      <c r="E1280" s="21" t="s">
        <v>1</v>
      </c>
      <c r="F1280" s="21" t="s">
        <v>1582</v>
      </c>
      <c r="G1280" s="34" t="s">
        <v>0</v>
      </c>
    </row>
    <row r="1281" spans="2:7" x14ac:dyDescent="0.4">
      <c r="B1281" s="21">
        <v>1266</v>
      </c>
      <c r="C1281" s="34" t="s">
        <v>3720</v>
      </c>
      <c r="D1281" s="22">
        <v>1030003005471</v>
      </c>
      <c r="E1281" s="21" t="s">
        <v>1</v>
      </c>
      <c r="F1281" s="21" t="s">
        <v>1582</v>
      </c>
      <c r="G1281" s="34" t="s">
        <v>19</v>
      </c>
    </row>
    <row r="1282" spans="2:7" x14ac:dyDescent="0.4">
      <c r="B1282" s="21">
        <v>1267</v>
      </c>
      <c r="C1282" s="34" t="s">
        <v>7432</v>
      </c>
      <c r="D1282" s="22">
        <v>2030001058669</v>
      </c>
      <c r="E1282" s="21" t="s">
        <v>1</v>
      </c>
      <c r="F1282" s="21" t="s">
        <v>1582</v>
      </c>
      <c r="G1282" s="34" t="s">
        <v>40</v>
      </c>
    </row>
    <row r="1283" spans="2:7" x14ac:dyDescent="0.4">
      <c r="B1283" s="21">
        <v>1268</v>
      </c>
      <c r="C1283" s="34" t="s">
        <v>1581</v>
      </c>
      <c r="D1283" s="22">
        <v>9030001055395</v>
      </c>
      <c r="E1283" s="21" t="s">
        <v>1</v>
      </c>
      <c r="F1283" s="21" t="s">
        <v>1582</v>
      </c>
      <c r="G1283" s="34" t="s">
        <v>0</v>
      </c>
    </row>
    <row r="1284" spans="2:7" x14ac:dyDescent="0.4">
      <c r="B1284" s="21">
        <v>1269</v>
      </c>
      <c r="C1284" s="34" t="s">
        <v>3599</v>
      </c>
      <c r="D1284" s="22">
        <v>4030001127703</v>
      </c>
      <c r="E1284" s="21" t="s">
        <v>1</v>
      </c>
      <c r="F1284" s="21" t="s">
        <v>1582</v>
      </c>
      <c r="G1284" s="34" t="s">
        <v>51</v>
      </c>
    </row>
    <row r="1285" spans="2:7" x14ac:dyDescent="0.4">
      <c r="B1285" s="21">
        <v>1270</v>
      </c>
      <c r="C1285" s="34" t="s">
        <v>937</v>
      </c>
      <c r="D1285" s="22">
        <v>2030001085052</v>
      </c>
      <c r="E1285" s="21" t="s">
        <v>1</v>
      </c>
      <c r="F1285" s="21" t="s">
        <v>938</v>
      </c>
      <c r="G1285" s="34" t="s">
        <v>75</v>
      </c>
    </row>
    <row r="1286" spans="2:7" x14ac:dyDescent="0.4">
      <c r="B1286" s="21">
        <v>1271</v>
      </c>
      <c r="C1286" s="34" t="s">
        <v>1136</v>
      </c>
      <c r="D1286" s="22">
        <v>4030001085133</v>
      </c>
      <c r="E1286" s="21" t="s">
        <v>1</v>
      </c>
      <c r="F1286" s="21" t="s">
        <v>938</v>
      </c>
      <c r="G1286" s="34" t="s">
        <v>26</v>
      </c>
    </row>
    <row r="1287" spans="2:7" x14ac:dyDescent="0.4">
      <c r="B1287" s="21">
        <v>1272</v>
      </c>
      <c r="C1287" s="34" t="s">
        <v>8002</v>
      </c>
      <c r="D1287" s="22">
        <v>3030001084986</v>
      </c>
      <c r="E1287" s="21" t="s">
        <v>1</v>
      </c>
      <c r="F1287" s="21" t="s">
        <v>938</v>
      </c>
      <c r="G1287" s="34" t="s">
        <v>51</v>
      </c>
    </row>
    <row r="1288" spans="2:7" x14ac:dyDescent="0.4">
      <c r="B1288" s="21">
        <v>1273</v>
      </c>
      <c r="C1288" s="34" t="s">
        <v>3743</v>
      </c>
      <c r="D1288" s="22">
        <v>7030001085147</v>
      </c>
      <c r="E1288" s="21" t="s">
        <v>1</v>
      </c>
      <c r="F1288" s="21" t="s">
        <v>938</v>
      </c>
      <c r="G1288" s="34" t="s">
        <v>19</v>
      </c>
    </row>
    <row r="1289" spans="2:7" x14ac:dyDescent="0.4">
      <c r="B1289" s="21">
        <v>1274</v>
      </c>
      <c r="C1289" s="34" t="s">
        <v>3982</v>
      </c>
      <c r="D1289" s="22">
        <v>2030001085234</v>
      </c>
      <c r="E1289" s="21" t="s">
        <v>1</v>
      </c>
      <c r="F1289" s="21" t="s">
        <v>938</v>
      </c>
      <c r="G1289" s="34" t="s">
        <v>0</v>
      </c>
    </row>
    <row r="1290" spans="2:7" x14ac:dyDescent="0.4">
      <c r="B1290" s="21">
        <v>1275</v>
      </c>
      <c r="C1290" s="34" t="s">
        <v>5442</v>
      </c>
      <c r="D1290" s="22">
        <v>8012701010756</v>
      </c>
      <c r="E1290" s="21" t="s">
        <v>1</v>
      </c>
      <c r="F1290" s="21" t="s">
        <v>583</v>
      </c>
      <c r="G1290" s="34" t="s">
        <v>15</v>
      </c>
    </row>
    <row r="1291" spans="2:7" x14ac:dyDescent="0.4">
      <c r="B1291" s="21">
        <v>1276</v>
      </c>
      <c r="C1291" s="34" t="s">
        <v>6253</v>
      </c>
      <c r="D1291" s="22">
        <v>1030005020056</v>
      </c>
      <c r="E1291" s="21" t="s">
        <v>1</v>
      </c>
      <c r="F1291" s="21" t="s">
        <v>583</v>
      </c>
      <c r="G1291" s="34" t="s">
        <v>15</v>
      </c>
    </row>
    <row r="1292" spans="2:7" x14ac:dyDescent="0.4">
      <c r="B1292" s="21">
        <v>1277</v>
      </c>
      <c r="C1292" s="34" t="s">
        <v>1579</v>
      </c>
      <c r="D1292" s="22">
        <v>5030005012132</v>
      </c>
      <c r="E1292" s="21" t="s">
        <v>1</v>
      </c>
      <c r="F1292" s="21" t="s">
        <v>583</v>
      </c>
      <c r="G1292" s="34" t="s">
        <v>65</v>
      </c>
    </row>
    <row r="1293" spans="2:7" x14ac:dyDescent="0.4">
      <c r="B1293" s="21">
        <v>1278</v>
      </c>
      <c r="C1293" s="34" t="s">
        <v>7657</v>
      </c>
      <c r="D1293" s="22">
        <v>1030001078040</v>
      </c>
      <c r="E1293" s="21" t="s">
        <v>1</v>
      </c>
      <c r="F1293" s="21" t="s">
        <v>583</v>
      </c>
      <c r="G1293" s="34" t="s">
        <v>70</v>
      </c>
    </row>
    <row r="1294" spans="2:7" x14ac:dyDescent="0.4">
      <c r="B1294" s="21">
        <v>1279</v>
      </c>
      <c r="C1294" s="34" t="s">
        <v>1585</v>
      </c>
      <c r="D1294" s="22">
        <v>3030001074186</v>
      </c>
      <c r="E1294" s="21" t="s">
        <v>1</v>
      </c>
      <c r="F1294" s="21" t="s">
        <v>583</v>
      </c>
      <c r="G1294" s="34" t="s">
        <v>32</v>
      </c>
    </row>
    <row r="1295" spans="2:7" x14ac:dyDescent="0.4">
      <c r="B1295" s="21">
        <v>1280</v>
      </c>
      <c r="C1295" s="34" t="s">
        <v>3147</v>
      </c>
      <c r="D1295" s="22">
        <v>4030001098374</v>
      </c>
      <c r="E1295" s="21" t="s">
        <v>1</v>
      </c>
      <c r="F1295" s="21" t="s">
        <v>583</v>
      </c>
      <c r="G1295" s="34" t="s">
        <v>0</v>
      </c>
    </row>
    <row r="1296" spans="2:7" x14ac:dyDescent="0.4">
      <c r="B1296" s="21">
        <v>1281</v>
      </c>
      <c r="C1296" s="34" t="s">
        <v>4748</v>
      </c>
      <c r="D1296" s="22">
        <v>8030001075023</v>
      </c>
      <c r="E1296" s="21" t="s">
        <v>1</v>
      </c>
      <c r="F1296" s="21" t="s">
        <v>583</v>
      </c>
      <c r="G1296" s="34" t="s">
        <v>0</v>
      </c>
    </row>
    <row r="1297" spans="2:7" x14ac:dyDescent="0.4">
      <c r="B1297" s="21">
        <v>1282</v>
      </c>
      <c r="C1297" s="34" t="s">
        <v>8698</v>
      </c>
      <c r="D1297" s="22">
        <v>9030002103442</v>
      </c>
      <c r="E1297" s="21" t="s">
        <v>1</v>
      </c>
      <c r="F1297" s="21" t="s">
        <v>583</v>
      </c>
      <c r="G1297" s="34" t="s">
        <v>4</v>
      </c>
    </row>
    <row r="1298" spans="2:7" x14ac:dyDescent="0.4">
      <c r="B1298" s="21">
        <v>1283</v>
      </c>
      <c r="C1298" s="34" t="s">
        <v>4054</v>
      </c>
      <c r="D1298" s="22">
        <v>5030001075323</v>
      </c>
      <c r="E1298" s="21" t="s">
        <v>1</v>
      </c>
      <c r="F1298" s="21" t="s">
        <v>583</v>
      </c>
      <c r="G1298" s="34" t="s">
        <v>4</v>
      </c>
    </row>
    <row r="1299" spans="2:7" x14ac:dyDescent="0.4">
      <c r="B1299" s="21">
        <v>1284</v>
      </c>
      <c r="C1299" s="34" t="s">
        <v>4054</v>
      </c>
      <c r="D1299" s="22">
        <v>6030001099230</v>
      </c>
      <c r="E1299" s="21" t="s">
        <v>1</v>
      </c>
      <c r="F1299" s="21" t="s">
        <v>583</v>
      </c>
      <c r="G1299" s="34" t="s">
        <v>4</v>
      </c>
    </row>
    <row r="1300" spans="2:7" x14ac:dyDescent="0.4">
      <c r="B1300" s="21">
        <v>1285</v>
      </c>
      <c r="C1300" s="34" t="s">
        <v>4723</v>
      </c>
      <c r="D1300" s="22">
        <v>2030001075524</v>
      </c>
      <c r="E1300" s="21" t="s">
        <v>1</v>
      </c>
      <c r="F1300" s="21" t="s">
        <v>583</v>
      </c>
      <c r="G1300" s="34" t="s">
        <v>79</v>
      </c>
    </row>
    <row r="1301" spans="2:7" x14ac:dyDescent="0.4">
      <c r="B1301" s="21">
        <v>1286</v>
      </c>
      <c r="C1301" s="34" t="s">
        <v>8712</v>
      </c>
      <c r="D1301" s="22">
        <v>9030002070047</v>
      </c>
      <c r="E1301" s="21" t="s">
        <v>1</v>
      </c>
      <c r="F1301" s="21" t="s">
        <v>583</v>
      </c>
      <c r="G1301" s="34" t="s">
        <v>19</v>
      </c>
    </row>
    <row r="1302" spans="2:7" x14ac:dyDescent="0.4">
      <c r="B1302" s="21">
        <v>1287</v>
      </c>
      <c r="C1302" s="34" t="s">
        <v>584</v>
      </c>
      <c r="D1302" s="22">
        <v>5030001075810</v>
      </c>
      <c r="E1302" s="21" t="s">
        <v>1</v>
      </c>
      <c r="F1302" s="21" t="s">
        <v>583</v>
      </c>
      <c r="G1302" s="34" t="s">
        <v>32</v>
      </c>
    </row>
    <row r="1303" spans="2:7" x14ac:dyDescent="0.4">
      <c r="B1303" s="21">
        <v>1288</v>
      </c>
      <c r="C1303" s="34" t="s">
        <v>1584</v>
      </c>
      <c r="D1303" s="22">
        <v>8030001076285</v>
      </c>
      <c r="E1303" s="21" t="s">
        <v>1</v>
      </c>
      <c r="F1303" s="21" t="s">
        <v>583</v>
      </c>
      <c r="G1303" s="34" t="s">
        <v>32</v>
      </c>
    </row>
    <row r="1304" spans="2:7" x14ac:dyDescent="0.4">
      <c r="B1304" s="21">
        <v>1289</v>
      </c>
      <c r="C1304" s="34" t="s">
        <v>8132</v>
      </c>
      <c r="D1304" s="22">
        <v>5030001076585</v>
      </c>
      <c r="E1304" s="21" t="s">
        <v>1</v>
      </c>
      <c r="F1304" s="21" t="s">
        <v>583</v>
      </c>
      <c r="G1304" s="34" t="s">
        <v>32</v>
      </c>
    </row>
    <row r="1305" spans="2:7" x14ac:dyDescent="0.4">
      <c r="B1305" s="21">
        <v>1290</v>
      </c>
      <c r="C1305" s="34" t="s">
        <v>1580</v>
      </c>
      <c r="D1305" s="22">
        <v>1030001077026</v>
      </c>
      <c r="E1305" s="21" t="s">
        <v>1</v>
      </c>
      <c r="F1305" s="21" t="s">
        <v>583</v>
      </c>
      <c r="G1305" s="34" t="s">
        <v>32</v>
      </c>
    </row>
    <row r="1306" spans="2:7" x14ac:dyDescent="0.4">
      <c r="B1306" s="21">
        <v>1291</v>
      </c>
      <c r="C1306" s="34" t="s">
        <v>3180</v>
      </c>
      <c r="D1306" s="22">
        <v>8030001077218</v>
      </c>
      <c r="E1306" s="21" t="s">
        <v>1</v>
      </c>
      <c r="F1306" s="21" t="s">
        <v>583</v>
      </c>
      <c r="G1306" s="34" t="s">
        <v>32</v>
      </c>
    </row>
    <row r="1307" spans="2:7" x14ac:dyDescent="0.4">
      <c r="B1307" s="21">
        <v>1292</v>
      </c>
      <c r="C1307" s="34" t="s">
        <v>7059</v>
      </c>
      <c r="D1307" s="22">
        <v>3030002109800</v>
      </c>
      <c r="E1307" s="21" t="s">
        <v>1</v>
      </c>
      <c r="F1307" s="21" t="s">
        <v>583</v>
      </c>
      <c r="G1307" s="34" t="s">
        <v>32</v>
      </c>
    </row>
    <row r="1308" spans="2:7" x14ac:dyDescent="0.4">
      <c r="B1308" s="21">
        <v>1293</v>
      </c>
      <c r="C1308" s="34" t="s">
        <v>7425</v>
      </c>
      <c r="D1308" s="22">
        <v>5030001086717</v>
      </c>
      <c r="E1308" s="21" t="s">
        <v>1</v>
      </c>
      <c r="F1308" s="21" t="s">
        <v>1134</v>
      </c>
      <c r="G1308" s="34" t="s">
        <v>0</v>
      </c>
    </row>
    <row r="1309" spans="2:7" x14ac:dyDescent="0.4">
      <c r="B1309" s="21">
        <v>1294</v>
      </c>
      <c r="C1309" s="34" t="s">
        <v>1285</v>
      </c>
      <c r="D1309" s="22">
        <v>8030001086747</v>
      </c>
      <c r="E1309" s="21" t="s">
        <v>1</v>
      </c>
      <c r="F1309" s="21" t="s">
        <v>1134</v>
      </c>
      <c r="G1309" s="34" t="s">
        <v>0</v>
      </c>
    </row>
    <row r="1310" spans="2:7" x14ac:dyDescent="0.4">
      <c r="B1310" s="21">
        <v>1295</v>
      </c>
      <c r="C1310" s="34" t="s">
        <v>1587</v>
      </c>
      <c r="D1310" s="22">
        <v>6030001086732</v>
      </c>
      <c r="E1310" s="21" t="s">
        <v>1</v>
      </c>
      <c r="F1310" s="21" t="s">
        <v>1134</v>
      </c>
      <c r="G1310" s="34" t="s">
        <v>0</v>
      </c>
    </row>
    <row r="1311" spans="2:7" x14ac:dyDescent="0.4">
      <c r="B1311" s="21">
        <v>1296</v>
      </c>
      <c r="C1311" s="34" t="s">
        <v>1133</v>
      </c>
      <c r="D1311" s="22">
        <v>8030001019517</v>
      </c>
      <c r="E1311" s="21" t="s">
        <v>1</v>
      </c>
      <c r="F1311" s="21" t="s">
        <v>1134</v>
      </c>
      <c r="G1311" s="34" t="s">
        <v>4</v>
      </c>
    </row>
    <row r="1312" spans="2:7" x14ac:dyDescent="0.4">
      <c r="B1312" s="21">
        <v>1297</v>
      </c>
      <c r="C1312" s="34" t="s">
        <v>1438</v>
      </c>
      <c r="D1312" s="22">
        <v>5030001086956</v>
      </c>
      <c r="E1312" s="21" t="s">
        <v>1</v>
      </c>
      <c r="F1312" s="21" t="s">
        <v>1134</v>
      </c>
      <c r="G1312" s="34" t="s">
        <v>51</v>
      </c>
    </row>
    <row r="1313" spans="2:7" x14ac:dyDescent="0.4">
      <c r="B1313" s="21">
        <v>1298</v>
      </c>
      <c r="C1313" s="34" t="s">
        <v>2739</v>
      </c>
      <c r="D1313" s="22">
        <v>3030001087080</v>
      </c>
      <c r="E1313" s="21" t="s">
        <v>1</v>
      </c>
      <c r="F1313" s="21" t="s">
        <v>1134</v>
      </c>
      <c r="G1313" s="34" t="s">
        <v>70</v>
      </c>
    </row>
    <row r="1314" spans="2:7" x14ac:dyDescent="0.4">
      <c r="B1314" s="21">
        <v>1299</v>
      </c>
      <c r="C1314" s="34" t="s">
        <v>5830</v>
      </c>
      <c r="D1314" s="22">
        <v>7030001091450</v>
      </c>
      <c r="E1314" s="21" t="s">
        <v>1</v>
      </c>
      <c r="F1314" s="21" t="s">
        <v>1002</v>
      </c>
      <c r="G1314" s="34" t="s">
        <v>51</v>
      </c>
    </row>
    <row r="1315" spans="2:7" x14ac:dyDescent="0.4">
      <c r="B1315" s="21">
        <v>1300</v>
      </c>
      <c r="C1315" s="34" t="s">
        <v>2142</v>
      </c>
      <c r="D1315" s="22">
        <v>4030001091313</v>
      </c>
      <c r="E1315" s="21" t="s">
        <v>1</v>
      </c>
      <c r="F1315" s="21" t="s">
        <v>1002</v>
      </c>
      <c r="G1315" s="34" t="s">
        <v>32</v>
      </c>
    </row>
    <row r="1316" spans="2:7" x14ac:dyDescent="0.4">
      <c r="B1316" s="21">
        <v>1301</v>
      </c>
      <c r="C1316" s="34" t="s">
        <v>7318</v>
      </c>
      <c r="D1316" s="22">
        <v>2030001023581</v>
      </c>
      <c r="E1316" s="21" t="s">
        <v>1</v>
      </c>
      <c r="F1316" s="21" t="s">
        <v>1577</v>
      </c>
      <c r="G1316" s="34" t="s">
        <v>4</v>
      </c>
    </row>
    <row r="1317" spans="2:7" x14ac:dyDescent="0.4">
      <c r="B1317" s="21">
        <v>1302</v>
      </c>
      <c r="C1317" s="34" t="s">
        <v>3043</v>
      </c>
      <c r="D1317" s="22">
        <v>5030001023819</v>
      </c>
      <c r="E1317" s="21" t="s">
        <v>1</v>
      </c>
      <c r="F1317" s="21" t="s">
        <v>1577</v>
      </c>
      <c r="G1317" s="34" t="s">
        <v>26</v>
      </c>
    </row>
    <row r="1318" spans="2:7" x14ac:dyDescent="0.4">
      <c r="B1318" s="21">
        <v>1303</v>
      </c>
      <c r="C1318" s="34" t="s">
        <v>7554</v>
      </c>
      <c r="D1318" s="22">
        <v>4030001030155</v>
      </c>
      <c r="E1318" s="21" t="s">
        <v>1</v>
      </c>
      <c r="F1318" s="21" t="s">
        <v>1577</v>
      </c>
      <c r="G1318" s="34" t="s">
        <v>19</v>
      </c>
    </row>
    <row r="1319" spans="2:7" x14ac:dyDescent="0.4">
      <c r="B1319" s="21">
        <v>1304</v>
      </c>
      <c r="C1319" s="34" t="s">
        <v>5091</v>
      </c>
      <c r="D1319" s="22">
        <v>6030001030599</v>
      </c>
      <c r="E1319" s="21" t="s">
        <v>1</v>
      </c>
      <c r="F1319" s="21" t="s">
        <v>1577</v>
      </c>
      <c r="G1319" s="34" t="s">
        <v>19</v>
      </c>
    </row>
    <row r="1320" spans="2:7" x14ac:dyDescent="0.4">
      <c r="B1320" s="21">
        <v>1305</v>
      </c>
      <c r="C1320" s="34" t="s">
        <v>1575</v>
      </c>
      <c r="D1320" s="22">
        <v>7030001024237</v>
      </c>
      <c r="E1320" s="21" t="s">
        <v>1</v>
      </c>
      <c r="F1320" s="21" t="s">
        <v>1577</v>
      </c>
      <c r="G1320" s="34" t="s">
        <v>32</v>
      </c>
    </row>
    <row r="1321" spans="2:7" x14ac:dyDescent="0.4">
      <c r="B1321" s="21">
        <v>1306</v>
      </c>
      <c r="C1321" s="34" t="s">
        <v>1589</v>
      </c>
      <c r="D1321" s="22">
        <v>2700150072411</v>
      </c>
      <c r="E1321" s="21" t="s">
        <v>1</v>
      </c>
      <c r="F1321" s="21" t="s">
        <v>1577</v>
      </c>
      <c r="G1321" s="34" t="s">
        <v>60</v>
      </c>
    </row>
    <row r="1322" spans="2:7" x14ac:dyDescent="0.4">
      <c r="B1322" s="21">
        <v>1307</v>
      </c>
      <c r="C1322" s="34" t="s">
        <v>2843</v>
      </c>
      <c r="D1322" s="22">
        <v>1013301019863</v>
      </c>
      <c r="E1322" s="21" t="s">
        <v>1</v>
      </c>
      <c r="F1322" s="21" t="s">
        <v>1577</v>
      </c>
      <c r="G1322" s="34" t="s">
        <v>75</v>
      </c>
    </row>
    <row r="1323" spans="2:7" x14ac:dyDescent="0.4">
      <c r="B1323" s="21">
        <v>1308</v>
      </c>
      <c r="C1323" s="34" t="s">
        <v>1588</v>
      </c>
      <c r="D1323" s="22">
        <v>6013301015701</v>
      </c>
      <c r="E1323" s="21" t="s">
        <v>1</v>
      </c>
      <c r="F1323" s="21" t="s">
        <v>1577</v>
      </c>
      <c r="G1323" s="34" t="s">
        <v>0</v>
      </c>
    </row>
    <row r="1324" spans="2:7" x14ac:dyDescent="0.4">
      <c r="B1324" s="21">
        <v>1309</v>
      </c>
      <c r="C1324" s="34" t="s">
        <v>2699</v>
      </c>
      <c r="D1324" s="22">
        <v>6013301006279</v>
      </c>
      <c r="E1324" s="21" t="s">
        <v>1</v>
      </c>
      <c r="F1324" s="21" t="s">
        <v>1577</v>
      </c>
      <c r="G1324" s="34" t="s">
        <v>481</v>
      </c>
    </row>
    <row r="1325" spans="2:7" x14ac:dyDescent="0.4">
      <c r="B1325" s="21">
        <v>1310</v>
      </c>
      <c r="C1325" s="34" t="s">
        <v>2959</v>
      </c>
      <c r="D1325" s="22">
        <v>3030002032936</v>
      </c>
      <c r="E1325" s="21" t="s">
        <v>1</v>
      </c>
      <c r="F1325" s="21" t="s">
        <v>1577</v>
      </c>
      <c r="G1325" s="34" t="s">
        <v>0</v>
      </c>
    </row>
    <row r="1326" spans="2:7" x14ac:dyDescent="0.4">
      <c r="B1326" s="21">
        <v>1311</v>
      </c>
      <c r="C1326" s="34" t="s">
        <v>2320</v>
      </c>
      <c r="D1326" s="22">
        <v>9030001027551</v>
      </c>
      <c r="E1326" s="21" t="s">
        <v>1</v>
      </c>
      <c r="F1326" s="21" t="s">
        <v>1577</v>
      </c>
      <c r="G1326" s="34" t="s">
        <v>279</v>
      </c>
    </row>
    <row r="1327" spans="2:7" x14ac:dyDescent="0.4">
      <c r="B1327" s="21">
        <v>1312</v>
      </c>
      <c r="C1327" s="34" t="s">
        <v>4673</v>
      </c>
      <c r="D1327" s="22">
        <v>2030001030355</v>
      </c>
      <c r="E1327" s="21" t="s">
        <v>1</v>
      </c>
      <c r="F1327" s="21" t="s">
        <v>1577</v>
      </c>
      <c r="G1327" s="34" t="s">
        <v>415</v>
      </c>
    </row>
    <row r="1328" spans="2:7" x14ac:dyDescent="0.4">
      <c r="B1328" s="21">
        <v>1313</v>
      </c>
      <c r="C1328" s="34" t="s">
        <v>2861</v>
      </c>
      <c r="D1328" s="22">
        <v>6030001025285</v>
      </c>
      <c r="E1328" s="21" t="s">
        <v>1</v>
      </c>
      <c r="F1328" s="21" t="s">
        <v>1577</v>
      </c>
      <c r="G1328" s="34" t="s">
        <v>19</v>
      </c>
    </row>
    <row r="1329" spans="2:7" x14ac:dyDescent="0.4">
      <c r="B1329" s="21">
        <v>1314</v>
      </c>
      <c r="C1329" s="34" t="s">
        <v>3862</v>
      </c>
      <c r="D1329" s="22">
        <v>2030001033176</v>
      </c>
      <c r="E1329" s="21" t="s">
        <v>1</v>
      </c>
      <c r="F1329" s="21" t="s">
        <v>493</v>
      </c>
      <c r="G1329" s="34" t="s">
        <v>32</v>
      </c>
    </row>
    <row r="1330" spans="2:7" x14ac:dyDescent="0.4">
      <c r="B1330" s="21">
        <v>1315</v>
      </c>
      <c r="C1330" s="34" t="s">
        <v>2395</v>
      </c>
      <c r="D1330" s="22">
        <v>2030001032657</v>
      </c>
      <c r="E1330" s="21" t="s">
        <v>1</v>
      </c>
      <c r="F1330" s="21" t="s">
        <v>493</v>
      </c>
      <c r="G1330" s="34" t="s">
        <v>32</v>
      </c>
    </row>
    <row r="1331" spans="2:7" x14ac:dyDescent="0.4">
      <c r="B1331" s="21">
        <v>1316</v>
      </c>
      <c r="C1331" s="34" t="s">
        <v>8667</v>
      </c>
      <c r="D1331" s="22">
        <v>7030002080618</v>
      </c>
      <c r="E1331" s="21" t="s">
        <v>1</v>
      </c>
      <c r="F1331" s="21" t="s">
        <v>5925</v>
      </c>
      <c r="G1331" s="34" t="s">
        <v>32</v>
      </c>
    </row>
    <row r="1332" spans="2:7" x14ac:dyDescent="0.4">
      <c r="B1332" s="21">
        <v>1317</v>
      </c>
      <c r="C1332" s="34" t="s">
        <v>3518</v>
      </c>
      <c r="D1332" s="22">
        <v>6030001070711</v>
      </c>
      <c r="E1332" s="21" t="s">
        <v>1</v>
      </c>
      <c r="F1332" s="21" t="s">
        <v>270</v>
      </c>
      <c r="G1332" s="34" t="s">
        <v>0</v>
      </c>
    </row>
    <row r="1333" spans="2:7" x14ac:dyDescent="0.4">
      <c r="B1333" s="21">
        <v>1318</v>
      </c>
      <c r="C1333" s="34" t="s">
        <v>3539</v>
      </c>
      <c r="D1333" s="22">
        <v>6030001070777</v>
      </c>
      <c r="E1333" s="21" t="s">
        <v>1</v>
      </c>
      <c r="F1333" s="21" t="s">
        <v>270</v>
      </c>
      <c r="G1333" s="34" t="s">
        <v>15</v>
      </c>
    </row>
    <row r="1334" spans="2:7" x14ac:dyDescent="0.4">
      <c r="B1334" s="21">
        <v>1319</v>
      </c>
      <c r="C1334" s="34" t="s">
        <v>3694</v>
      </c>
      <c r="D1334" s="22">
        <v>3030001071266</v>
      </c>
      <c r="E1334" s="21" t="s">
        <v>1</v>
      </c>
      <c r="F1334" s="21" t="s">
        <v>270</v>
      </c>
      <c r="G1334" s="34" t="s">
        <v>26</v>
      </c>
    </row>
    <row r="1335" spans="2:7" x14ac:dyDescent="0.4">
      <c r="B1335" s="21">
        <v>1320</v>
      </c>
      <c r="C1335" s="34" t="s">
        <v>269</v>
      </c>
      <c r="D1335" s="22">
        <v>3030001071084</v>
      </c>
      <c r="E1335" s="21" t="s">
        <v>1</v>
      </c>
      <c r="F1335" s="21" t="s">
        <v>270</v>
      </c>
      <c r="G1335" s="34" t="s">
        <v>32</v>
      </c>
    </row>
    <row r="1336" spans="2:7" x14ac:dyDescent="0.4">
      <c r="B1336" s="21">
        <v>1321</v>
      </c>
      <c r="C1336" s="34" t="s">
        <v>3417</v>
      </c>
      <c r="D1336" s="22">
        <v>2030001017724</v>
      </c>
      <c r="E1336" s="21" t="s">
        <v>1</v>
      </c>
      <c r="F1336" s="21" t="s">
        <v>2046</v>
      </c>
      <c r="G1336" s="34" t="s">
        <v>4</v>
      </c>
    </row>
    <row r="1337" spans="2:7" x14ac:dyDescent="0.4">
      <c r="B1337" s="21">
        <v>1322</v>
      </c>
      <c r="C1337" s="34" t="s">
        <v>5581</v>
      </c>
      <c r="D1337" s="22">
        <v>8030005007534</v>
      </c>
      <c r="E1337" s="21" t="s">
        <v>1</v>
      </c>
      <c r="F1337" s="21" t="s">
        <v>2046</v>
      </c>
      <c r="G1337" s="34" t="s">
        <v>65</v>
      </c>
    </row>
    <row r="1338" spans="2:7" x14ac:dyDescent="0.4">
      <c r="B1338" s="21">
        <v>1323</v>
      </c>
      <c r="C1338" s="34" t="s">
        <v>3311</v>
      </c>
      <c r="D1338" s="22">
        <v>5030001026276</v>
      </c>
      <c r="E1338" s="21" t="s">
        <v>1</v>
      </c>
      <c r="F1338" s="21" t="s">
        <v>1873</v>
      </c>
      <c r="G1338" s="34" t="s">
        <v>32</v>
      </c>
    </row>
    <row r="1339" spans="2:7" x14ac:dyDescent="0.4">
      <c r="B1339" s="21">
        <v>1324</v>
      </c>
      <c r="C1339" s="34" t="s">
        <v>4200</v>
      </c>
      <c r="D1339" s="22">
        <v>2030005003877</v>
      </c>
      <c r="E1339" s="21" t="s">
        <v>1</v>
      </c>
      <c r="F1339" s="21" t="s">
        <v>1873</v>
      </c>
      <c r="G1339" s="34" t="s">
        <v>65</v>
      </c>
    </row>
    <row r="1340" spans="2:7" x14ac:dyDescent="0.4">
      <c r="B1340" s="21">
        <v>1325</v>
      </c>
      <c r="C1340" s="34" t="s">
        <v>5686</v>
      </c>
      <c r="D1340" s="22">
        <v>7030001026563</v>
      </c>
      <c r="E1340" s="21" t="s">
        <v>1</v>
      </c>
      <c r="F1340" s="21" t="s">
        <v>1873</v>
      </c>
      <c r="G1340" s="34" t="s">
        <v>19</v>
      </c>
    </row>
    <row r="1341" spans="2:7" x14ac:dyDescent="0.4">
      <c r="B1341" s="21">
        <v>1326</v>
      </c>
      <c r="C1341" s="34" t="s">
        <v>7458</v>
      </c>
      <c r="D1341" s="22">
        <v>1030001102122</v>
      </c>
      <c r="E1341" s="21" t="s">
        <v>1</v>
      </c>
      <c r="F1341" s="21" t="s">
        <v>1213</v>
      </c>
      <c r="G1341" s="34" t="s">
        <v>4</v>
      </c>
    </row>
    <row r="1342" spans="2:7" x14ac:dyDescent="0.4">
      <c r="B1342" s="21">
        <v>1327</v>
      </c>
      <c r="C1342" s="34" t="s">
        <v>1212</v>
      </c>
      <c r="D1342" s="22">
        <v>5030001032811</v>
      </c>
      <c r="E1342" s="21" t="s">
        <v>1</v>
      </c>
      <c r="F1342" s="21" t="s">
        <v>1213</v>
      </c>
      <c r="G1342" s="34" t="s">
        <v>4</v>
      </c>
    </row>
    <row r="1343" spans="2:7" x14ac:dyDescent="0.4">
      <c r="B1343" s="21">
        <v>1328</v>
      </c>
      <c r="C1343" s="34" t="s">
        <v>4482</v>
      </c>
      <c r="D1343" s="22">
        <v>6030001061891</v>
      </c>
      <c r="E1343" s="21" t="s">
        <v>1</v>
      </c>
      <c r="F1343" s="21" t="s">
        <v>4483</v>
      </c>
      <c r="G1343" s="34" t="s">
        <v>32</v>
      </c>
    </row>
    <row r="1344" spans="2:7" x14ac:dyDescent="0.4">
      <c r="B1344" s="21">
        <v>1329</v>
      </c>
      <c r="C1344" s="34" t="s">
        <v>1416</v>
      </c>
      <c r="D1344" s="22">
        <v>7030001089115</v>
      </c>
      <c r="E1344" s="21" t="s">
        <v>1</v>
      </c>
      <c r="F1344" s="21" t="s">
        <v>1417</v>
      </c>
      <c r="G1344" s="34" t="s">
        <v>19</v>
      </c>
    </row>
    <row r="1345" spans="2:7" x14ac:dyDescent="0.4">
      <c r="B1345" s="21">
        <v>1330</v>
      </c>
      <c r="C1345" s="34" t="s">
        <v>1441</v>
      </c>
      <c r="D1345" s="22">
        <v>1030001086043</v>
      </c>
      <c r="E1345" s="21" t="s">
        <v>1</v>
      </c>
      <c r="F1345" s="21" t="s">
        <v>1417</v>
      </c>
      <c r="G1345" s="34" t="s">
        <v>26</v>
      </c>
    </row>
    <row r="1346" spans="2:7" x14ac:dyDescent="0.4">
      <c r="B1346" s="21">
        <v>1331</v>
      </c>
      <c r="C1346" s="34" t="s">
        <v>5802</v>
      </c>
      <c r="D1346" s="22">
        <v>4030001086536</v>
      </c>
      <c r="E1346" s="21" t="s">
        <v>1</v>
      </c>
      <c r="F1346" s="21" t="s">
        <v>1417</v>
      </c>
      <c r="G1346" s="34" t="s">
        <v>0</v>
      </c>
    </row>
    <row r="1347" spans="2:7" x14ac:dyDescent="0.4">
      <c r="B1347" s="21">
        <v>1332</v>
      </c>
      <c r="C1347" s="34" t="s">
        <v>2685</v>
      </c>
      <c r="D1347" s="22">
        <v>8030001089114</v>
      </c>
      <c r="E1347" s="21" t="s">
        <v>1</v>
      </c>
      <c r="F1347" s="21" t="s">
        <v>1417</v>
      </c>
      <c r="G1347" s="34" t="s">
        <v>19</v>
      </c>
    </row>
    <row r="1348" spans="2:7" x14ac:dyDescent="0.4">
      <c r="B1348" s="21">
        <v>1333</v>
      </c>
      <c r="C1348" s="34" t="s">
        <v>1442</v>
      </c>
      <c r="D1348" s="22">
        <v>3030001086058</v>
      </c>
      <c r="E1348" s="21" t="s">
        <v>1</v>
      </c>
      <c r="F1348" s="21" t="s">
        <v>1417</v>
      </c>
      <c r="G1348" s="34" t="s">
        <v>4</v>
      </c>
    </row>
    <row r="1349" spans="2:7" x14ac:dyDescent="0.4">
      <c r="B1349" s="21">
        <v>1334</v>
      </c>
      <c r="C1349" s="34" t="s">
        <v>3721</v>
      </c>
      <c r="D1349" s="22">
        <v>8030003006447</v>
      </c>
      <c r="E1349" s="21" t="s">
        <v>1</v>
      </c>
      <c r="F1349" s="21" t="s">
        <v>1345</v>
      </c>
      <c r="G1349" s="34" t="s">
        <v>19</v>
      </c>
    </row>
    <row r="1350" spans="2:7" x14ac:dyDescent="0.4">
      <c r="B1350" s="21">
        <v>1335</v>
      </c>
      <c r="C1350" s="34" t="s">
        <v>7940</v>
      </c>
      <c r="D1350" s="22">
        <v>2030001043118</v>
      </c>
      <c r="E1350" s="21" t="s">
        <v>1</v>
      </c>
      <c r="F1350" s="21" t="s">
        <v>1345</v>
      </c>
      <c r="G1350" s="34" t="s">
        <v>0</v>
      </c>
    </row>
    <row r="1351" spans="2:7" x14ac:dyDescent="0.4">
      <c r="B1351" s="21">
        <v>1336</v>
      </c>
      <c r="C1351" s="34" t="s">
        <v>5756</v>
      </c>
      <c r="D1351" s="22">
        <v>5030001041886</v>
      </c>
      <c r="E1351" s="21" t="s">
        <v>1</v>
      </c>
      <c r="F1351" s="21" t="s">
        <v>1345</v>
      </c>
      <c r="G1351" s="34" t="s">
        <v>1929</v>
      </c>
    </row>
    <row r="1352" spans="2:7" x14ac:dyDescent="0.4">
      <c r="B1352" s="21">
        <v>1337</v>
      </c>
      <c r="C1352" s="34" t="s">
        <v>4761</v>
      </c>
      <c r="D1352" s="22">
        <v>3030001034636</v>
      </c>
      <c r="E1352" s="21" t="s">
        <v>1</v>
      </c>
      <c r="F1352" s="21" t="s">
        <v>4762</v>
      </c>
      <c r="G1352" s="34" t="s">
        <v>15</v>
      </c>
    </row>
    <row r="1353" spans="2:7" x14ac:dyDescent="0.4">
      <c r="B1353" s="21">
        <v>1338</v>
      </c>
      <c r="C1353" s="34" t="s">
        <v>5320</v>
      </c>
      <c r="D1353" s="22">
        <v>1030005019404</v>
      </c>
      <c r="E1353" s="21" t="s">
        <v>1</v>
      </c>
      <c r="F1353" s="21" t="s">
        <v>507</v>
      </c>
      <c r="G1353" s="34" t="s">
        <v>60</v>
      </c>
    </row>
    <row r="1354" spans="2:7" x14ac:dyDescent="0.4">
      <c r="B1354" s="21">
        <v>1339</v>
      </c>
      <c r="C1354" s="34" t="s">
        <v>506</v>
      </c>
      <c r="D1354" s="22">
        <v>2030001067281</v>
      </c>
      <c r="E1354" s="21" t="s">
        <v>1</v>
      </c>
      <c r="F1354" s="21" t="s">
        <v>507</v>
      </c>
      <c r="G1354" s="34" t="s">
        <v>32</v>
      </c>
    </row>
    <row r="1355" spans="2:7" x14ac:dyDescent="0.4">
      <c r="B1355" s="21">
        <v>1340</v>
      </c>
      <c r="C1355" s="34" t="s">
        <v>5133</v>
      </c>
      <c r="D1355" s="22">
        <v>1250001004024</v>
      </c>
      <c r="E1355" s="21" t="s">
        <v>1</v>
      </c>
      <c r="F1355" s="21" t="s">
        <v>507</v>
      </c>
      <c r="G1355" s="34" t="s">
        <v>4</v>
      </c>
    </row>
    <row r="1356" spans="2:7" x14ac:dyDescent="0.4">
      <c r="B1356" s="21">
        <v>1341</v>
      </c>
      <c r="C1356" s="34" t="s">
        <v>7426</v>
      </c>
      <c r="D1356" s="22">
        <v>6030001022935</v>
      </c>
      <c r="E1356" s="21" t="s">
        <v>1</v>
      </c>
      <c r="F1356" s="21" t="s">
        <v>831</v>
      </c>
      <c r="G1356" s="34" t="s">
        <v>4</v>
      </c>
    </row>
    <row r="1357" spans="2:7" x14ac:dyDescent="0.4">
      <c r="B1357" s="21">
        <v>1342</v>
      </c>
      <c r="C1357" s="34" t="s">
        <v>7608</v>
      </c>
      <c r="D1357" s="22">
        <v>6030002024939</v>
      </c>
      <c r="E1357" s="21" t="s">
        <v>1</v>
      </c>
      <c r="F1357" s="21" t="s">
        <v>831</v>
      </c>
      <c r="G1357" s="34" t="s">
        <v>51</v>
      </c>
    </row>
    <row r="1358" spans="2:7" x14ac:dyDescent="0.4">
      <c r="B1358" s="21">
        <v>1343</v>
      </c>
      <c r="C1358" s="34" t="s">
        <v>1521</v>
      </c>
      <c r="D1358" s="22">
        <v>6030001020212</v>
      </c>
      <c r="E1358" s="21" t="s">
        <v>1</v>
      </c>
      <c r="F1358" s="21" t="s">
        <v>831</v>
      </c>
      <c r="G1358" s="34" t="s">
        <v>4</v>
      </c>
    </row>
    <row r="1359" spans="2:7" x14ac:dyDescent="0.4">
      <c r="B1359" s="21">
        <v>1344</v>
      </c>
      <c r="C1359" s="34" t="s">
        <v>4301</v>
      </c>
      <c r="D1359" s="22">
        <v>5030005003008</v>
      </c>
      <c r="E1359" s="21" t="s">
        <v>1</v>
      </c>
      <c r="F1359" s="21" t="s">
        <v>831</v>
      </c>
      <c r="G1359" s="34" t="s">
        <v>60</v>
      </c>
    </row>
    <row r="1360" spans="2:7" x14ac:dyDescent="0.4">
      <c r="B1360" s="21">
        <v>1345</v>
      </c>
      <c r="C1360" s="34" t="s">
        <v>4747</v>
      </c>
      <c r="D1360" s="22">
        <v>3030001020776</v>
      </c>
      <c r="E1360" s="21" t="s">
        <v>1</v>
      </c>
      <c r="F1360" s="21" t="s">
        <v>831</v>
      </c>
      <c r="G1360" s="34" t="s">
        <v>4</v>
      </c>
    </row>
    <row r="1361" spans="2:7" x14ac:dyDescent="0.4">
      <c r="B1361" s="21">
        <v>1346</v>
      </c>
      <c r="C1361" s="34" t="s">
        <v>6869</v>
      </c>
      <c r="D1361" s="22">
        <v>7030001006367</v>
      </c>
      <c r="E1361" s="21" t="s">
        <v>1</v>
      </c>
      <c r="F1361" s="21" t="s">
        <v>831</v>
      </c>
      <c r="G1361" s="34" t="s">
        <v>70</v>
      </c>
    </row>
    <row r="1362" spans="2:7" x14ac:dyDescent="0.4">
      <c r="B1362" s="21">
        <v>1347</v>
      </c>
      <c r="C1362" s="34" t="s">
        <v>3022</v>
      </c>
      <c r="D1362" s="22">
        <v>5030001023190</v>
      </c>
      <c r="E1362" s="21" t="s">
        <v>1</v>
      </c>
      <c r="F1362" s="21" t="s">
        <v>831</v>
      </c>
      <c r="G1362" s="34" t="s">
        <v>19</v>
      </c>
    </row>
    <row r="1363" spans="2:7" x14ac:dyDescent="0.4">
      <c r="B1363" s="21">
        <v>1348</v>
      </c>
      <c r="C1363" s="34" t="s">
        <v>1039</v>
      </c>
      <c r="D1363" s="22">
        <v>4030001094547</v>
      </c>
      <c r="E1363" s="21" t="s">
        <v>1</v>
      </c>
      <c r="F1363" s="21" t="s">
        <v>831</v>
      </c>
      <c r="G1363" s="34" t="s">
        <v>15</v>
      </c>
    </row>
    <row r="1364" spans="2:7" x14ac:dyDescent="0.4">
      <c r="B1364" s="21">
        <v>1349</v>
      </c>
      <c r="C1364" s="34" t="s">
        <v>851</v>
      </c>
      <c r="D1364" s="22">
        <v>1030002058149</v>
      </c>
      <c r="E1364" s="21" t="s">
        <v>1</v>
      </c>
      <c r="F1364" s="21" t="s">
        <v>852</v>
      </c>
      <c r="G1364" s="34" t="s">
        <v>79</v>
      </c>
    </row>
    <row r="1365" spans="2:7" x14ac:dyDescent="0.4">
      <c r="B1365" s="21">
        <v>1350</v>
      </c>
      <c r="C1365" s="34" t="s">
        <v>5456</v>
      </c>
      <c r="D1365" s="22">
        <v>7030005016354</v>
      </c>
      <c r="E1365" s="21" t="s">
        <v>1</v>
      </c>
      <c r="F1365" s="21" t="s">
        <v>852</v>
      </c>
      <c r="G1365" s="34" t="s">
        <v>60</v>
      </c>
    </row>
    <row r="1366" spans="2:7" x14ac:dyDescent="0.4">
      <c r="B1366" s="21">
        <v>1351</v>
      </c>
      <c r="C1366" s="34" t="s">
        <v>7975</v>
      </c>
      <c r="D1366" s="22">
        <v>6030001044905</v>
      </c>
      <c r="E1366" s="21" t="s">
        <v>1</v>
      </c>
      <c r="F1366" s="21" t="s">
        <v>852</v>
      </c>
      <c r="G1366" s="34" t="s">
        <v>75</v>
      </c>
    </row>
    <row r="1367" spans="2:7" x14ac:dyDescent="0.4">
      <c r="B1367" s="21">
        <v>1352</v>
      </c>
      <c r="C1367" s="34" t="s">
        <v>7688</v>
      </c>
      <c r="D1367" s="22">
        <v>5030001047322</v>
      </c>
      <c r="E1367" s="21" t="s">
        <v>1</v>
      </c>
      <c r="F1367" s="21" t="s">
        <v>326</v>
      </c>
      <c r="G1367" s="34" t="s">
        <v>32</v>
      </c>
    </row>
    <row r="1368" spans="2:7" x14ac:dyDescent="0.4">
      <c r="B1368" s="21">
        <v>1353</v>
      </c>
      <c r="C1368" s="34" t="s">
        <v>4433</v>
      </c>
      <c r="D1368" s="22">
        <v>5030005007009</v>
      </c>
      <c r="E1368" s="21" t="s">
        <v>1</v>
      </c>
      <c r="F1368" s="21" t="s">
        <v>2</v>
      </c>
      <c r="G1368" s="34" t="s">
        <v>65</v>
      </c>
    </row>
    <row r="1369" spans="2:7" x14ac:dyDescent="0.4">
      <c r="B1369" s="21">
        <v>1354</v>
      </c>
      <c r="C1369" s="34" t="s">
        <v>4642</v>
      </c>
      <c r="D1369" s="22">
        <v>8030001042097</v>
      </c>
      <c r="E1369" s="21" t="s">
        <v>1</v>
      </c>
      <c r="F1369" s="21" t="s">
        <v>4643</v>
      </c>
      <c r="G1369" s="34" t="s">
        <v>26</v>
      </c>
    </row>
    <row r="1370" spans="2:7" x14ac:dyDescent="0.4">
      <c r="B1370" s="21">
        <v>1355</v>
      </c>
      <c r="C1370" s="34" t="s">
        <v>809</v>
      </c>
      <c r="D1370" s="22">
        <v>8030001033947</v>
      </c>
      <c r="E1370" s="21" t="s">
        <v>1</v>
      </c>
      <c r="F1370" s="21" t="s">
        <v>810</v>
      </c>
      <c r="G1370" s="34" t="s">
        <v>51</v>
      </c>
    </row>
    <row r="1371" spans="2:7" x14ac:dyDescent="0.4">
      <c r="B1371" s="21">
        <v>1356</v>
      </c>
      <c r="C1371" s="34" t="s">
        <v>3287</v>
      </c>
      <c r="D1371" s="22">
        <v>8030001031141</v>
      </c>
      <c r="E1371" s="21" t="s">
        <v>1</v>
      </c>
      <c r="F1371" s="21" t="s">
        <v>810</v>
      </c>
      <c r="G1371" s="34" t="s">
        <v>4</v>
      </c>
    </row>
    <row r="1372" spans="2:7" x14ac:dyDescent="0.4">
      <c r="B1372" s="21">
        <v>1357</v>
      </c>
      <c r="C1372" s="34" t="s">
        <v>7977</v>
      </c>
      <c r="D1372" s="22">
        <v>4030001036169</v>
      </c>
      <c r="E1372" s="21" t="s">
        <v>1</v>
      </c>
      <c r="F1372" s="21" t="s">
        <v>3756</v>
      </c>
      <c r="G1372" s="34" t="s">
        <v>4</v>
      </c>
    </row>
    <row r="1373" spans="2:7" x14ac:dyDescent="0.4">
      <c r="B1373" s="21">
        <v>1358</v>
      </c>
      <c r="C1373" s="34" t="s">
        <v>7334</v>
      </c>
      <c r="D1373" s="22">
        <v>7000012050002</v>
      </c>
      <c r="E1373" s="21" t="s">
        <v>1</v>
      </c>
      <c r="F1373" s="21" t="s">
        <v>1094</v>
      </c>
      <c r="G1373" s="34" t="s">
        <v>279</v>
      </c>
    </row>
    <row r="1374" spans="2:7" x14ac:dyDescent="0.4">
      <c r="B1374" s="21">
        <v>1359</v>
      </c>
      <c r="C1374" s="34" t="s">
        <v>8413</v>
      </c>
      <c r="D1374" s="22">
        <v>9030001046535</v>
      </c>
      <c r="E1374" s="21" t="s">
        <v>1</v>
      </c>
      <c r="F1374" s="21" t="s">
        <v>1094</v>
      </c>
      <c r="G1374" s="34" t="s">
        <v>0</v>
      </c>
    </row>
    <row r="1375" spans="2:7" x14ac:dyDescent="0.4">
      <c r="B1375" s="21">
        <v>1360</v>
      </c>
      <c r="C1375" s="34" t="s">
        <v>1728</v>
      </c>
      <c r="D1375" s="22">
        <v>4030001038000</v>
      </c>
      <c r="E1375" s="21" t="s">
        <v>1</v>
      </c>
      <c r="F1375" s="21" t="s">
        <v>245</v>
      </c>
      <c r="G1375" s="34" t="s">
        <v>371</v>
      </c>
    </row>
    <row r="1376" spans="2:7" x14ac:dyDescent="0.4">
      <c r="B1376" s="21">
        <v>1361</v>
      </c>
      <c r="C1376" s="34" t="s">
        <v>8326</v>
      </c>
      <c r="D1376" s="22">
        <v>2011801033284</v>
      </c>
      <c r="E1376" s="21" t="s">
        <v>1</v>
      </c>
      <c r="F1376" s="21" t="s">
        <v>245</v>
      </c>
      <c r="G1376" s="34" t="s">
        <v>51</v>
      </c>
    </row>
    <row r="1377" spans="2:7" x14ac:dyDescent="0.4">
      <c r="B1377" s="21">
        <v>1362</v>
      </c>
      <c r="C1377" s="34" t="s">
        <v>8711</v>
      </c>
      <c r="D1377" s="22">
        <v>5030002092490</v>
      </c>
      <c r="E1377" s="21" t="s">
        <v>1</v>
      </c>
      <c r="F1377" s="21" t="s">
        <v>1406</v>
      </c>
      <c r="G1377" s="34" t="s">
        <v>19</v>
      </c>
    </row>
    <row r="1378" spans="2:7" x14ac:dyDescent="0.4">
      <c r="B1378" s="21">
        <v>1363</v>
      </c>
      <c r="C1378" s="34" t="s">
        <v>4948</v>
      </c>
      <c r="D1378" s="22">
        <v>1030002092668</v>
      </c>
      <c r="E1378" s="21" t="s">
        <v>1</v>
      </c>
      <c r="F1378" s="21" t="s">
        <v>1406</v>
      </c>
      <c r="G1378" s="34" t="s">
        <v>279</v>
      </c>
    </row>
    <row r="1379" spans="2:7" x14ac:dyDescent="0.4">
      <c r="B1379" s="21">
        <v>1364</v>
      </c>
      <c r="C1379" s="34" t="s">
        <v>8093</v>
      </c>
      <c r="D1379" s="22">
        <v>2030001098541</v>
      </c>
      <c r="E1379" s="21" t="s">
        <v>1</v>
      </c>
      <c r="F1379" s="21" t="s">
        <v>1406</v>
      </c>
      <c r="G1379" s="34" t="s">
        <v>51</v>
      </c>
    </row>
    <row r="1380" spans="2:7" x14ac:dyDescent="0.4">
      <c r="B1380" s="21">
        <v>1365</v>
      </c>
      <c r="C1380" s="34" t="s">
        <v>2906</v>
      </c>
      <c r="D1380" s="22">
        <v>8030001070387</v>
      </c>
      <c r="E1380" s="21" t="s">
        <v>1</v>
      </c>
      <c r="F1380" s="21" t="s">
        <v>2907</v>
      </c>
      <c r="G1380" s="34" t="s">
        <v>51</v>
      </c>
    </row>
    <row r="1381" spans="2:7" x14ac:dyDescent="0.4">
      <c r="B1381" s="21">
        <v>1366</v>
      </c>
      <c r="C1381" s="34" t="s">
        <v>5734</v>
      </c>
      <c r="D1381" s="22">
        <v>2030001069170</v>
      </c>
      <c r="E1381" s="21" t="s">
        <v>1</v>
      </c>
      <c r="F1381" s="21" t="s">
        <v>2907</v>
      </c>
      <c r="G1381" s="34" t="s">
        <v>26</v>
      </c>
    </row>
    <row r="1382" spans="2:7" x14ac:dyDescent="0.4">
      <c r="B1382" s="21">
        <v>1367</v>
      </c>
      <c r="C1382" s="34" t="s">
        <v>7666</v>
      </c>
      <c r="D1382" s="22">
        <v>3030001090349</v>
      </c>
      <c r="E1382" s="21" t="s">
        <v>1</v>
      </c>
      <c r="F1382" s="21" t="s">
        <v>5574</v>
      </c>
      <c r="G1382" s="34" t="s">
        <v>32</v>
      </c>
    </row>
    <row r="1383" spans="2:7" x14ac:dyDescent="0.4">
      <c r="B1383" s="21">
        <v>1368</v>
      </c>
      <c r="C1383" s="34" t="s">
        <v>2922</v>
      </c>
      <c r="D1383" s="22">
        <v>9030005004811</v>
      </c>
      <c r="E1383" s="21" t="s">
        <v>1</v>
      </c>
      <c r="F1383" s="21" t="s">
        <v>2923</v>
      </c>
      <c r="G1383" s="34" t="s">
        <v>60</v>
      </c>
    </row>
    <row r="1384" spans="2:7" x14ac:dyDescent="0.4">
      <c r="B1384" s="21">
        <v>1369</v>
      </c>
      <c r="C1384" s="34" t="s">
        <v>3927</v>
      </c>
      <c r="D1384" s="22">
        <v>6030001043361</v>
      </c>
      <c r="E1384" s="21" t="s">
        <v>1</v>
      </c>
      <c r="F1384" s="21" t="s">
        <v>7230</v>
      </c>
      <c r="G1384" s="34" t="s">
        <v>26</v>
      </c>
    </row>
    <row r="1385" spans="2:7" x14ac:dyDescent="0.4">
      <c r="B1385" s="21">
        <v>1370</v>
      </c>
      <c r="C1385" s="34" t="s">
        <v>5822</v>
      </c>
      <c r="D1385" s="22">
        <v>1030001054215</v>
      </c>
      <c r="E1385" s="21" t="s">
        <v>1</v>
      </c>
      <c r="F1385" s="21" t="s">
        <v>7229</v>
      </c>
      <c r="G1385" s="34" t="s">
        <v>4</v>
      </c>
    </row>
    <row r="1386" spans="2:7" x14ac:dyDescent="0.4">
      <c r="B1386" s="21">
        <v>1371</v>
      </c>
      <c r="C1386" s="34" t="s">
        <v>791</v>
      </c>
      <c r="D1386" s="22">
        <v>9030001056583</v>
      </c>
      <c r="E1386" s="21" t="s">
        <v>1</v>
      </c>
      <c r="F1386" s="21" t="s">
        <v>7229</v>
      </c>
      <c r="G1386" s="34" t="s">
        <v>32</v>
      </c>
    </row>
    <row r="1387" spans="2:7" x14ac:dyDescent="0.4">
      <c r="B1387" s="21">
        <v>1372</v>
      </c>
      <c r="C1387" s="34" t="s">
        <v>3238</v>
      </c>
      <c r="D1387" s="22">
        <v>2030001071127</v>
      </c>
      <c r="E1387" s="21" t="s">
        <v>1</v>
      </c>
      <c r="F1387" s="21" t="s">
        <v>7228</v>
      </c>
      <c r="G1387" s="34" t="s">
        <v>32</v>
      </c>
    </row>
    <row r="1388" spans="2:7" x14ac:dyDescent="0.4">
      <c r="B1388" s="21">
        <v>1373</v>
      </c>
      <c r="C1388" s="34" t="s">
        <v>7279</v>
      </c>
      <c r="D1388" s="22">
        <v>3040001000199</v>
      </c>
      <c r="E1388" s="21" t="s">
        <v>166</v>
      </c>
      <c r="F1388" s="21" t="s">
        <v>167</v>
      </c>
      <c r="G1388" s="34" t="s">
        <v>32</v>
      </c>
    </row>
    <row r="1389" spans="2:7" x14ac:dyDescent="0.4">
      <c r="B1389" s="21">
        <v>1374</v>
      </c>
      <c r="C1389" s="34" t="s">
        <v>4441</v>
      </c>
      <c r="D1389" s="22">
        <v>1040001009432</v>
      </c>
      <c r="E1389" s="21" t="s">
        <v>166</v>
      </c>
      <c r="F1389" s="21" t="s">
        <v>167</v>
      </c>
      <c r="G1389" s="34" t="s">
        <v>40</v>
      </c>
    </row>
    <row r="1390" spans="2:7" x14ac:dyDescent="0.4">
      <c r="B1390" s="21">
        <v>1375</v>
      </c>
      <c r="C1390" s="34" t="s">
        <v>6801</v>
      </c>
      <c r="D1390" s="22">
        <v>6040001009758</v>
      </c>
      <c r="E1390" s="21" t="s">
        <v>166</v>
      </c>
      <c r="F1390" s="21" t="s">
        <v>167</v>
      </c>
      <c r="G1390" s="34" t="s">
        <v>51</v>
      </c>
    </row>
    <row r="1391" spans="2:7" x14ac:dyDescent="0.4">
      <c r="B1391" s="21">
        <v>1376</v>
      </c>
      <c r="C1391" s="34" t="s">
        <v>7652</v>
      </c>
      <c r="D1391" s="22">
        <v>7040001011184</v>
      </c>
      <c r="E1391" s="21" t="s">
        <v>166</v>
      </c>
      <c r="F1391" s="21" t="s">
        <v>167</v>
      </c>
      <c r="G1391" s="34" t="s">
        <v>26</v>
      </c>
    </row>
    <row r="1392" spans="2:7" x14ac:dyDescent="0.4">
      <c r="B1392" s="21">
        <v>1377</v>
      </c>
      <c r="C1392" s="34" t="s">
        <v>4084</v>
      </c>
      <c r="D1392" s="22">
        <v>5040001002986</v>
      </c>
      <c r="E1392" s="21" t="s">
        <v>166</v>
      </c>
      <c r="F1392" s="21" t="s">
        <v>167</v>
      </c>
      <c r="G1392" s="34" t="s">
        <v>79</v>
      </c>
    </row>
    <row r="1393" spans="2:7" x14ac:dyDescent="0.4">
      <c r="B1393" s="21">
        <v>1378</v>
      </c>
      <c r="C1393" s="34" t="s">
        <v>7916</v>
      </c>
      <c r="D1393" s="22">
        <v>7040001003801</v>
      </c>
      <c r="E1393" s="21" t="s">
        <v>166</v>
      </c>
      <c r="F1393" s="21" t="s">
        <v>167</v>
      </c>
      <c r="G1393" s="34" t="s">
        <v>51</v>
      </c>
    </row>
    <row r="1394" spans="2:7" x14ac:dyDescent="0.4">
      <c r="B1394" s="21">
        <v>1379</v>
      </c>
      <c r="C1394" s="34" t="s">
        <v>1890</v>
      </c>
      <c r="D1394" s="22">
        <v>6040001004180</v>
      </c>
      <c r="E1394" s="21" t="s">
        <v>166</v>
      </c>
      <c r="F1394" s="21" t="s">
        <v>167</v>
      </c>
      <c r="G1394" s="34" t="s">
        <v>32</v>
      </c>
    </row>
    <row r="1395" spans="2:7" x14ac:dyDescent="0.4">
      <c r="B1395" s="21">
        <v>1380</v>
      </c>
      <c r="C1395" s="34" t="s">
        <v>1594</v>
      </c>
      <c r="D1395" s="22">
        <v>7040001004683</v>
      </c>
      <c r="E1395" s="21" t="s">
        <v>166</v>
      </c>
      <c r="F1395" s="21" t="s">
        <v>167</v>
      </c>
      <c r="G1395" s="34" t="s">
        <v>32</v>
      </c>
    </row>
    <row r="1396" spans="2:7" x14ac:dyDescent="0.4">
      <c r="B1396" s="21">
        <v>1381</v>
      </c>
      <c r="C1396" s="34" t="s">
        <v>1850</v>
      </c>
      <c r="D1396" s="22">
        <v>2040001004671</v>
      </c>
      <c r="E1396" s="21" t="s">
        <v>166</v>
      </c>
      <c r="F1396" s="21" t="s">
        <v>167</v>
      </c>
      <c r="G1396" s="34" t="s">
        <v>4</v>
      </c>
    </row>
    <row r="1397" spans="2:7" x14ac:dyDescent="0.4">
      <c r="B1397" s="21">
        <v>1382</v>
      </c>
      <c r="C1397" s="34" t="s">
        <v>8088</v>
      </c>
      <c r="D1397" s="22">
        <v>3040001005537</v>
      </c>
      <c r="E1397" s="21" t="s">
        <v>166</v>
      </c>
      <c r="F1397" s="21" t="s">
        <v>167</v>
      </c>
      <c r="G1397" s="34" t="s">
        <v>192</v>
      </c>
    </row>
    <row r="1398" spans="2:7" x14ac:dyDescent="0.4">
      <c r="B1398" s="21">
        <v>1383</v>
      </c>
      <c r="C1398" s="34" t="s">
        <v>165</v>
      </c>
      <c r="D1398" s="22">
        <v>5040001005915</v>
      </c>
      <c r="E1398" s="21" t="s">
        <v>166</v>
      </c>
      <c r="F1398" s="21" t="s">
        <v>167</v>
      </c>
      <c r="G1398" s="34" t="s">
        <v>19</v>
      </c>
    </row>
    <row r="1399" spans="2:7" x14ac:dyDescent="0.4">
      <c r="B1399" s="21">
        <v>1384</v>
      </c>
      <c r="C1399" s="34" t="s">
        <v>6019</v>
      </c>
      <c r="D1399" s="22">
        <v>4040005001952</v>
      </c>
      <c r="E1399" s="21" t="s">
        <v>166</v>
      </c>
      <c r="F1399" s="21" t="s">
        <v>167</v>
      </c>
      <c r="G1399" s="34" t="s">
        <v>15</v>
      </c>
    </row>
    <row r="1400" spans="2:7" x14ac:dyDescent="0.4">
      <c r="B1400" s="21">
        <v>1385</v>
      </c>
      <c r="C1400" s="34" t="s">
        <v>8198</v>
      </c>
      <c r="D1400" s="22">
        <v>2040001006271</v>
      </c>
      <c r="E1400" s="21" t="s">
        <v>166</v>
      </c>
      <c r="F1400" s="21" t="s">
        <v>167</v>
      </c>
      <c r="G1400" s="34" t="s">
        <v>19</v>
      </c>
    </row>
    <row r="1401" spans="2:7" x14ac:dyDescent="0.4">
      <c r="B1401" s="21">
        <v>1386</v>
      </c>
      <c r="C1401" s="34" t="s">
        <v>4262</v>
      </c>
      <c r="D1401" s="22">
        <v>4040001010230</v>
      </c>
      <c r="E1401" s="21" t="s">
        <v>166</v>
      </c>
      <c r="F1401" s="21" t="s">
        <v>167</v>
      </c>
      <c r="G1401" s="34" t="s">
        <v>19</v>
      </c>
    </row>
    <row r="1402" spans="2:7" x14ac:dyDescent="0.4">
      <c r="B1402" s="21">
        <v>1387</v>
      </c>
      <c r="C1402" s="34" t="s">
        <v>6390</v>
      </c>
      <c r="D1402" s="22">
        <v>9040001010837</v>
      </c>
      <c r="E1402" s="21" t="s">
        <v>166</v>
      </c>
      <c r="F1402" s="21" t="s">
        <v>167</v>
      </c>
      <c r="G1402" s="34" t="s">
        <v>19</v>
      </c>
    </row>
    <row r="1403" spans="2:7" x14ac:dyDescent="0.4">
      <c r="B1403" s="21">
        <v>1388</v>
      </c>
      <c r="C1403" s="34" t="s">
        <v>486</v>
      </c>
      <c r="D1403" s="22">
        <v>5040001007093</v>
      </c>
      <c r="E1403" s="21" t="s">
        <v>166</v>
      </c>
      <c r="F1403" s="21" t="s">
        <v>167</v>
      </c>
      <c r="G1403" s="34" t="s">
        <v>0</v>
      </c>
    </row>
    <row r="1404" spans="2:7" x14ac:dyDescent="0.4">
      <c r="B1404" s="21">
        <v>1389</v>
      </c>
      <c r="C1404" s="34" t="s">
        <v>1400</v>
      </c>
      <c r="D1404" s="22">
        <v>5040001007507</v>
      </c>
      <c r="E1404" s="21" t="s">
        <v>166</v>
      </c>
      <c r="F1404" s="21" t="s">
        <v>167</v>
      </c>
      <c r="G1404" s="34" t="s">
        <v>0</v>
      </c>
    </row>
    <row r="1405" spans="2:7" x14ac:dyDescent="0.4">
      <c r="B1405" s="21">
        <v>1390</v>
      </c>
      <c r="C1405" s="34" t="s">
        <v>8461</v>
      </c>
      <c r="D1405" s="22">
        <v>3040001042398</v>
      </c>
      <c r="E1405" s="21" t="s">
        <v>166</v>
      </c>
      <c r="F1405" s="21" t="s">
        <v>167</v>
      </c>
      <c r="G1405" s="34" t="s">
        <v>279</v>
      </c>
    </row>
    <row r="1406" spans="2:7" x14ac:dyDescent="0.4">
      <c r="B1406" s="21">
        <v>1391</v>
      </c>
      <c r="C1406" s="34" t="s">
        <v>4533</v>
      </c>
      <c r="D1406" s="22">
        <v>6040001007811</v>
      </c>
      <c r="E1406" s="21" t="s">
        <v>166</v>
      </c>
      <c r="F1406" s="21" t="s">
        <v>167</v>
      </c>
      <c r="G1406" s="34" t="s">
        <v>15</v>
      </c>
    </row>
    <row r="1407" spans="2:7" x14ac:dyDescent="0.4">
      <c r="B1407" s="21">
        <v>1392</v>
      </c>
      <c r="C1407" s="34" t="s">
        <v>6381</v>
      </c>
      <c r="D1407" s="22">
        <v>6040005001166</v>
      </c>
      <c r="E1407" s="21" t="s">
        <v>166</v>
      </c>
      <c r="F1407" s="21" t="s">
        <v>167</v>
      </c>
      <c r="G1407" s="34" t="s">
        <v>60</v>
      </c>
    </row>
    <row r="1408" spans="2:7" x14ac:dyDescent="0.4">
      <c r="B1408" s="21">
        <v>1393</v>
      </c>
      <c r="C1408" s="34" t="s">
        <v>7945</v>
      </c>
      <c r="D1408" s="22">
        <v>1040002085448</v>
      </c>
      <c r="E1408" s="21" t="s">
        <v>166</v>
      </c>
      <c r="F1408" s="21" t="s">
        <v>1241</v>
      </c>
      <c r="G1408" s="34" t="s">
        <v>279</v>
      </c>
    </row>
    <row r="1409" spans="2:7" x14ac:dyDescent="0.4">
      <c r="B1409" s="21">
        <v>1394</v>
      </c>
      <c r="C1409" s="34" t="s">
        <v>5860</v>
      </c>
      <c r="D1409" s="22">
        <v>7040005012641</v>
      </c>
      <c r="E1409" s="21" t="s">
        <v>166</v>
      </c>
      <c r="F1409" s="21" t="s">
        <v>1241</v>
      </c>
      <c r="G1409" s="34" t="s">
        <v>65</v>
      </c>
    </row>
    <row r="1410" spans="2:7" x14ac:dyDescent="0.4">
      <c r="B1410" s="21">
        <v>1395</v>
      </c>
      <c r="C1410" s="34" t="s">
        <v>6043</v>
      </c>
      <c r="D1410" s="22">
        <v>8040001062284</v>
      </c>
      <c r="E1410" s="21" t="s">
        <v>166</v>
      </c>
      <c r="F1410" s="21" t="s">
        <v>1241</v>
      </c>
      <c r="G1410" s="34" t="s">
        <v>189</v>
      </c>
    </row>
    <row r="1411" spans="2:7" x14ac:dyDescent="0.4">
      <c r="B1411" s="21">
        <v>1396</v>
      </c>
      <c r="C1411" s="34" t="s">
        <v>5518</v>
      </c>
      <c r="D1411" s="22">
        <v>4040001062354</v>
      </c>
      <c r="E1411" s="21" t="s">
        <v>166</v>
      </c>
      <c r="F1411" s="21" t="s">
        <v>1241</v>
      </c>
      <c r="G1411" s="34" t="s">
        <v>79</v>
      </c>
    </row>
    <row r="1412" spans="2:7" x14ac:dyDescent="0.4">
      <c r="B1412" s="21">
        <v>1397</v>
      </c>
      <c r="C1412" s="34" t="s">
        <v>5765</v>
      </c>
      <c r="D1412" s="22">
        <v>8040001062524</v>
      </c>
      <c r="E1412" s="21" t="s">
        <v>166</v>
      </c>
      <c r="F1412" s="21" t="s">
        <v>1241</v>
      </c>
      <c r="G1412" s="34" t="s">
        <v>79</v>
      </c>
    </row>
    <row r="1413" spans="2:7" x14ac:dyDescent="0.4">
      <c r="B1413" s="21">
        <v>1398</v>
      </c>
      <c r="C1413" s="34" t="s">
        <v>7295</v>
      </c>
      <c r="D1413" s="22">
        <v>1040001028770</v>
      </c>
      <c r="E1413" s="21" t="s">
        <v>166</v>
      </c>
      <c r="F1413" s="21" t="s">
        <v>946</v>
      </c>
      <c r="G1413" s="34" t="s">
        <v>26</v>
      </c>
    </row>
    <row r="1414" spans="2:7" x14ac:dyDescent="0.4">
      <c r="B1414" s="21">
        <v>1399</v>
      </c>
      <c r="C1414" s="34" t="s">
        <v>7297</v>
      </c>
      <c r="D1414" s="22">
        <v>6040001030747</v>
      </c>
      <c r="E1414" s="21" t="s">
        <v>166</v>
      </c>
      <c r="F1414" s="21" t="s">
        <v>946</v>
      </c>
      <c r="G1414" s="34" t="s">
        <v>209</v>
      </c>
    </row>
    <row r="1415" spans="2:7" x14ac:dyDescent="0.4">
      <c r="B1415" s="21">
        <v>1400</v>
      </c>
      <c r="C1415" s="34" t="s">
        <v>1382</v>
      </c>
      <c r="D1415" s="22">
        <v>4040001103694</v>
      </c>
      <c r="E1415" s="21" t="s">
        <v>166</v>
      </c>
      <c r="F1415" s="21" t="s">
        <v>946</v>
      </c>
      <c r="G1415" s="34" t="s">
        <v>19</v>
      </c>
    </row>
    <row r="1416" spans="2:7" x14ac:dyDescent="0.4">
      <c r="B1416" s="21">
        <v>1401</v>
      </c>
      <c r="C1416" s="34" t="s">
        <v>7328</v>
      </c>
      <c r="D1416" s="22">
        <v>4040001028578</v>
      </c>
      <c r="E1416" s="21" t="s">
        <v>166</v>
      </c>
      <c r="F1416" s="21" t="s">
        <v>946</v>
      </c>
      <c r="G1416" s="34" t="s">
        <v>51</v>
      </c>
    </row>
    <row r="1417" spans="2:7" x14ac:dyDescent="0.4">
      <c r="B1417" s="21">
        <v>1402</v>
      </c>
      <c r="C1417" s="34" t="s">
        <v>5525</v>
      </c>
      <c r="D1417" s="22">
        <v>6040001107537</v>
      </c>
      <c r="E1417" s="21" t="s">
        <v>166</v>
      </c>
      <c r="F1417" s="21" t="s">
        <v>946</v>
      </c>
      <c r="G1417" s="34" t="s">
        <v>189</v>
      </c>
    </row>
    <row r="1418" spans="2:7" x14ac:dyDescent="0.4">
      <c r="B1418" s="21">
        <v>1403</v>
      </c>
      <c r="C1418" s="34" t="s">
        <v>7974</v>
      </c>
      <c r="D1418" s="22">
        <v>8040001026801</v>
      </c>
      <c r="E1418" s="21" t="s">
        <v>166</v>
      </c>
      <c r="F1418" s="21" t="s">
        <v>946</v>
      </c>
      <c r="G1418" s="34" t="s">
        <v>0</v>
      </c>
    </row>
    <row r="1419" spans="2:7" x14ac:dyDescent="0.4">
      <c r="B1419" s="21">
        <v>1404</v>
      </c>
      <c r="C1419" s="34" t="s">
        <v>4308</v>
      </c>
      <c r="D1419" s="22">
        <v>7010401094071</v>
      </c>
      <c r="E1419" s="21" t="s">
        <v>166</v>
      </c>
      <c r="F1419" s="21" t="s">
        <v>946</v>
      </c>
      <c r="G1419" s="34" t="s">
        <v>4</v>
      </c>
    </row>
    <row r="1420" spans="2:7" x14ac:dyDescent="0.4">
      <c r="B1420" s="21">
        <v>1405</v>
      </c>
      <c r="C1420" s="34" t="s">
        <v>5112</v>
      </c>
      <c r="D1420" s="22">
        <v>7040001022801</v>
      </c>
      <c r="E1420" s="21" t="s">
        <v>166</v>
      </c>
      <c r="F1420" s="21" t="s">
        <v>1219</v>
      </c>
      <c r="G1420" s="34" t="s">
        <v>51</v>
      </c>
    </row>
    <row r="1421" spans="2:7" x14ac:dyDescent="0.4">
      <c r="B1421" s="21">
        <v>1406</v>
      </c>
      <c r="C1421" s="34" t="s">
        <v>7415</v>
      </c>
      <c r="D1421" s="22">
        <v>2040001075597</v>
      </c>
      <c r="E1421" s="21" t="s">
        <v>166</v>
      </c>
      <c r="F1421" s="21" t="s">
        <v>1219</v>
      </c>
      <c r="G1421" s="34" t="s">
        <v>209</v>
      </c>
    </row>
    <row r="1422" spans="2:7" x14ac:dyDescent="0.4">
      <c r="B1422" s="21">
        <v>1407</v>
      </c>
      <c r="C1422" s="34" t="s">
        <v>1913</v>
      </c>
      <c r="D1422" s="22">
        <v>9040001023401</v>
      </c>
      <c r="E1422" s="21" t="s">
        <v>166</v>
      </c>
      <c r="F1422" s="21" t="s">
        <v>1219</v>
      </c>
      <c r="G1422" s="34" t="s">
        <v>32</v>
      </c>
    </row>
    <row r="1423" spans="2:7" x14ac:dyDescent="0.4">
      <c r="B1423" s="21">
        <v>1408</v>
      </c>
      <c r="C1423" s="34" t="s">
        <v>6365</v>
      </c>
      <c r="D1423" s="22">
        <v>8040005020123</v>
      </c>
      <c r="E1423" s="21" t="s">
        <v>166</v>
      </c>
      <c r="F1423" s="21" t="s">
        <v>1219</v>
      </c>
      <c r="G1423" s="34" t="s">
        <v>60</v>
      </c>
    </row>
    <row r="1424" spans="2:7" x14ac:dyDescent="0.4">
      <c r="B1424" s="21">
        <v>1409</v>
      </c>
      <c r="C1424" s="34" t="s">
        <v>1218</v>
      </c>
      <c r="D1424" s="22">
        <v>1040001022559</v>
      </c>
      <c r="E1424" s="21" t="s">
        <v>166</v>
      </c>
      <c r="F1424" s="21" t="s">
        <v>1219</v>
      </c>
      <c r="G1424" s="34" t="s">
        <v>4</v>
      </c>
    </row>
    <row r="1425" spans="2:7" x14ac:dyDescent="0.4">
      <c r="B1425" s="21">
        <v>1410</v>
      </c>
      <c r="C1425" s="34" t="s">
        <v>1226</v>
      </c>
      <c r="D1425" s="22">
        <v>3040001023885</v>
      </c>
      <c r="E1425" s="21" t="s">
        <v>166</v>
      </c>
      <c r="F1425" s="21" t="s">
        <v>1219</v>
      </c>
      <c r="G1425" s="34" t="s">
        <v>51</v>
      </c>
    </row>
    <row r="1426" spans="2:7" x14ac:dyDescent="0.4">
      <c r="B1426" s="21">
        <v>1411</v>
      </c>
      <c r="C1426" s="34" t="s">
        <v>5260</v>
      </c>
      <c r="D1426" s="22">
        <v>8040001032956</v>
      </c>
      <c r="E1426" s="21" t="s">
        <v>166</v>
      </c>
      <c r="F1426" s="21" t="s">
        <v>1219</v>
      </c>
      <c r="G1426" s="34" t="s">
        <v>0</v>
      </c>
    </row>
    <row r="1427" spans="2:7" x14ac:dyDescent="0.4">
      <c r="B1427" s="21">
        <v>1412</v>
      </c>
      <c r="C1427" s="34" t="s">
        <v>2173</v>
      </c>
      <c r="D1427" s="22">
        <v>4040002019832</v>
      </c>
      <c r="E1427" s="21" t="s">
        <v>166</v>
      </c>
      <c r="F1427" s="21" t="s">
        <v>1219</v>
      </c>
      <c r="G1427" s="34" t="s">
        <v>51</v>
      </c>
    </row>
    <row r="1428" spans="2:7" x14ac:dyDescent="0.4">
      <c r="B1428" s="21">
        <v>1413</v>
      </c>
      <c r="C1428" s="34" t="s">
        <v>3732</v>
      </c>
      <c r="D1428" s="22">
        <v>8040001020044</v>
      </c>
      <c r="E1428" s="21" t="s">
        <v>166</v>
      </c>
      <c r="F1428" s="21" t="s">
        <v>1219</v>
      </c>
      <c r="G1428" s="34" t="s">
        <v>15</v>
      </c>
    </row>
    <row r="1429" spans="2:7" x14ac:dyDescent="0.4">
      <c r="B1429" s="21">
        <v>1414</v>
      </c>
      <c r="C1429" s="34" t="s">
        <v>2945</v>
      </c>
      <c r="D1429" s="22">
        <v>5040001017349</v>
      </c>
      <c r="E1429" s="21" t="s">
        <v>166</v>
      </c>
      <c r="F1429" s="21" t="s">
        <v>1219</v>
      </c>
      <c r="G1429" s="34" t="s">
        <v>0</v>
      </c>
    </row>
    <row r="1430" spans="2:7" x14ac:dyDescent="0.4">
      <c r="B1430" s="21">
        <v>1415</v>
      </c>
      <c r="C1430" s="34" t="s">
        <v>5652</v>
      </c>
      <c r="D1430" s="22">
        <v>4040001017861</v>
      </c>
      <c r="E1430" s="21" t="s">
        <v>166</v>
      </c>
      <c r="F1430" s="21" t="s">
        <v>1219</v>
      </c>
      <c r="G1430" s="34" t="s">
        <v>26</v>
      </c>
    </row>
    <row r="1431" spans="2:7" x14ac:dyDescent="0.4">
      <c r="B1431" s="21">
        <v>1416</v>
      </c>
      <c r="C1431" s="34" t="s">
        <v>3665</v>
      </c>
      <c r="D1431" s="22">
        <v>7040001017958</v>
      </c>
      <c r="E1431" s="21" t="s">
        <v>166</v>
      </c>
      <c r="F1431" s="21" t="s">
        <v>1219</v>
      </c>
      <c r="G1431" s="34" t="s">
        <v>32</v>
      </c>
    </row>
    <row r="1432" spans="2:7" x14ac:dyDescent="0.4">
      <c r="B1432" s="21">
        <v>1417</v>
      </c>
      <c r="C1432" s="34" t="s">
        <v>2591</v>
      </c>
      <c r="D1432" s="22">
        <v>1040001018103</v>
      </c>
      <c r="E1432" s="21" t="s">
        <v>166</v>
      </c>
      <c r="F1432" s="21" t="s">
        <v>1219</v>
      </c>
      <c r="G1432" s="34" t="s">
        <v>4</v>
      </c>
    </row>
    <row r="1433" spans="2:7" x14ac:dyDescent="0.4">
      <c r="B1433" s="21">
        <v>1418</v>
      </c>
      <c r="C1433" s="34" t="s">
        <v>6024</v>
      </c>
      <c r="D1433" s="22">
        <v>2040001018416</v>
      </c>
      <c r="E1433" s="21" t="s">
        <v>166</v>
      </c>
      <c r="F1433" s="21" t="s">
        <v>1219</v>
      </c>
      <c r="G1433" s="34" t="s">
        <v>32</v>
      </c>
    </row>
    <row r="1434" spans="2:7" x14ac:dyDescent="0.4">
      <c r="B1434" s="21">
        <v>1419</v>
      </c>
      <c r="C1434" s="34" t="s">
        <v>8253</v>
      </c>
      <c r="D1434" s="22">
        <v>5040001060547</v>
      </c>
      <c r="E1434" s="21" t="s">
        <v>166</v>
      </c>
      <c r="F1434" s="21" t="s">
        <v>5409</v>
      </c>
      <c r="G1434" s="34" t="s">
        <v>0</v>
      </c>
    </row>
    <row r="1435" spans="2:7" x14ac:dyDescent="0.4">
      <c r="B1435" s="21">
        <v>1420</v>
      </c>
      <c r="C1435" s="34" t="s">
        <v>7349</v>
      </c>
      <c r="D1435" s="22">
        <v>6040001038658</v>
      </c>
      <c r="E1435" s="21" t="s">
        <v>166</v>
      </c>
      <c r="F1435" s="21" t="s">
        <v>196</v>
      </c>
      <c r="G1435" s="34" t="s">
        <v>51</v>
      </c>
    </row>
    <row r="1436" spans="2:7" x14ac:dyDescent="0.4">
      <c r="B1436" s="21">
        <v>1421</v>
      </c>
      <c r="C1436" s="34" t="s">
        <v>7352</v>
      </c>
      <c r="D1436" s="22">
        <v>5040001039723</v>
      </c>
      <c r="E1436" s="21" t="s">
        <v>166</v>
      </c>
      <c r="F1436" s="21" t="s">
        <v>196</v>
      </c>
      <c r="G1436" s="34" t="s">
        <v>51</v>
      </c>
    </row>
    <row r="1437" spans="2:7" x14ac:dyDescent="0.4">
      <c r="B1437" s="21">
        <v>1422</v>
      </c>
      <c r="C1437" s="34" t="s">
        <v>6845</v>
      </c>
      <c r="D1437" s="22">
        <v>9040001034877</v>
      </c>
      <c r="E1437" s="21" t="s">
        <v>166</v>
      </c>
      <c r="F1437" s="21" t="s">
        <v>196</v>
      </c>
      <c r="G1437" s="34" t="s">
        <v>79</v>
      </c>
    </row>
    <row r="1438" spans="2:7" x14ac:dyDescent="0.4">
      <c r="B1438" s="21">
        <v>1423</v>
      </c>
      <c r="C1438" s="34" t="s">
        <v>3883</v>
      </c>
      <c r="D1438" s="22">
        <v>7040005018787</v>
      </c>
      <c r="E1438" s="21" t="s">
        <v>166</v>
      </c>
      <c r="F1438" s="21" t="s">
        <v>196</v>
      </c>
      <c r="G1438" s="34" t="s">
        <v>60</v>
      </c>
    </row>
    <row r="1439" spans="2:7" x14ac:dyDescent="0.4">
      <c r="B1439" s="21">
        <v>1424</v>
      </c>
      <c r="C1439" s="34" t="s">
        <v>8162</v>
      </c>
      <c r="D1439" s="22">
        <v>9040001040009</v>
      </c>
      <c r="E1439" s="21" t="s">
        <v>166</v>
      </c>
      <c r="F1439" s="21" t="s">
        <v>196</v>
      </c>
      <c r="G1439" s="34" t="s">
        <v>371</v>
      </c>
    </row>
    <row r="1440" spans="2:7" x14ac:dyDescent="0.4">
      <c r="B1440" s="21">
        <v>1425</v>
      </c>
      <c r="C1440" s="34" t="s">
        <v>4584</v>
      </c>
      <c r="D1440" s="22">
        <v>5040001036836</v>
      </c>
      <c r="E1440" s="21" t="s">
        <v>166</v>
      </c>
      <c r="F1440" s="21" t="s">
        <v>196</v>
      </c>
      <c r="G1440" s="34" t="s">
        <v>4</v>
      </c>
    </row>
    <row r="1441" spans="2:7" x14ac:dyDescent="0.4">
      <c r="B1441" s="21">
        <v>1426</v>
      </c>
      <c r="C1441" s="34" t="s">
        <v>4724</v>
      </c>
      <c r="D1441" s="22">
        <v>2010005016030</v>
      </c>
      <c r="E1441" s="21" t="s">
        <v>166</v>
      </c>
      <c r="F1441" s="21" t="s">
        <v>244</v>
      </c>
      <c r="G1441" s="34" t="s">
        <v>60</v>
      </c>
    </row>
    <row r="1442" spans="2:7" x14ac:dyDescent="0.4">
      <c r="B1442" s="21">
        <v>1427</v>
      </c>
      <c r="C1442" s="34" t="s">
        <v>4871</v>
      </c>
      <c r="D1442" s="22">
        <v>6040002098552</v>
      </c>
      <c r="E1442" s="21" t="s">
        <v>166</v>
      </c>
      <c r="F1442" s="21" t="s">
        <v>244</v>
      </c>
      <c r="G1442" s="34" t="s">
        <v>4</v>
      </c>
    </row>
    <row r="1443" spans="2:7" x14ac:dyDescent="0.4">
      <c r="B1443" s="21">
        <v>1428</v>
      </c>
      <c r="C1443" s="34" t="s">
        <v>2726</v>
      </c>
      <c r="D1443" s="22">
        <v>4040001071289</v>
      </c>
      <c r="E1443" s="21" t="s">
        <v>166</v>
      </c>
      <c r="F1443" s="21" t="s">
        <v>244</v>
      </c>
      <c r="G1443" s="34" t="s">
        <v>4</v>
      </c>
    </row>
    <row r="1444" spans="2:7" x14ac:dyDescent="0.4">
      <c r="B1444" s="21">
        <v>1429</v>
      </c>
      <c r="C1444" s="34" t="s">
        <v>243</v>
      </c>
      <c r="D1444" s="22">
        <v>2040001071464</v>
      </c>
      <c r="E1444" s="21" t="s">
        <v>166</v>
      </c>
      <c r="F1444" s="21" t="s">
        <v>244</v>
      </c>
      <c r="G1444" s="34" t="s">
        <v>32</v>
      </c>
    </row>
    <row r="1445" spans="2:7" x14ac:dyDescent="0.4">
      <c r="B1445" s="21">
        <v>1430</v>
      </c>
      <c r="C1445" s="34" t="s">
        <v>5123</v>
      </c>
      <c r="D1445" s="22">
        <v>4040001071974</v>
      </c>
      <c r="E1445" s="21" t="s">
        <v>166</v>
      </c>
      <c r="F1445" s="21" t="s">
        <v>244</v>
      </c>
      <c r="G1445" s="34" t="s">
        <v>4</v>
      </c>
    </row>
    <row r="1446" spans="2:7" x14ac:dyDescent="0.4">
      <c r="B1446" s="21">
        <v>1431</v>
      </c>
      <c r="C1446" s="34" t="s">
        <v>5354</v>
      </c>
      <c r="D1446" s="22">
        <v>6040001060249</v>
      </c>
      <c r="E1446" s="21" t="s">
        <v>166</v>
      </c>
      <c r="F1446" s="21" t="s">
        <v>5355</v>
      </c>
      <c r="G1446" s="34" t="s">
        <v>534</v>
      </c>
    </row>
    <row r="1447" spans="2:7" x14ac:dyDescent="0.4">
      <c r="B1447" s="21">
        <v>1432</v>
      </c>
      <c r="C1447" s="34" t="s">
        <v>5618</v>
      </c>
      <c r="D1447" s="22">
        <v>7040005011206</v>
      </c>
      <c r="E1447" s="21" t="s">
        <v>166</v>
      </c>
      <c r="F1447" s="21" t="s">
        <v>5355</v>
      </c>
      <c r="G1447" s="34" t="s">
        <v>279</v>
      </c>
    </row>
    <row r="1448" spans="2:7" x14ac:dyDescent="0.4">
      <c r="B1448" s="21">
        <v>1433</v>
      </c>
      <c r="C1448" s="34" t="s">
        <v>7925</v>
      </c>
      <c r="D1448" s="22">
        <v>3040001046069</v>
      </c>
      <c r="E1448" s="21" t="s">
        <v>166</v>
      </c>
      <c r="F1448" s="21" t="s">
        <v>1301</v>
      </c>
      <c r="G1448" s="34" t="s">
        <v>51</v>
      </c>
    </row>
    <row r="1449" spans="2:7" x14ac:dyDescent="0.4">
      <c r="B1449" s="21">
        <v>1434</v>
      </c>
      <c r="C1449" s="34" t="s">
        <v>1678</v>
      </c>
      <c r="D1449" s="22">
        <v>3040001044956</v>
      </c>
      <c r="E1449" s="21" t="s">
        <v>166</v>
      </c>
      <c r="F1449" s="21" t="s">
        <v>1301</v>
      </c>
      <c r="G1449" s="34" t="s">
        <v>32</v>
      </c>
    </row>
    <row r="1450" spans="2:7" x14ac:dyDescent="0.4">
      <c r="B1450" s="21">
        <v>1435</v>
      </c>
      <c r="C1450" s="34" t="s">
        <v>247</v>
      </c>
      <c r="D1450" s="22">
        <v>9040001046798</v>
      </c>
      <c r="E1450" s="21" t="s">
        <v>166</v>
      </c>
      <c r="F1450" s="21" t="s">
        <v>248</v>
      </c>
      <c r="G1450" s="34" t="s">
        <v>19</v>
      </c>
    </row>
    <row r="1451" spans="2:7" x14ac:dyDescent="0.4">
      <c r="B1451" s="21">
        <v>1436</v>
      </c>
      <c r="C1451" s="34" t="s">
        <v>4423</v>
      </c>
      <c r="D1451" s="22">
        <v>8040001091754</v>
      </c>
      <c r="E1451" s="21" t="s">
        <v>166</v>
      </c>
      <c r="F1451" s="21" t="s">
        <v>248</v>
      </c>
      <c r="G1451" s="34" t="s">
        <v>209</v>
      </c>
    </row>
    <row r="1452" spans="2:7" x14ac:dyDescent="0.4">
      <c r="B1452" s="21">
        <v>1437</v>
      </c>
      <c r="C1452" s="34" t="s">
        <v>5231</v>
      </c>
      <c r="D1452" s="22">
        <v>4040001103827</v>
      </c>
      <c r="E1452" s="21" t="s">
        <v>166</v>
      </c>
      <c r="F1452" s="21" t="s">
        <v>248</v>
      </c>
      <c r="G1452" s="34" t="s">
        <v>79</v>
      </c>
    </row>
    <row r="1453" spans="2:7" x14ac:dyDescent="0.4">
      <c r="B1453" s="21">
        <v>1438</v>
      </c>
      <c r="C1453" s="34" t="s">
        <v>6065</v>
      </c>
      <c r="D1453" s="22">
        <v>2040002084184</v>
      </c>
      <c r="E1453" s="21" t="s">
        <v>166</v>
      </c>
      <c r="F1453" s="21" t="s">
        <v>736</v>
      </c>
      <c r="G1453" s="34" t="s">
        <v>4</v>
      </c>
    </row>
    <row r="1454" spans="2:7" x14ac:dyDescent="0.4">
      <c r="B1454" s="21">
        <v>1439</v>
      </c>
      <c r="C1454" s="34" t="s">
        <v>735</v>
      </c>
      <c r="D1454" s="22">
        <v>8040005012178</v>
      </c>
      <c r="E1454" s="21" t="s">
        <v>166</v>
      </c>
      <c r="F1454" s="21" t="s">
        <v>736</v>
      </c>
      <c r="G1454" s="34" t="s">
        <v>60</v>
      </c>
    </row>
    <row r="1455" spans="2:7" x14ac:dyDescent="0.4">
      <c r="B1455" s="21">
        <v>1440</v>
      </c>
      <c r="C1455" s="34" t="s">
        <v>3213</v>
      </c>
      <c r="D1455" s="22">
        <v>7040001014988</v>
      </c>
      <c r="E1455" s="21" t="s">
        <v>166</v>
      </c>
      <c r="F1455" s="21" t="s">
        <v>643</v>
      </c>
      <c r="G1455" s="34" t="s">
        <v>32</v>
      </c>
    </row>
    <row r="1456" spans="2:7" x14ac:dyDescent="0.4">
      <c r="B1456" s="21">
        <v>1441</v>
      </c>
      <c r="C1456" s="34" t="s">
        <v>5980</v>
      </c>
      <c r="D1456" s="22">
        <v>7040001014419</v>
      </c>
      <c r="E1456" s="21" t="s">
        <v>166</v>
      </c>
      <c r="F1456" s="21" t="s">
        <v>643</v>
      </c>
      <c r="G1456" s="34" t="s">
        <v>32</v>
      </c>
    </row>
    <row r="1457" spans="2:7" x14ac:dyDescent="0.4">
      <c r="B1457" s="21">
        <v>1442</v>
      </c>
      <c r="C1457" s="34" t="s">
        <v>6543</v>
      </c>
      <c r="D1457" s="22">
        <v>2040001014638</v>
      </c>
      <c r="E1457" s="21" t="s">
        <v>166</v>
      </c>
      <c r="F1457" s="21" t="s">
        <v>643</v>
      </c>
      <c r="G1457" s="34" t="s">
        <v>4</v>
      </c>
    </row>
    <row r="1458" spans="2:7" x14ac:dyDescent="0.4">
      <c r="B1458" s="21">
        <v>1443</v>
      </c>
      <c r="C1458" s="34" t="s">
        <v>642</v>
      </c>
      <c r="D1458" s="22">
        <v>3040005016844</v>
      </c>
      <c r="E1458" s="21" t="s">
        <v>166</v>
      </c>
      <c r="F1458" s="21" t="s">
        <v>643</v>
      </c>
      <c r="G1458" s="34" t="s">
        <v>65</v>
      </c>
    </row>
    <row r="1459" spans="2:7" x14ac:dyDescent="0.4">
      <c r="B1459" s="21">
        <v>1444</v>
      </c>
      <c r="C1459" s="34" t="s">
        <v>5350</v>
      </c>
      <c r="D1459" s="22">
        <v>1040005002482</v>
      </c>
      <c r="E1459" s="21" t="s">
        <v>166</v>
      </c>
      <c r="F1459" s="21" t="s">
        <v>643</v>
      </c>
      <c r="G1459" s="34" t="s">
        <v>65</v>
      </c>
    </row>
    <row r="1460" spans="2:7" x14ac:dyDescent="0.4">
      <c r="B1460" s="21">
        <v>1445</v>
      </c>
      <c r="C1460" s="34" t="s">
        <v>2304</v>
      </c>
      <c r="D1460" s="22">
        <v>4040001014512</v>
      </c>
      <c r="E1460" s="21" t="s">
        <v>166</v>
      </c>
      <c r="F1460" s="21" t="s">
        <v>643</v>
      </c>
      <c r="G1460" s="34" t="s">
        <v>32</v>
      </c>
    </row>
    <row r="1461" spans="2:7" x14ac:dyDescent="0.4">
      <c r="B1461" s="21">
        <v>1446</v>
      </c>
      <c r="C1461" s="34" t="s">
        <v>2194</v>
      </c>
      <c r="D1461" s="22">
        <v>8040001070188</v>
      </c>
      <c r="E1461" s="21" t="s">
        <v>166</v>
      </c>
      <c r="F1461" s="21" t="s">
        <v>538</v>
      </c>
      <c r="G1461" s="34" t="s">
        <v>51</v>
      </c>
    </row>
    <row r="1462" spans="2:7" x14ac:dyDescent="0.4">
      <c r="B1462" s="21">
        <v>1447</v>
      </c>
      <c r="C1462" s="34" t="s">
        <v>3346</v>
      </c>
      <c r="D1462" s="22">
        <v>9040001065088</v>
      </c>
      <c r="E1462" s="21" t="s">
        <v>166</v>
      </c>
      <c r="F1462" s="21" t="s">
        <v>538</v>
      </c>
      <c r="G1462" s="34" t="s">
        <v>0</v>
      </c>
    </row>
    <row r="1463" spans="2:7" x14ac:dyDescent="0.4">
      <c r="B1463" s="21">
        <v>1448</v>
      </c>
      <c r="C1463" s="34" t="s">
        <v>6730</v>
      </c>
      <c r="D1463" s="22">
        <v>2040001067702</v>
      </c>
      <c r="E1463" s="21" t="s">
        <v>166</v>
      </c>
      <c r="F1463" s="21" t="s">
        <v>538</v>
      </c>
      <c r="G1463" s="34" t="s">
        <v>19</v>
      </c>
    </row>
    <row r="1464" spans="2:7" x14ac:dyDescent="0.4">
      <c r="B1464" s="21">
        <v>1449</v>
      </c>
      <c r="C1464" s="34" t="s">
        <v>5875</v>
      </c>
      <c r="D1464" s="22">
        <v>9040001066672</v>
      </c>
      <c r="E1464" s="21" t="s">
        <v>166</v>
      </c>
      <c r="F1464" s="21" t="s">
        <v>538</v>
      </c>
      <c r="G1464" s="34" t="s">
        <v>0</v>
      </c>
    </row>
    <row r="1465" spans="2:7" x14ac:dyDescent="0.4">
      <c r="B1465" s="21">
        <v>1450</v>
      </c>
      <c r="C1465" s="34" t="s">
        <v>7648</v>
      </c>
      <c r="D1465" s="22">
        <v>1040002095199</v>
      </c>
      <c r="E1465" s="21" t="s">
        <v>166</v>
      </c>
      <c r="F1465" s="21" t="s">
        <v>538</v>
      </c>
      <c r="G1465" s="34" t="s">
        <v>51</v>
      </c>
    </row>
    <row r="1466" spans="2:7" x14ac:dyDescent="0.4">
      <c r="B1466" s="21">
        <v>1451</v>
      </c>
      <c r="C1466" s="34" t="s">
        <v>6837</v>
      </c>
      <c r="D1466" s="22">
        <v>9040001065542</v>
      </c>
      <c r="E1466" s="21" t="s">
        <v>166</v>
      </c>
      <c r="F1466" s="21" t="s">
        <v>538</v>
      </c>
      <c r="G1466" s="34" t="s">
        <v>79</v>
      </c>
    </row>
    <row r="1467" spans="2:7" x14ac:dyDescent="0.4">
      <c r="B1467" s="21">
        <v>1452</v>
      </c>
      <c r="C1467" s="34" t="s">
        <v>2353</v>
      </c>
      <c r="D1467" s="22">
        <v>9040002095398</v>
      </c>
      <c r="E1467" s="21" t="s">
        <v>166</v>
      </c>
      <c r="F1467" s="21" t="s">
        <v>538</v>
      </c>
      <c r="G1467" s="34" t="s">
        <v>0</v>
      </c>
    </row>
    <row r="1468" spans="2:7" x14ac:dyDescent="0.4">
      <c r="B1468" s="21">
        <v>1453</v>
      </c>
      <c r="C1468" s="34" t="s">
        <v>537</v>
      </c>
      <c r="D1468" s="22">
        <v>9050001016404</v>
      </c>
      <c r="E1468" s="21" t="s">
        <v>166</v>
      </c>
      <c r="F1468" s="21" t="s">
        <v>538</v>
      </c>
      <c r="G1468" s="34" t="s">
        <v>19</v>
      </c>
    </row>
    <row r="1469" spans="2:7" x14ac:dyDescent="0.4">
      <c r="B1469" s="21">
        <v>1454</v>
      </c>
      <c r="C1469" s="34" t="s">
        <v>6775</v>
      </c>
      <c r="D1469" s="22">
        <v>1040001066366</v>
      </c>
      <c r="E1469" s="21" t="s">
        <v>166</v>
      </c>
      <c r="F1469" s="21" t="s">
        <v>538</v>
      </c>
      <c r="G1469" s="34" t="s">
        <v>19</v>
      </c>
    </row>
    <row r="1470" spans="2:7" x14ac:dyDescent="0.4">
      <c r="B1470" s="21">
        <v>1455</v>
      </c>
      <c r="C1470" s="34" t="s">
        <v>1593</v>
      </c>
      <c r="D1470" s="22">
        <v>1040001066374</v>
      </c>
      <c r="E1470" s="21" t="s">
        <v>166</v>
      </c>
      <c r="F1470" s="21" t="s">
        <v>538</v>
      </c>
      <c r="G1470" s="34" t="s">
        <v>0</v>
      </c>
    </row>
    <row r="1471" spans="2:7" x14ac:dyDescent="0.4">
      <c r="B1471" s="21">
        <v>1456</v>
      </c>
      <c r="C1471" s="34" t="s">
        <v>8784</v>
      </c>
      <c r="D1471" s="22">
        <v>2040002091288</v>
      </c>
      <c r="E1471" s="21" t="s">
        <v>166</v>
      </c>
      <c r="F1471" s="21" t="s">
        <v>538</v>
      </c>
      <c r="G1471" s="34" t="s">
        <v>51</v>
      </c>
    </row>
    <row r="1472" spans="2:7" x14ac:dyDescent="0.4">
      <c r="B1472" s="21">
        <v>1457</v>
      </c>
      <c r="C1472" s="34" t="s">
        <v>8792</v>
      </c>
      <c r="D1472" s="22">
        <v>6040002093512</v>
      </c>
      <c r="E1472" s="21" t="s">
        <v>166</v>
      </c>
      <c r="F1472" s="21" t="s">
        <v>538</v>
      </c>
      <c r="G1472" s="34" t="s">
        <v>51</v>
      </c>
    </row>
    <row r="1473" spans="2:7" x14ac:dyDescent="0.4">
      <c r="B1473" s="21">
        <v>1458</v>
      </c>
      <c r="C1473" s="34" t="s">
        <v>3701</v>
      </c>
      <c r="D1473" s="22">
        <v>7040001066484</v>
      </c>
      <c r="E1473" s="21" t="s">
        <v>166</v>
      </c>
      <c r="F1473" s="21" t="s">
        <v>538</v>
      </c>
      <c r="G1473" s="34" t="s">
        <v>26</v>
      </c>
    </row>
    <row r="1474" spans="2:7" x14ac:dyDescent="0.4">
      <c r="B1474" s="21">
        <v>1459</v>
      </c>
      <c r="C1474" s="34" t="s">
        <v>4102</v>
      </c>
      <c r="D1474" s="22">
        <v>2040001066646</v>
      </c>
      <c r="E1474" s="21" t="s">
        <v>166</v>
      </c>
      <c r="F1474" s="21" t="s">
        <v>538</v>
      </c>
      <c r="G1474" s="34" t="s">
        <v>79</v>
      </c>
    </row>
    <row r="1475" spans="2:7" x14ac:dyDescent="0.4">
      <c r="B1475" s="21">
        <v>1460</v>
      </c>
      <c r="C1475" s="34" t="s">
        <v>406</v>
      </c>
      <c r="D1475" s="22">
        <v>7040001053581</v>
      </c>
      <c r="E1475" s="21" t="s">
        <v>166</v>
      </c>
      <c r="F1475" s="21" t="s">
        <v>289</v>
      </c>
      <c r="G1475" s="34" t="s">
        <v>40</v>
      </c>
    </row>
    <row r="1476" spans="2:7" x14ac:dyDescent="0.4">
      <c r="B1476" s="21">
        <v>1461</v>
      </c>
      <c r="C1476" s="34" t="s">
        <v>3621</v>
      </c>
      <c r="D1476" s="22">
        <v>9040001053621</v>
      </c>
      <c r="E1476" s="21" t="s">
        <v>166</v>
      </c>
      <c r="F1476" s="21" t="s">
        <v>289</v>
      </c>
      <c r="G1476" s="34" t="s">
        <v>0</v>
      </c>
    </row>
    <row r="1477" spans="2:7" x14ac:dyDescent="0.4">
      <c r="B1477" s="21">
        <v>1462</v>
      </c>
      <c r="C1477" s="34" t="s">
        <v>6883</v>
      </c>
      <c r="D1477" s="22">
        <v>9040002075838</v>
      </c>
      <c r="E1477" s="21" t="s">
        <v>166</v>
      </c>
      <c r="F1477" s="21" t="s">
        <v>289</v>
      </c>
      <c r="G1477" s="34" t="s">
        <v>279</v>
      </c>
    </row>
    <row r="1478" spans="2:7" x14ac:dyDescent="0.4">
      <c r="B1478" s="21">
        <v>1463</v>
      </c>
      <c r="C1478" s="34" t="s">
        <v>1592</v>
      </c>
      <c r="D1478" s="22">
        <v>2040001054238</v>
      </c>
      <c r="E1478" s="21" t="s">
        <v>166</v>
      </c>
      <c r="F1478" s="21" t="s">
        <v>289</v>
      </c>
      <c r="G1478" s="34" t="s">
        <v>19</v>
      </c>
    </row>
    <row r="1479" spans="2:7" x14ac:dyDescent="0.4">
      <c r="B1479" s="21">
        <v>1464</v>
      </c>
      <c r="C1479" s="34" t="s">
        <v>2650</v>
      </c>
      <c r="D1479" s="22">
        <v>9040002051418</v>
      </c>
      <c r="E1479" s="21" t="s">
        <v>166</v>
      </c>
      <c r="F1479" s="21" t="s">
        <v>2651</v>
      </c>
      <c r="G1479" s="34" t="s">
        <v>534</v>
      </c>
    </row>
    <row r="1480" spans="2:7" x14ac:dyDescent="0.4">
      <c r="B1480" s="21">
        <v>1465</v>
      </c>
      <c r="C1480" s="34" t="s">
        <v>5531</v>
      </c>
      <c r="D1480" s="22">
        <v>9040001046427</v>
      </c>
      <c r="E1480" s="21" t="s">
        <v>166</v>
      </c>
      <c r="F1480" s="21" t="s">
        <v>2651</v>
      </c>
      <c r="G1480" s="34" t="s">
        <v>209</v>
      </c>
    </row>
    <row r="1481" spans="2:7" x14ac:dyDescent="0.4">
      <c r="B1481" s="21">
        <v>1466</v>
      </c>
      <c r="C1481" s="34" t="s">
        <v>2355</v>
      </c>
      <c r="D1481" s="22">
        <v>1040001093955</v>
      </c>
      <c r="E1481" s="21" t="s">
        <v>166</v>
      </c>
      <c r="F1481" s="21" t="s">
        <v>568</v>
      </c>
      <c r="G1481" s="34" t="s">
        <v>0</v>
      </c>
    </row>
    <row r="1482" spans="2:7" x14ac:dyDescent="0.4">
      <c r="B1482" s="21">
        <v>1467</v>
      </c>
      <c r="C1482" s="34" t="s">
        <v>5030</v>
      </c>
      <c r="D1482" s="22">
        <v>5040001021012</v>
      </c>
      <c r="E1482" s="21" t="s">
        <v>166</v>
      </c>
      <c r="F1482" s="21" t="s">
        <v>568</v>
      </c>
      <c r="G1482" s="34" t="s">
        <v>32</v>
      </c>
    </row>
    <row r="1483" spans="2:7" x14ac:dyDescent="0.4">
      <c r="B1483" s="21">
        <v>1468</v>
      </c>
      <c r="C1483" s="34" t="s">
        <v>8170</v>
      </c>
      <c r="D1483" s="22">
        <v>3040001069516</v>
      </c>
      <c r="E1483" s="21" t="s">
        <v>166</v>
      </c>
      <c r="F1483" s="21" t="s">
        <v>609</v>
      </c>
      <c r="G1483" s="34" t="s">
        <v>51</v>
      </c>
    </row>
    <row r="1484" spans="2:7" x14ac:dyDescent="0.4">
      <c r="B1484" s="21">
        <v>1469</v>
      </c>
      <c r="C1484" s="34" t="s">
        <v>608</v>
      </c>
      <c r="D1484" s="22">
        <v>8050002038885</v>
      </c>
      <c r="E1484" s="21" t="s">
        <v>166</v>
      </c>
      <c r="F1484" s="21" t="s">
        <v>609</v>
      </c>
      <c r="G1484" s="34" t="s">
        <v>51</v>
      </c>
    </row>
    <row r="1485" spans="2:7" x14ac:dyDescent="0.4">
      <c r="B1485" s="21">
        <v>1470</v>
      </c>
      <c r="C1485" s="34" t="s">
        <v>5913</v>
      </c>
      <c r="D1485" s="22">
        <v>5040001067435</v>
      </c>
      <c r="E1485" s="21" t="s">
        <v>166</v>
      </c>
      <c r="F1485" s="21" t="s">
        <v>609</v>
      </c>
      <c r="G1485" s="34" t="s">
        <v>32</v>
      </c>
    </row>
    <row r="1486" spans="2:7" x14ac:dyDescent="0.4">
      <c r="B1486" s="21">
        <v>1471</v>
      </c>
      <c r="C1486" s="34" t="s">
        <v>2100</v>
      </c>
      <c r="D1486" s="22">
        <v>3040001033281</v>
      </c>
      <c r="E1486" s="21" t="s">
        <v>166</v>
      </c>
      <c r="F1486" s="21" t="s">
        <v>480</v>
      </c>
      <c r="G1486" s="34" t="s">
        <v>51</v>
      </c>
    </row>
    <row r="1487" spans="2:7" x14ac:dyDescent="0.4">
      <c r="B1487" s="21">
        <v>1472</v>
      </c>
      <c r="C1487" s="34" t="s">
        <v>2542</v>
      </c>
      <c r="D1487" s="22">
        <v>3040001028694</v>
      </c>
      <c r="E1487" s="21" t="s">
        <v>166</v>
      </c>
      <c r="F1487" s="21" t="s">
        <v>480</v>
      </c>
      <c r="G1487" s="34" t="s">
        <v>279</v>
      </c>
    </row>
    <row r="1488" spans="2:7" x14ac:dyDescent="0.4">
      <c r="B1488" s="21">
        <v>1473</v>
      </c>
      <c r="C1488" s="34" t="s">
        <v>7982</v>
      </c>
      <c r="D1488" s="22">
        <v>6040001028196</v>
      </c>
      <c r="E1488" s="21" t="s">
        <v>166</v>
      </c>
      <c r="F1488" s="21" t="s">
        <v>480</v>
      </c>
      <c r="G1488" s="34" t="s">
        <v>32</v>
      </c>
    </row>
    <row r="1489" spans="2:7" x14ac:dyDescent="0.4">
      <c r="B1489" s="21">
        <v>1474</v>
      </c>
      <c r="C1489" s="34" t="s">
        <v>7892</v>
      </c>
      <c r="D1489" s="22">
        <v>9040001029662</v>
      </c>
      <c r="E1489" s="21" t="s">
        <v>166</v>
      </c>
      <c r="F1489" s="21" t="s">
        <v>6004</v>
      </c>
      <c r="G1489" s="34" t="s">
        <v>4</v>
      </c>
    </row>
    <row r="1490" spans="2:7" x14ac:dyDescent="0.4">
      <c r="B1490" s="21">
        <v>1475</v>
      </c>
      <c r="C1490" s="34" t="s">
        <v>2864</v>
      </c>
      <c r="D1490" s="22">
        <v>2040001049485</v>
      </c>
      <c r="E1490" s="21" t="s">
        <v>166</v>
      </c>
      <c r="F1490" s="21" t="s">
        <v>314</v>
      </c>
      <c r="G1490" s="34" t="s">
        <v>32</v>
      </c>
    </row>
    <row r="1491" spans="2:7" x14ac:dyDescent="0.4">
      <c r="B1491" s="21">
        <v>1476</v>
      </c>
      <c r="C1491" s="34" t="s">
        <v>6518</v>
      </c>
      <c r="D1491" s="22">
        <v>5040001043691</v>
      </c>
      <c r="E1491" s="21" t="s">
        <v>166</v>
      </c>
      <c r="F1491" s="21" t="s">
        <v>1591</v>
      </c>
      <c r="G1491" s="34" t="s">
        <v>19</v>
      </c>
    </row>
    <row r="1492" spans="2:7" x14ac:dyDescent="0.4">
      <c r="B1492" s="21">
        <v>1477</v>
      </c>
      <c r="C1492" s="34" t="s">
        <v>1590</v>
      </c>
      <c r="D1492" s="22">
        <v>6040001043765</v>
      </c>
      <c r="E1492" s="21" t="s">
        <v>166</v>
      </c>
      <c r="F1492" s="21" t="s">
        <v>1591</v>
      </c>
      <c r="G1492" s="34" t="s">
        <v>19</v>
      </c>
    </row>
    <row r="1493" spans="2:7" x14ac:dyDescent="0.4">
      <c r="B1493" s="21">
        <v>1478</v>
      </c>
      <c r="C1493" s="34" t="s">
        <v>4187</v>
      </c>
      <c r="D1493" s="22">
        <v>6040005006074</v>
      </c>
      <c r="E1493" s="21" t="s">
        <v>166</v>
      </c>
      <c r="F1493" s="21" t="s">
        <v>1292</v>
      </c>
      <c r="G1493" s="34" t="s">
        <v>65</v>
      </c>
    </row>
    <row r="1494" spans="2:7" x14ac:dyDescent="0.4">
      <c r="B1494" s="21">
        <v>1479</v>
      </c>
      <c r="C1494" s="34" t="s">
        <v>1291</v>
      </c>
      <c r="D1494" s="22">
        <v>7040001045950</v>
      </c>
      <c r="E1494" s="21" t="s">
        <v>166</v>
      </c>
      <c r="F1494" s="21" t="s">
        <v>1292</v>
      </c>
      <c r="G1494" s="34" t="s">
        <v>32</v>
      </c>
    </row>
    <row r="1495" spans="2:7" x14ac:dyDescent="0.4">
      <c r="B1495" s="21">
        <v>1480</v>
      </c>
      <c r="C1495" s="34" t="s">
        <v>1168</v>
      </c>
      <c r="D1495" s="22">
        <v>6040001073820</v>
      </c>
      <c r="E1495" s="21" t="s">
        <v>166</v>
      </c>
      <c r="F1495" s="21" t="s">
        <v>1169</v>
      </c>
      <c r="G1495" s="34" t="s">
        <v>0</v>
      </c>
    </row>
    <row r="1496" spans="2:7" x14ac:dyDescent="0.4">
      <c r="B1496" s="21">
        <v>1481</v>
      </c>
      <c r="C1496" s="34" t="s">
        <v>4421</v>
      </c>
      <c r="D1496" s="22">
        <v>5040001062808</v>
      </c>
      <c r="E1496" s="21" t="s">
        <v>166</v>
      </c>
      <c r="F1496" s="21" t="s">
        <v>4422</v>
      </c>
      <c r="G1496" s="34" t="s">
        <v>19</v>
      </c>
    </row>
    <row r="1497" spans="2:7" x14ac:dyDescent="0.4">
      <c r="B1497" s="21">
        <v>1482</v>
      </c>
      <c r="C1497" s="34" t="s">
        <v>6645</v>
      </c>
      <c r="D1497" s="22">
        <v>6040002083224</v>
      </c>
      <c r="E1497" s="21" t="s">
        <v>166</v>
      </c>
      <c r="F1497" s="21" t="s">
        <v>4422</v>
      </c>
      <c r="G1497" s="34" t="s">
        <v>79</v>
      </c>
    </row>
    <row r="1498" spans="2:7" x14ac:dyDescent="0.4">
      <c r="B1498" s="21">
        <v>1483</v>
      </c>
      <c r="C1498" s="34" t="s">
        <v>5605</v>
      </c>
      <c r="D1498" s="22">
        <v>6040001061206</v>
      </c>
      <c r="E1498" s="21" t="s">
        <v>166</v>
      </c>
      <c r="F1498" s="21" t="s">
        <v>4422</v>
      </c>
      <c r="G1498" s="34" t="s">
        <v>212</v>
      </c>
    </row>
    <row r="1499" spans="2:7" x14ac:dyDescent="0.4">
      <c r="B1499" s="21">
        <v>1484</v>
      </c>
      <c r="C1499" s="34" t="s">
        <v>7017</v>
      </c>
      <c r="D1499" s="22">
        <v>2040001047910</v>
      </c>
      <c r="E1499" s="21" t="s">
        <v>166</v>
      </c>
      <c r="F1499" s="21" t="s">
        <v>7227</v>
      </c>
      <c r="G1499" s="34" t="s">
        <v>40</v>
      </c>
    </row>
    <row r="1500" spans="2:7" x14ac:dyDescent="0.4">
      <c r="B1500" s="21">
        <v>1485</v>
      </c>
      <c r="C1500" s="34" t="s">
        <v>6703</v>
      </c>
      <c r="D1500" s="22">
        <v>2040001062851</v>
      </c>
      <c r="E1500" s="21" t="s">
        <v>166</v>
      </c>
      <c r="F1500" s="21" t="s">
        <v>7226</v>
      </c>
      <c r="G1500" s="34" t="s">
        <v>0</v>
      </c>
    </row>
    <row r="1501" spans="2:7" x14ac:dyDescent="0.4">
      <c r="B1501" s="21">
        <v>1486</v>
      </c>
      <c r="C1501" s="34" t="s">
        <v>2038</v>
      </c>
      <c r="D1501" s="22">
        <v>2010001092018</v>
      </c>
      <c r="E1501" s="21" t="s">
        <v>23</v>
      </c>
      <c r="F1501" s="21" t="s">
        <v>319</v>
      </c>
      <c r="G1501" s="34" t="s">
        <v>70</v>
      </c>
    </row>
    <row r="1502" spans="2:7" x14ac:dyDescent="0.4">
      <c r="B1502" s="21">
        <v>1487</v>
      </c>
      <c r="C1502" s="34" t="s">
        <v>3419</v>
      </c>
      <c r="D1502" s="22">
        <v>4010001124611</v>
      </c>
      <c r="E1502" s="21" t="s">
        <v>23</v>
      </c>
      <c r="F1502" s="21" t="s">
        <v>319</v>
      </c>
      <c r="G1502" s="34" t="s">
        <v>192</v>
      </c>
    </row>
    <row r="1503" spans="2:7" x14ac:dyDescent="0.4">
      <c r="B1503" s="21">
        <v>1488</v>
      </c>
      <c r="C1503" s="34" t="s">
        <v>3397</v>
      </c>
      <c r="D1503" s="22">
        <v>5010001170183</v>
      </c>
      <c r="E1503" s="21" t="s">
        <v>23</v>
      </c>
      <c r="F1503" s="21" t="s">
        <v>319</v>
      </c>
      <c r="G1503" s="34" t="s">
        <v>19</v>
      </c>
    </row>
    <row r="1504" spans="2:7" x14ac:dyDescent="0.4">
      <c r="B1504" s="21">
        <v>1489</v>
      </c>
      <c r="C1504" s="34" t="s">
        <v>7307</v>
      </c>
      <c r="D1504" s="22">
        <v>1010001008998</v>
      </c>
      <c r="E1504" s="21" t="s">
        <v>23</v>
      </c>
      <c r="F1504" s="21" t="s">
        <v>319</v>
      </c>
      <c r="G1504" s="34" t="s">
        <v>70</v>
      </c>
    </row>
    <row r="1505" spans="2:7" x14ac:dyDescent="0.4">
      <c r="B1505" s="21">
        <v>1490</v>
      </c>
      <c r="C1505" s="34" t="s">
        <v>6217</v>
      </c>
      <c r="D1505" s="22">
        <v>3030001062216</v>
      </c>
      <c r="E1505" s="21" t="s">
        <v>23</v>
      </c>
      <c r="F1505" s="21" t="s">
        <v>319</v>
      </c>
      <c r="G1505" s="34" t="s">
        <v>40</v>
      </c>
    </row>
    <row r="1506" spans="2:7" x14ac:dyDescent="0.4">
      <c r="B1506" s="21">
        <v>1491</v>
      </c>
      <c r="C1506" s="34" t="s">
        <v>2144</v>
      </c>
      <c r="D1506" s="22">
        <v>4010001097915</v>
      </c>
      <c r="E1506" s="21" t="s">
        <v>23</v>
      </c>
      <c r="F1506" s="21" t="s">
        <v>319</v>
      </c>
      <c r="G1506" s="34" t="s">
        <v>32</v>
      </c>
    </row>
    <row r="1507" spans="2:7" x14ac:dyDescent="0.4">
      <c r="B1507" s="21">
        <v>1492</v>
      </c>
      <c r="C1507" s="34" t="s">
        <v>1911</v>
      </c>
      <c r="D1507" s="22">
        <v>9010001084487</v>
      </c>
      <c r="E1507" s="21" t="s">
        <v>23</v>
      </c>
      <c r="F1507" s="21" t="s">
        <v>319</v>
      </c>
      <c r="G1507" s="34" t="s">
        <v>70</v>
      </c>
    </row>
    <row r="1508" spans="2:7" x14ac:dyDescent="0.4">
      <c r="B1508" s="21">
        <v>1493</v>
      </c>
      <c r="C1508" s="34" t="s">
        <v>3123</v>
      </c>
      <c r="D1508" s="22">
        <v>2010001145972</v>
      </c>
      <c r="E1508" s="21" t="s">
        <v>23</v>
      </c>
      <c r="F1508" s="21" t="s">
        <v>319</v>
      </c>
      <c r="G1508" s="34" t="s">
        <v>279</v>
      </c>
    </row>
    <row r="1509" spans="2:7" x14ac:dyDescent="0.4">
      <c r="B1509" s="21">
        <v>1494</v>
      </c>
      <c r="C1509" s="34" t="s">
        <v>1596</v>
      </c>
      <c r="D1509" s="22">
        <v>5011101014081</v>
      </c>
      <c r="E1509" s="21" t="s">
        <v>23</v>
      </c>
      <c r="F1509" s="21" t="s">
        <v>319</v>
      </c>
      <c r="G1509" s="34" t="s">
        <v>279</v>
      </c>
    </row>
    <row r="1510" spans="2:7" x14ac:dyDescent="0.4">
      <c r="B1510" s="21">
        <v>1495</v>
      </c>
      <c r="C1510" s="34" t="s">
        <v>2671</v>
      </c>
      <c r="D1510" s="22">
        <v>2010001137318</v>
      </c>
      <c r="E1510" s="21" t="s">
        <v>23</v>
      </c>
      <c r="F1510" s="21" t="s">
        <v>319</v>
      </c>
      <c r="G1510" s="34" t="s">
        <v>51</v>
      </c>
    </row>
    <row r="1511" spans="2:7" x14ac:dyDescent="0.4">
      <c r="B1511" s="21">
        <v>1496</v>
      </c>
      <c r="C1511" s="34" t="s">
        <v>8613</v>
      </c>
      <c r="D1511" s="22">
        <v>1010002007355</v>
      </c>
      <c r="E1511" s="21" t="s">
        <v>23</v>
      </c>
      <c r="F1511" s="21" t="s">
        <v>319</v>
      </c>
      <c r="G1511" s="34" t="s">
        <v>279</v>
      </c>
    </row>
    <row r="1512" spans="2:7" x14ac:dyDescent="0.4">
      <c r="B1512" s="21">
        <v>1497</v>
      </c>
      <c r="C1512" s="34" t="s">
        <v>1898</v>
      </c>
      <c r="D1512" s="22">
        <v>5010001141135</v>
      </c>
      <c r="E1512" s="21" t="s">
        <v>23</v>
      </c>
      <c r="F1512" s="21" t="s">
        <v>319</v>
      </c>
      <c r="G1512" s="34" t="s">
        <v>15</v>
      </c>
    </row>
    <row r="1513" spans="2:7" x14ac:dyDescent="0.4">
      <c r="B1513" s="21">
        <v>1498</v>
      </c>
      <c r="C1513" s="34" t="s">
        <v>4293</v>
      </c>
      <c r="D1513" s="22">
        <v>5120101028510</v>
      </c>
      <c r="E1513" s="21" t="s">
        <v>23</v>
      </c>
      <c r="F1513" s="21" t="s">
        <v>319</v>
      </c>
      <c r="G1513" s="34" t="s">
        <v>40</v>
      </c>
    </row>
    <row r="1514" spans="2:7" x14ac:dyDescent="0.4">
      <c r="B1514" s="21">
        <v>1499</v>
      </c>
      <c r="C1514" s="34" t="s">
        <v>1853</v>
      </c>
      <c r="D1514" s="22">
        <v>1010001011614</v>
      </c>
      <c r="E1514" s="21" t="s">
        <v>23</v>
      </c>
      <c r="F1514" s="21" t="s">
        <v>319</v>
      </c>
      <c r="G1514" s="34" t="s">
        <v>26</v>
      </c>
    </row>
    <row r="1515" spans="2:7" x14ac:dyDescent="0.4">
      <c r="B1515" s="21">
        <v>1500</v>
      </c>
      <c r="C1515" s="34" t="s">
        <v>1595</v>
      </c>
      <c r="D1515" s="22">
        <v>6010001171643</v>
      </c>
      <c r="E1515" s="21" t="s">
        <v>23</v>
      </c>
      <c r="F1515" s="21" t="s">
        <v>319</v>
      </c>
      <c r="G1515" s="34" t="s">
        <v>192</v>
      </c>
    </row>
    <row r="1516" spans="2:7" x14ac:dyDescent="0.4">
      <c r="B1516" s="21">
        <v>1501</v>
      </c>
      <c r="C1516" s="34" t="s">
        <v>3073</v>
      </c>
      <c r="D1516" s="22">
        <v>5010001093244</v>
      </c>
      <c r="E1516" s="21" t="s">
        <v>23</v>
      </c>
      <c r="F1516" s="21" t="s">
        <v>319</v>
      </c>
      <c r="G1516" s="34" t="s">
        <v>70</v>
      </c>
    </row>
    <row r="1517" spans="2:7" x14ac:dyDescent="0.4">
      <c r="B1517" s="21">
        <v>1502</v>
      </c>
      <c r="C1517" s="34" t="s">
        <v>7435</v>
      </c>
      <c r="D1517" s="22">
        <v>7010001012020</v>
      </c>
      <c r="E1517" s="21" t="s">
        <v>23</v>
      </c>
      <c r="F1517" s="21" t="s">
        <v>319</v>
      </c>
      <c r="G1517" s="34" t="s">
        <v>40</v>
      </c>
    </row>
    <row r="1518" spans="2:7" x14ac:dyDescent="0.4">
      <c r="B1518" s="21">
        <v>1503</v>
      </c>
      <c r="C1518" s="34" t="s">
        <v>6963</v>
      </c>
      <c r="D1518" s="22">
        <v>5120001220472</v>
      </c>
      <c r="E1518" s="21" t="s">
        <v>23</v>
      </c>
      <c r="F1518" s="21" t="s">
        <v>319</v>
      </c>
      <c r="G1518" s="34" t="s">
        <v>19</v>
      </c>
    </row>
    <row r="1519" spans="2:7" x14ac:dyDescent="0.4">
      <c r="B1519" s="21">
        <v>1504</v>
      </c>
      <c r="C1519" s="34" t="s">
        <v>2186</v>
      </c>
      <c r="D1519" s="22">
        <v>6011001009908</v>
      </c>
      <c r="E1519" s="21" t="s">
        <v>23</v>
      </c>
      <c r="F1519" s="21" t="s">
        <v>319</v>
      </c>
      <c r="G1519" s="34" t="s">
        <v>19</v>
      </c>
    </row>
    <row r="1520" spans="2:7" x14ac:dyDescent="0.4">
      <c r="B1520" s="21">
        <v>1505</v>
      </c>
      <c r="C1520" s="34" t="s">
        <v>1683</v>
      </c>
      <c r="D1520" s="22">
        <v>2010001163330</v>
      </c>
      <c r="E1520" s="21" t="s">
        <v>23</v>
      </c>
      <c r="F1520" s="21" t="s">
        <v>319</v>
      </c>
      <c r="G1520" s="34" t="s">
        <v>75</v>
      </c>
    </row>
    <row r="1521" spans="2:7" x14ac:dyDescent="0.4">
      <c r="B1521" s="21">
        <v>1506</v>
      </c>
      <c r="C1521" s="34" t="s">
        <v>5894</v>
      </c>
      <c r="D1521" s="22">
        <v>9010001138227</v>
      </c>
      <c r="E1521" s="21" t="s">
        <v>23</v>
      </c>
      <c r="F1521" s="21" t="s">
        <v>319</v>
      </c>
      <c r="G1521" s="34" t="s">
        <v>415</v>
      </c>
    </row>
    <row r="1522" spans="2:7" x14ac:dyDescent="0.4">
      <c r="B1522" s="21">
        <v>1507</v>
      </c>
      <c r="C1522" s="34" t="s">
        <v>4126</v>
      </c>
      <c r="D1522" s="22">
        <v>1010001125570</v>
      </c>
      <c r="E1522" s="21" t="s">
        <v>23</v>
      </c>
      <c r="F1522" s="21" t="s">
        <v>319</v>
      </c>
      <c r="G1522" s="34" t="s">
        <v>26</v>
      </c>
    </row>
    <row r="1523" spans="2:7" x14ac:dyDescent="0.4">
      <c r="B1523" s="21">
        <v>1508</v>
      </c>
      <c r="C1523" s="34" t="s">
        <v>3919</v>
      </c>
      <c r="D1523" s="22">
        <v>1010001146113</v>
      </c>
      <c r="E1523" s="21" t="s">
        <v>23</v>
      </c>
      <c r="F1523" s="21" t="s">
        <v>319</v>
      </c>
      <c r="G1523" s="34" t="s">
        <v>79</v>
      </c>
    </row>
    <row r="1524" spans="2:7" x14ac:dyDescent="0.4">
      <c r="B1524" s="21">
        <v>1509</v>
      </c>
      <c r="C1524" s="34" t="s">
        <v>4211</v>
      </c>
      <c r="D1524" s="22">
        <v>3180001006273</v>
      </c>
      <c r="E1524" s="21" t="s">
        <v>23</v>
      </c>
      <c r="F1524" s="21" t="s">
        <v>319</v>
      </c>
      <c r="G1524" s="34" t="s">
        <v>32</v>
      </c>
    </row>
    <row r="1525" spans="2:7" x14ac:dyDescent="0.4">
      <c r="B1525" s="21">
        <v>1510</v>
      </c>
      <c r="C1525" s="34" t="s">
        <v>2662</v>
      </c>
      <c r="D1525" s="22">
        <v>4010001080243</v>
      </c>
      <c r="E1525" s="21" t="s">
        <v>23</v>
      </c>
      <c r="F1525" s="21" t="s">
        <v>319</v>
      </c>
      <c r="G1525" s="34" t="s">
        <v>40</v>
      </c>
    </row>
    <row r="1526" spans="2:7" x14ac:dyDescent="0.4">
      <c r="B1526" s="21">
        <v>1511</v>
      </c>
      <c r="C1526" s="34" t="s">
        <v>3289</v>
      </c>
      <c r="D1526" s="22">
        <v>7010001144648</v>
      </c>
      <c r="E1526" s="21" t="s">
        <v>23</v>
      </c>
      <c r="F1526" s="21" t="s">
        <v>319</v>
      </c>
      <c r="G1526" s="34" t="s">
        <v>15</v>
      </c>
    </row>
    <row r="1527" spans="2:7" x14ac:dyDescent="0.4">
      <c r="B1527" s="21">
        <v>1512</v>
      </c>
      <c r="C1527" s="34" t="s">
        <v>7658</v>
      </c>
      <c r="D1527" s="22">
        <v>6010001140929</v>
      </c>
      <c r="E1527" s="21" t="s">
        <v>23</v>
      </c>
      <c r="F1527" s="21" t="s">
        <v>319</v>
      </c>
      <c r="G1527" s="34" t="s">
        <v>19</v>
      </c>
    </row>
    <row r="1528" spans="2:7" x14ac:dyDescent="0.4">
      <c r="B1528" s="21">
        <v>1513</v>
      </c>
      <c r="C1528" s="34" t="s">
        <v>7679</v>
      </c>
      <c r="D1528" s="22">
        <v>2010001084213</v>
      </c>
      <c r="E1528" s="21" t="s">
        <v>23</v>
      </c>
      <c r="F1528" s="21" t="s">
        <v>319</v>
      </c>
      <c r="G1528" s="34" t="s">
        <v>15</v>
      </c>
    </row>
    <row r="1529" spans="2:7" x14ac:dyDescent="0.4">
      <c r="B1529" s="21">
        <v>1514</v>
      </c>
      <c r="C1529" s="34" t="s">
        <v>2818</v>
      </c>
      <c r="D1529" s="22">
        <v>8010001179791</v>
      </c>
      <c r="E1529" s="21" t="s">
        <v>23</v>
      </c>
      <c r="F1529" s="21" t="s">
        <v>319</v>
      </c>
      <c r="G1529" s="34" t="s">
        <v>474</v>
      </c>
    </row>
    <row r="1530" spans="2:7" x14ac:dyDescent="0.4">
      <c r="B1530" s="21">
        <v>1515</v>
      </c>
      <c r="C1530" s="34" t="s">
        <v>6551</v>
      </c>
      <c r="D1530" s="22">
        <v>2010001015952</v>
      </c>
      <c r="E1530" s="21" t="s">
        <v>23</v>
      </c>
      <c r="F1530" s="21" t="s">
        <v>319</v>
      </c>
      <c r="G1530" s="34" t="s">
        <v>371</v>
      </c>
    </row>
    <row r="1531" spans="2:7" x14ac:dyDescent="0.4">
      <c r="B1531" s="21">
        <v>1516</v>
      </c>
      <c r="C1531" s="34" t="s">
        <v>7727</v>
      </c>
      <c r="D1531" s="22">
        <v>7010001089554</v>
      </c>
      <c r="E1531" s="21" t="s">
        <v>23</v>
      </c>
      <c r="F1531" s="21" t="s">
        <v>319</v>
      </c>
      <c r="G1531" s="34" t="s">
        <v>15</v>
      </c>
    </row>
    <row r="1532" spans="2:7" x14ac:dyDescent="0.4">
      <c r="B1532" s="21">
        <v>1517</v>
      </c>
      <c r="C1532" s="34" t="s">
        <v>1941</v>
      </c>
      <c r="D1532" s="22">
        <v>1010001044837</v>
      </c>
      <c r="E1532" s="21" t="s">
        <v>23</v>
      </c>
      <c r="F1532" s="21" t="s">
        <v>319</v>
      </c>
      <c r="G1532" s="34" t="s">
        <v>32</v>
      </c>
    </row>
    <row r="1533" spans="2:7" x14ac:dyDescent="0.4">
      <c r="B1533" s="21">
        <v>1518</v>
      </c>
      <c r="C1533" s="34" t="s">
        <v>5186</v>
      </c>
      <c r="D1533" s="22">
        <v>7010001017432</v>
      </c>
      <c r="E1533" s="21" t="s">
        <v>23</v>
      </c>
      <c r="F1533" s="21" t="s">
        <v>319</v>
      </c>
      <c r="G1533" s="34" t="s">
        <v>192</v>
      </c>
    </row>
    <row r="1534" spans="2:7" x14ac:dyDescent="0.4">
      <c r="B1534" s="21">
        <v>1519</v>
      </c>
      <c r="C1534" s="34" t="s">
        <v>5134</v>
      </c>
      <c r="D1534" s="22">
        <v>3010001016818</v>
      </c>
      <c r="E1534" s="21" t="s">
        <v>23</v>
      </c>
      <c r="F1534" s="21" t="s">
        <v>319</v>
      </c>
      <c r="G1534" s="34" t="s">
        <v>26</v>
      </c>
    </row>
    <row r="1535" spans="2:7" x14ac:dyDescent="0.4">
      <c r="B1535" s="21">
        <v>1520</v>
      </c>
      <c r="C1535" s="34" t="s">
        <v>1908</v>
      </c>
      <c r="D1535" s="22">
        <v>9010001088967</v>
      </c>
      <c r="E1535" s="21" t="s">
        <v>23</v>
      </c>
      <c r="F1535" s="21" t="s">
        <v>319</v>
      </c>
      <c r="G1535" s="34" t="s">
        <v>40</v>
      </c>
    </row>
    <row r="1536" spans="2:7" x14ac:dyDescent="0.4">
      <c r="B1536" s="21">
        <v>1521</v>
      </c>
      <c r="C1536" s="34" t="s">
        <v>1842</v>
      </c>
      <c r="D1536" s="22">
        <v>7700150001019</v>
      </c>
      <c r="E1536" s="21" t="s">
        <v>23</v>
      </c>
      <c r="F1536" s="21" t="s">
        <v>319</v>
      </c>
      <c r="G1536" s="34" t="s">
        <v>60</v>
      </c>
    </row>
    <row r="1537" spans="2:7" x14ac:dyDescent="0.4">
      <c r="B1537" s="21">
        <v>1522</v>
      </c>
      <c r="C1537" s="34" t="s">
        <v>7828</v>
      </c>
      <c r="D1537" s="22">
        <v>8010001018784</v>
      </c>
      <c r="E1537" s="21" t="s">
        <v>23</v>
      </c>
      <c r="F1537" s="21" t="s">
        <v>319</v>
      </c>
      <c r="G1537" s="34" t="s">
        <v>40</v>
      </c>
    </row>
    <row r="1538" spans="2:7" x14ac:dyDescent="0.4">
      <c r="B1538" s="21">
        <v>1523</v>
      </c>
      <c r="C1538" s="34" t="s">
        <v>7829</v>
      </c>
      <c r="D1538" s="22">
        <v>4010001018796</v>
      </c>
      <c r="E1538" s="21" t="s">
        <v>23</v>
      </c>
      <c r="F1538" s="21" t="s">
        <v>319</v>
      </c>
      <c r="G1538" s="34" t="s">
        <v>40</v>
      </c>
    </row>
    <row r="1539" spans="2:7" x14ac:dyDescent="0.4">
      <c r="B1539" s="21">
        <v>1524</v>
      </c>
      <c r="C1539" s="34" t="s">
        <v>3874</v>
      </c>
      <c r="D1539" s="22">
        <v>6010001027011</v>
      </c>
      <c r="E1539" s="21" t="s">
        <v>23</v>
      </c>
      <c r="F1539" s="21" t="s">
        <v>319</v>
      </c>
      <c r="G1539" s="34" t="s">
        <v>4</v>
      </c>
    </row>
    <row r="1540" spans="2:7" x14ac:dyDescent="0.4">
      <c r="B1540" s="21">
        <v>1525</v>
      </c>
      <c r="C1540" s="34" t="s">
        <v>2239</v>
      </c>
      <c r="D1540" s="22">
        <v>8010001064829</v>
      </c>
      <c r="E1540" s="21" t="s">
        <v>23</v>
      </c>
      <c r="F1540" s="21" t="s">
        <v>319</v>
      </c>
      <c r="G1540" s="34" t="s">
        <v>32</v>
      </c>
    </row>
    <row r="1541" spans="2:7" x14ac:dyDescent="0.4">
      <c r="B1541" s="21">
        <v>1526</v>
      </c>
      <c r="C1541" s="34" t="s">
        <v>7927</v>
      </c>
      <c r="D1541" s="22">
        <v>3010001021347</v>
      </c>
      <c r="E1541" s="21" t="s">
        <v>23</v>
      </c>
      <c r="F1541" s="21" t="s">
        <v>319</v>
      </c>
      <c r="G1541" s="34" t="s">
        <v>40</v>
      </c>
    </row>
    <row r="1542" spans="2:7" x14ac:dyDescent="0.4">
      <c r="B1542" s="21">
        <v>1527</v>
      </c>
      <c r="C1542" s="34" t="s">
        <v>4130</v>
      </c>
      <c r="D1542" s="22">
        <v>1011101021321</v>
      </c>
      <c r="E1542" s="21" t="s">
        <v>23</v>
      </c>
      <c r="F1542" s="21" t="s">
        <v>319</v>
      </c>
      <c r="G1542" s="34" t="s">
        <v>75</v>
      </c>
    </row>
    <row r="1543" spans="2:7" x14ac:dyDescent="0.4">
      <c r="B1543" s="21">
        <v>1528</v>
      </c>
      <c r="C1543" s="34" t="s">
        <v>5884</v>
      </c>
      <c r="D1543" s="22">
        <v>3010001138083</v>
      </c>
      <c r="E1543" s="21" t="s">
        <v>23</v>
      </c>
      <c r="F1543" s="21" t="s">
        <v>319</v>
      </c>
      <c r="G1543" s="34" t="s">
        <v>19</v>
      </c>
    </row>
    <row r="1544" spans="2:7" x14ac:dyDescent="0.4">
      <c r="B1544" s="21">
        <v>1529</v>
      </c>
      <c r="C1544" s="34" t="s">
        <v>1861</v>
      </c>
      <c r="D1544" s="22">
        <v>8010401022956</v>
      </c>
      <c r="E1544" s="21" t="s">
        <v>23</v>
      </c>
      <c r="F1544" s="21" t="s">
        <v>319</v>
      </c>
      <c r="G1544" s="34" t="s">
        <v>32</v>
      </c>
    </row>
    <row r="1545" spans="2:7" x14ac:dyDescent="0.4">
      <c r="B1545" s="21">
        <v>1530</v>
      </c>
      <c r="C1545" s="34" t="s">
        <v>6829</v>
      </c>
      <c r="D1545" s="22">
        <v>3010001022840</v>
      </c>
      <c r="E1545" s="21" t="s">
        <v>23</v>
      </c>
      <c r="F1545" s="21" t="s">
        <v>319</v>
      </c>
      <c r="G1545" s="34" t="s">
        <v>26</v>
      </c>
    </row>
    <row r="1546" spans="2:7" x14ac:dyDescent="0.4">
      <c r="B1546" s="21">
        <v>1531</v>
      </c>
      <c r="C1546" s="34" t="s">
        <v>4506</v>
      </c>
      <c r="D1546" s="22">
        <v>8700150003278</v>
      </c>
      <c r="E1546" s="21" t="s">
        <v>23</v>
      </c>
      <c r="F1546" s="21" t="s">
        <v>319</v>
      </c>
      <c r="G1546" s="34" t="s">
        <v>60</v>
      </c>
    </row>
    <row r="1547" spans="2:7" x14ac:dyDescent="0.4">
      <c r="B1547" s="21">
        <v>1532</v>
      </c>
      <c r="C1547" s="34" t="s">
        <v>3275</v>
      </c>
      <c r="D1547" s="22">
        <v>4010005003976</v>
      </c>
      <c r="E1547" s="21" t="s">
        <v>23</v>
      </c>
      <c r="F1547" s="21" t="s">
        <v>319</v>
      </c>
      <c r="G1547" s="34" t="s">
        <v>65</v>
      </c>
    </row>
    <row r="1548" spans="2:7" x14ac:dyDescent="0.4">
      <c r="B1548" s="21">
        <v>1533</v>
      </c>
      <c r="C1548" s="34" t="s">
        <v>2198</v>
      </c>
      <c r="D1548" s="22">
        <v>4010001024786</v>
      </c>
      <c r="E1548" s="21" t="s">
        <v>23</v>
      </c>
      <c r="F1548" s="21" t="s">
        <v>319</v>
      </c>
      <c r="G1548" s="34" t="s">
        <v>32</v>
      </c>
    </row>
    <row r="1549" spans="2:7" x14ac:dyDescent="0.4">
      <c r="B1549" s="21">
        <v>1534</v>
      </c>
      <c r="C1549" s="34" t="s">
        <v>1958</v>
      </c>
      <c r="D1549" s="22">
        <v>1010005017343</v>
      </c>
      <c r="E1549" s="21" t="s">
        <v>23</v>
      </c>
      <c r="F1549" s="21" t="s">
        <v>319</v>
      </c>
      <c r="G1549" s="34" t="s">
        <v>65</v>
      </c>
    </row>
    <row r="1550" spans="2:7" x14ac:dyDescent="0.4">
      <c r="B1550" s="21">
        <v>1535</v>
      </c>
      <c r="C1550" s="34" t="s">
        <v>8143</v>
      </c>
      <c r="D1550" s="22">
        <v>1010001196091</v>
      </c>
      <c r="E1550" s="21" t="s">
        <v>23</v>
      </c>
      <c r="F1550" s="21" t="s">
        <v>319</v>
      </c>
      <c r="G1550" s="34" t="s">
        <v>534</v>
      </c>
    </row>
    <row r="1551" spans="2:7" x14ac:dyDescent="0.4">
      <c r="B1551" s="21">
        <v>1536</v>
      </c>
      <c r="C1551" s="34" t="s">
        <v>1855</v>
      </c>
      <c r="D1551" s="22">
        <v>6010001025741</v>
      </c>
      <c r="E1551" s="21" t="s">
        <v>23</v>
      </c>
      <c r="F1551" s="21" t="s">
        <v>319</v>
      </c>
      <c r="G1551" s="34" t="s">
        <v>40</v>
      </c>
    </row>
    <row r="1552" spans="2:7" x14ac:dyDescent="0.4">
      <c r="B1552" s="21">
        <v>1537</v>
      </c>
      <c r="C1552" s="34" t="s">
        <v>1863</v>
      </c>
      <c r="D1552" s="22">
        <v>7010001026078</v>
      </c>
      <c r="E1552" s="21" t="s">
        <v>23</v>
      </c>
      <c r="F1552" s="21" t="s">
        <v>319</v>
      </c>
      <c r="G1552" s="34" t="s">
        <v>51</v>
      </c>
    </row>
    <row r="1553" spans="2:7" x14ac:dyDescent="0.4">
      <c r="B1553" s="21">
        <v>1538</v>
      </c>
      <c r="C1553" s="34" t="s">
        <v>2862</v>
      </c>
      <c r="D1553" s="22">
        <v>3010001025942</v>
      </c>
      <c r="E1553" s="21" t="s">
        <v>23</v>
      </c>
      <c r="F1553" s="21" t="s">
        <v>319</v>
      </c>
      <c r="G1553" s="34" t="s">
        <v>874</v>
      </c>
    </row>
    <row r="1554" spans="2:7" x14ac:dyDescent="0.4">
      <c r="B1554" s="21">
        <v>1539</v>
      </c>
      <c r="C1554" s="34" t="s">
        <v>1845</v>
      </c>
      <c r="D1554" s="22">
        <v>5010001033084</v>
      </c>
      <c r="E1554" s="21" t="s">
        <v>23</v>
      </c>
      <c r="F1554" s="21" t="s">
        <v>319</v>
      </c>
      <c r="G1554" s="34" t="s">
        <v>0</v>
      </c>
    </row>
    <row r="1555" spans="2:7" x14ac:dyDescent="0.4">
      <c r="B1555" s="21">
        <v>1540</v>
      </c>
      <c r="C1555" s="34" t="s">
        <v>1902</v>
      </c>
      <c r="D1555" s="22">
        <v>5010005003975</v>
      </c>
      <c r="E1555" s="21" t="s">
        <v>23</v>
      </c>
      <c r="F1555" s="21" t="s">
        <v>319</v>
      </c>
      <c r="G1555" s="34" t="s">
        <v>65</v>
      </c>
    </row>
    <row r="1556" spans="2:7" x14ac:dyDescent="0.4">
      <c r="B1556" s="21">
        <v>1541</v>
      </c>
      <c r="C1556" s="34" t="s">
        <v>3013</v>
      </c>
      <c r="D1556" s="22">
        <v>9010001104724</v>
      </c>
      <c r="E1556" s="21" t="s">
        <v>23</v>
      </c>
      <c r="F1556" s="21" t="s">
        <v>319</v>
      </c>
      <c r="G1556" s="34" t="s">
        <v>15</v>
      </c>
    </row>
    <row r="1557" spans="2:7" x14ac:dyDescent="0.4">
      <c r="B1557" s="21">
        <v>1542</v>
      </c>
      <c r="C1557" s="34" t="s">
        <v>8890</v>
      </c>
      <c r="D1557" s="22">
        <v>9010001096508</v>
      </c>
      <c r="E1557" s="21" t="s">
        <v>23</v>
      </c>
      <c r="F1557" s="21" t="s">
        <v>319</v>
      </c>
      <c r="G1557" s="34" t="s">
        <v>279</v>
      </c>
    </row>
    <row r="1558" spans="2:7" x14ac:dyDescent="0.4">
      <c r="B1558" s="21">
        <v>1543</v>
      </c>
      <c r="C1558" s="34" t="s">
        <v>3643</v>
      </c>
      <c r="D1558" s="22">
        <v>8010005026370</v>
      </c>
      <c r="E1558" s="21" t="s">
        <v>23</v>
      </c>
      <c r="F1558" s="21" t="s">
        <v>319</v>
      </c>
      <c r="G1558" s="34" t="s">
        <v>19</v>
      </c>
    </row>
    <row r="1559" spans="2:7" x14ac:dyDescent="0.4">
      <c r="B1559" s="21">
        <v>1544</v>
      </c>
      <c r="C1559" s="34" t="s">
        <v>2506</v>
      </c>
      <c r="D1559" s="22">
        <v>4010601048193</v>
      </c>
      <c r="E1559" s="21" t="s">
        <v>23</v>
      </c>
      <c r="F1559" s="21" t="s">
        <v>319</v>
      </c>
      <c r="G1559" s="34" t="s">
        <v>40</v>
      </c>
    </row>
    <row r="1560" spans="2:7" x14ac:dyDescent="0.4">
      <c r="B1560" s="21">
        <v>1545</v>
      </c>
      <c r="C1560" s="34" t="s">
        <v>6669</v>
      </c>
      <c r="D1560" s="22">
        <v>9010001065462</v>
      </c>
      <c r="E1560" s="21" t="s">
        <v>23</v>
      </c>
      <c r="F1560" s="21" t="s">
        <v>319</v>
      </c>
      <c r="G1560" s="34" t="s">
        <v>279</v>
      </c>
    </row>
    <row r="1561" spans="2:7" x14ac:dyDescent="0.4">
      <c r="B1561" s="21">
        <v>1546</v>
      </c>
      <c r="C1561" s="34" t="s">
        <v>8241</v>
      </c>
      <c r="D1561" s="22">
        <v>4010001100018</v>
      </c>
      <c r="E1561" s="21" t="s">
        <v>23</v>
      </c>
      <c r="F1561" s="21" t="s">
        <v>319</v>
      </c>
      <c r="G1561" s="34" t="s">
        <v>32</v>
      </c>
    </row>
    <row r="1562" spans="2:7" x14ac:dyDescent="0.4">
      <c r="B1562" s="21">
        <v>1547</v>
      </c>
      <c r="C1562" s="34" t="s">
        <v>3466</v>
      </c>
      <c r="D1562" s="22">
        <v>6010001028100</v>
      </c>
      <c r="E1562" s="21" t="s">
        <v>23</v>
      </c>
      <c r="F1562" s="21" t="s">
        <v>319</v>
      </c>
      <c r="G1562" s="34" t="s">
        <v>19</v>
      </c>
    </row>
    <row r="1563" spans="2:7" x14ac:dyDescent="0.4">
      <c r="B1563" s="21">
        <v>1548</v>
      </c>
      <c r="C1563" s="34" t="s">
        <v>6525</v>
      </c>
      <c r="D1563" s="22">
        <v>9010001127270</v>
      </c>
      <c r="E1563" s="21" t="s">
        <v>23</v>
      </c>
      <c r="F1563" s="21" t="s">
        <v>319</v>
      </c>
      <c r="G1563" s="34" t="s">
        <v>40</v>
      </c>
    </row>
    <row r="1564" spans="2:7" x14ac:dyDescent="0.4">
      <c r="B1564" s="21">
        <v>1549</v>
      </c>
      <c r="C1564" s="34" t="s">
        <v>8290</v>
      </c>
      <c r="D1564" s="22">
        <v>1010001093272</v>
      </c>
      <c r="E1564" s="21" t="s">
        <v>23</v>
      </c>
      <c r="F1564" s="21" t="s">
        <v>319</v>
      </c>
      <c r="G1564" s="34" t="s">
        <v>51</v>
      </c>
    </row>
    <row r="1565" spans="2:7" x14ac:dyDescent="0.4">
      <c r="B1565" s="21">
        <v>1550</v>
      </c>
      <c r="C1565" s="34" t="s">
        <v>2416</v>
      </c>
      <c r="D1565" s="22">
        <v>9010001140067</v>
      </c>
      <c r="E1565" s="21" t="s">
        <v>23</v>
      </c>
      <c r="F1565" s="21" t="s">
        <v>319</v>
      </c>
      <c r="G1565" s="34" t="s">
        <v>70</v>
      </c>
    </row>
    <row r="1566" spans="2:7" x14ac:dyDescent="0.4">
      <c r="B1566" s="21">
        <v>1551</v>
      </c>
      <c r="C1566" s="34" t="s">
        <v>6146</v>
      </c>
      <c r="D1566" s="22">
        <v>4010001138041</v>
      </c>
      <c r="E1566" s="21" t="s">
        <v>23</v>
      </c>
      <c r="F1566" s="21" t="s">
        <v>319</v>
      </c>
      <c r="G1566" s="34" t="s">
        <v>32</v>
      </c>
    </row>
    <row r="1567" spans="2:7" x14ac:dyDescent="0.4">
      <c r="B1567" s="21">
        <v>1552</v>
      </c>
      <c r="C1567" s="34" t="s">
        <v>1857</v>
      </c>
      <c r="D1567" s="22">
        <v>1700150002716</v>
      </c>
      <c r="E1567" s="21" t="s">
        <v>23</v>
      </c>
      <c r="F1567" s="21" t="s">
        <v>319</v>
      </c>
      <c r="G1567" s="34" t="s">
        <v>648</v>
      </c>
    </row>
    <row r="1568" spans="2:7" x14ac:dyDescent="0.4">
      <c r="B1568" s="21">
        <v>1553</v>
      </c>
      <c r="C1568" s="34" t="s">
        <v>1856</v>
      </c>
      <c r="D1568" s="22">
        <v>2010001030571</v>
      </c>
      <c r="E1568" s="21" t="s">
        <v>23</v>
      </c>
      <c r="F1568" s="21" t="s">
        <v>319</v>
      </c>
      <c r="G1568" s="34" t="s">
        <v>874</v>
      </c>
    </row>
    <row r="1569" spans="2:7" x14ac:dyDescent="0.4">
      <c r="B1569" s="21">
        <v>1554</v>
      </c>
      <c r="C1569" s="34" t="s">
        <v>2230</v>
      </c>
      <c r="D1569" s="22">
        <v>2010001092810</v>
      </c>
      <c r="E1569" s="21" t="s">
        <v>23</v>
      </c>
      <c r="F1569" s="21" t="s">
        <v>319</v>
      </c>
      <c r="G1569" s="34" t="s">
        <v>51</v>
      </c>
    </row>
    <row r="1570" spans="2:7" x14ac:dyDescent="0.4">
      <c r="B1570" s="21">
        <v>1555</v>
      </c>
      <c r="C1570" s="34" t="s">
        <v>1884</v>
      </c>
      <c r="D1570" s="22">
        <v>6700150003040</v>
      </c>
      <c r="E1570" s="21" t="s">
        <v>23</v>
      </c>
      <c r="F1570" s="21" t="s">
        <v>319</v>
      </c>
      <c r="G1570" s="34" t="s">
        <v>60</v>
      </c>
    </row>
    <row r="1571" spans="2:7" x14ac:dyDescent="0.4">
      <c r="B1571" s="21">
        <v>1556</v>
      </c>
      <c r="C1571" s="34" t="s">
        <v>2811</v>
      </c>
      <c r="D1571" s="22">
        <v>2010001115067</v>
      </c>
      <c r="E1571" s="21" t="s">
        <v>23</v>
      </c>
      <c r="F1571" s="21" t="s">
        <v>319</v>
      </c>
      <c r="G1571" s="34" t="s">
        <v>279</v>
      </c>
    </row>
    <row r="1572" spans="2:7" x14ac:dyDescent="0.4">
      <c r="B1572" s="21">
        <v>1557</v>
      </c>
      <c r="C1572" s="34" t="s">
        <v>2036</v>
      </c>
      <c r="D1572" s="22">
        <v>5700150003545</v>
      </c>
      <c r="E1572" s="21" t="s">
        <v>23</v>
      </c>
      <c r="F1572" s="21" t="s">
        <v>319</v>
      </c>
      <c r="G1572" s="34" t="s">
        <v>60</v>
      </c>
    </row>
    <row r="1573" spans="2:7" x14ac:dyDescent="0.4">
      <c r="B1573" s="21">
        <v>1558</v>
      </c>
      <c r="C1573" s="34" t="s">
        <v>6453</v>
      </c>
      <c r="D1573" s="22">
        <v>8012401013456</v>
      </c>
      <c r="E1573" s="21" t="s">
        <v>23</v>
      </c>
      <c r="F1573" s="21" t="s">
        <v>319</v>
      </c>
      <c r="G1573" s="34" t="s">
        <v>40</v>
      </c>
    </row>
    <row r="1574" spans="2:7" x14ac:dyDescent="0.4">
      <c r="B1574" s="21">
        <v>1559</v>
      </c>
      <c r="C1574" s="34" t="s">
        <v>1934</v>
      </c>
      <c r="D1574" s="22">
        <v>1020001030992</v>
      </c>
      <c r="E1574" s="21" t="s">
        <v>23</v>
      </c>
      <c r="F1574" s="21" t="s">
        <v>38</v>
      </c>
      <c r="G1574" s="34" t="s">
        <v>40</v>
      </c>
    </row>
    <row r="1575" spans="2:7" x14ac:dyDescent="0.4">
      <c r="B1575" s="21">
        <v>1560</v>
      </c>
      <c r="C1575" s="34" t="s">
        <v>2225</v>
      </c>
      <c r="D1575" s="22">
        <v>8010001096145</v>
      </c>
      <c r="E1575" s="21" t="s">
        <v>23</v>
      </c>
      <c r="F1575" s="21" t="s">
        <v>38</v>
      </c>
      <c r="G1575" s="34" t="s">
        <v>40</v>
      </c>
    </row>
    <row r="1576" spans="2:7" x14ac:dyDescent="0.4">
      <c r="B1576" s="21">
        <v>1561</v>
      </c>
      <c r="C1576" s="34" t="s">
        <v>1205</v>
      </c>
      <c r="D1576" s="22">
        <v>8010001105525</v>
      </c>
      <c r="E1576" s="21" t="s">
        <v>23</v>
      </c>
      <c r="F1576" s="21" t="s">
        <v>38</v>
      </c>
      <c r="G1576" s="34" t="s">
        <v>51</v>
      </c>
    </row>
    <row r="1577" spans="2:7" x14ac:dyDescent="0.4">
      <c r="B1577" s="21">
        <v>1562</v>
      </c>
      <c r="C1577" s="34" t="s">
        <v>6335</v>
      </c>
      <c r="D1577" s="22">
        <v>8010701025956</v>
      </c>
      <c r="E1577" s="21" t="s">
        <v>23</v>
      </c>
      <c r="F1577" s="21" t="s">
        <v>38</v>
      </c>
      <c r="G1577" s="34" t="s">
        <v>70</v>
      </c>
    </row>
    <row r="1578" spans="2:7" x14ac:dyDescent="0.4">
      <c r="B1578" s="21">
        <v>1563</v>
      </c>
      <c r="C1578" s="34" t="s">
        <v>1894</v>
      </c>
      <c r="D1578" s="22">
        <v>8010001062799</v>
      </c>
      <c r="E1578" s="21" t="s">
        <v>23</v>
      </c>
      <c r="F1578" s="21" t="s">
        <v>38</v>
      </c>
      <c r="G1578" s="34" t="s">
        <v>26</v>
      </c>
    </row>
    <row r="1579" spans="2:7" x14ac:dyDescent="0.4">
      <c r="B1579" s="21">
        <v>1564</v>
      </c>
      <c r="C1579" s="34" t="s">
        <v>5534</v>
      </c>
      <c r="D1579" s="22">
        <v>8010001122058</v>
      </c>
      <c r="E1579" s="21" t="s">
        <v>23</v>
      </c>
      <c r="F1579" s="21" t="s">
        <v>38</v>
      </c>
      <c r="G1579" s="34" t="s">
        <v>19</v>
      </c>
    </row>
    <row r="1580" spans="2:7" x14ac:dyDescent="0.4">
      <c r="B1580" s="21">
        <v>1565</v>
      </c>
      <c r="C1580" s="34" t="s">
        <v>5466</v>
      </c>
      <c r="D1580" s="22">
        <v>6010601030273</v>
      </c>
      <c r="E1580" s="21" t="s">
        <v>23</v>
      </c>
      <c r="F1580" s="21" t="s">
        <v>38</v>
      </c>
      <c r="G1580" s="34" t="s">
        <v>279</v>
      </c>
    </row>
    <row r="1581" spans="2:7" x14ac:dyDescent="0.4">
      <c r="B1581" s="21">
        <v>1566</v>
      </c>
      <c r="C1581" s="34" t="s">
        <v>2622</v>
      </c>
      <c r="D1581" s="22">
        <v>4010001085085</v>
      </c>
      <c r="E1581" s="21" t="s">
        <v>23</v>
      </c>
      <c r="F1581" s="21" t="s">
        <v>38</v>
      </c>
      <c r="G1581" s="34" t="s">
        <v>19</v>
      </c>
    </row>
    <row r="1582" spans="2:7" x14ac:dyDescent="0.4">
      <c r="B1582" s="21">
        <v>1567</v>
      </c>
      <c r="C1582" s="34" t="s">
        <v>4257</v>
      </c>
      <c r="D1582" s="22">
        <v>1010001112445</v>
      </c>
      <c r="E1582" s="21" t="s">
        <v>23</v>
      </c>
      <c r="F1582" s="21" t="s">
        <v>38</v>
      </c>
      <c r="G1582" s="34" t="s">
        <v>15</v>
      </c>
    </row>
    <row r="1583" spans="2:7" x14ac:dyDescent="0.4">
      <c r="B1583" s="21">
        <v>1568</v>
      </c>
      <c r="C1583" s="34" t="s">
        <v>6492</v>
      </c>
      <c r="D1583" s="22">
        <v>6010001039428</v>
      </c>
      <c r="E1583" s="21" t="s">
        <v>23</v>
      </c>
      <c r="F1583" s="21" t="s">
        <v>38</v>
      </c>
      <c r="G1583" s="34" t="s">
        <v>26</v>
      </c>
    </row>
    <row r="1584" spans="2:7" x14ac:dyDescent="0.4">
      <c r="B1584" s="21">
        <v>1569</v>
      </c>
      <c r="C1584" s="34" t="s">
        <v>2227</v>
      </c>
      <c r="D1584" s="22">
        <v>6010001039320</v>
      </c>
      <c r="E1584" s="21" t="s">
        <v>23</v>
      </c>
      <c r="F1584" s="21" t="s">
        <v>38</v>
      </c>
      <c r="G1584" s="34" t="s">
        <v>26</v>
      </c>
    </row>
    <row r="1585" spans="2:7" x14ac:dyDescent="0.4">
      <c r="B1585" s="21">
        <v>1570</v>
      </c>
      <c r="C1585" s="34" t="s">
        <v>2363</v>
      </c>
      <c r="D1585" s="22">
        <v>7010001120161</v>
      </c>
      <c r="E1585" s="21" t="s">
        <v>23</v>
      </c>
      <c r="F1585" s="21" t="s">
        <v>38</v>
      </c>
      <c r="G1585" s="34" t="s">
        <v>19</v>
      </c>
    </row>
    <row r="1586" spans="2:7" x14ac:dyDescent="0.4">
      <c r="B1586" s="21">
        <v>1571</v>
      </c>
      <c r="C1586" s="34" t="s">
        <v>3943</v>
      </c>
      <c r="D1586" s="22">
        <v>3010001044819</v>
      </c>
      <c r="E1586" s="21" t="s">
        <v>23</v>
      </c>
      <c r="F1586" s="21" t="s">
        <v>38</v>
      </c>
      <c r="G1586" s="34" t="s">
        <v>32</v>
      </c>
    </row>
    <row r="1587" spans="2:7" x14ac:dyDescent="0.4">
      <c r="B1587" s="21">
        <v>1572</v>
      </c>
      <c r="C1587" s="34" t="s">
        <v>1852</v>
      </c>
      <c r="D1587" s="22">
        <v>6010001045442</v>
      </c>
      <c r="E1587" s="21" t="s">
        <v>23</v>
      </c>
      <c r="F1587" s="21" t="s">
        <v>38</v>
      </c>
      <c r="G1587" s="34" t="s">
        <v>26</v>
      </c>
    </row>
    <row r="1588" spans="2:7" x14ac:dyDescent="0.4">
      <c r="B1588" s="21">
        <v>1573</v>
      </c>
      <c r="C1588" s="34" t="s">
        <v>8924</v>
      </c>
      <c r="D1588" s="22">
        <v>5010001044684</v>
      </c>
      <c r="E1588" s="21" t="s">
        <v>23</v>
      </c>
      <c r="F1588" s="21" t="s">
        <v>38</v>
      </c>
      <c r="G1588" s="34" t="s">
        <v>32</v>
      </c>
    </row>
    <row r="1589" spans="2:7" x14ac:dyDescent="0.4">
      <c r="B1589" s="21">
        <v>1574</v>
      </c>
      <c r="C1589" s="34" t="s">
        <v>4279</v>
      </c>
      <c r="D1589" s="22">
        <v>6010001044873</v>
      </c>
      <c r="E1589" s="21" t="s">
        <v>23</v>
      </c>
      <c r="F1589" s="21" t="s">
        <v>38</v>
      </c>
      <c r="G1589" s="34" t="s">
        <v>40</v>
      </c>
    </row>
    <row r="1590" spans="2:7" x14ac:dyDescent="0.4">
      <c r="B1590" s="21">
        <v>1575</v>
      </c>
      <c r="C1590" s="34" t="s">
        <v>3234</v>
      </c>
      <c r="D1590" s="22">
        <v>2010001044398</v>
      </c>
      <c r="E1590" s="21" t="s">
        <v>23</v>
      </c>
      <c r="F1590" s="21" t="s">
        <v>38</v>
      </c>
      <c r="G1590" s="34" t="s">
        <v>0</v>
      </c>
    </row>
    <row r="1591" spans="2:7" x14ac:dyDescent="0.4">
      <c r="B1591" s="21">
        <v>1576</v>
      </c>
      <c r="C1591" s="34" t="s">
        <v>7796</v>
      </c>
      <c r="D1591" s="22">
        <v>4010001044306</v>
      </c>
      <c r="E1591" s="21" t="s">
        <v>23</v>
      </c>
      <c r="F1591" s="21" t="s">
        <v>38</v>
      </c>
      <c r="G1591" s="34" t="s">
        <v>51</v>
      </c>
    </row>
    <row r="1592" spans="2:7" x14ac:dyDescent="0.4">
      <c r="B1592" s="21">
        <v>1577</v>
      </c>
      <c r="C1592" s="34" t="s">
        <v>676</v>
      </c>
      <c r="D1592" s="22">
        <v>4010001003633</v>
      </c>
      <c r="E1592" s="21" t="s">
        <v>23</v>
      </c>
      <c r="F1592" s="21" t="s">
        <v>38</v>
      </c>
      <c r="G1592" s="34" t="s">
        <v>32</v>
      </c>
    </row>
    <row r="1593" spans="2:7" x14ac:dyDescent="0.4">
      <c r="B1593" s="21">
        <v>1578</v>
      </c>
      <c r="C1593" s="34" t="s">
        <v>3350</v>
      </c>
      <c r="D1593" s="22">
        <v>6010001047835</v>
      </c>
      <c r="E1593" s="21" t="s">
        <v>23</v>
      </c>
      <c r="F1593" s="21" t="s">
        <v>38</v>
      </c>
      <c r="G1593" s="34" t="s">
        <v>19</v>
      </c>
    </row>
    <row r="1594" spans="2:7" x14ac:dyDescent="0.4">
      <c r="B1594" s="21">
        <v>1579</v>
      </c>
      <c r="C1594" s="34" t="s">
        <v>7909</v>
      </c>
      <c r="D1594" s="22">
        <v>5010401048987</v>
      </c>
      <c r="E1594" s="21" t="s">
        <v>23</v>
      </c>
      <c r="F1594" s="21" t="s">
        <v>38</v>
      </c>
      <c r="G1594" s="34" t="s">
        <v>0</v>
      </c>
    </row>
    <row r="1595" spans="2:7" x14ac:dyDescent="0.4">
      <c r="B1595" s="21">
        <v>1580</v>
      </c>
      <c r="C1595" s="34" t="s">
        <v>5274</v>
      </c>
      <c r="D1595" s="22">
        <v>9010001104410</v>
      </c>
      <c r="E1595" s="21" t="s">
        <v>23</v>
      </c>
      <c r="F1595" s="21" t="s">
        <v>38</v>
      </c>
      <c r="G1595" s="34" t="s">
        <v>40</v>
      </c>
    </row>
    <row r="1596" spans="2:7" x14ac:dyDescent="0.4">
      <c r="B1596" s="21">
        <v>1581</v>
      </c>
      <c r="C1596" s="34" t="s">
        <v>2969</v>
      </c>
      <c r="D1596" s="22">
        <v>7010001031160</v>
      </c>
      <c r="E1596" s="21" t="s">
        <v>23</v>
      </c>
      <c r="F1596" s="21" t="s">
        <v>38</v>
      </c>
      <c r="G1596" s="34" t="s">
        <v>279</v>
      </c>
    </row>
    <row r="1597" spans="2:7" x14ac:dyDescent="0.4">
      <c r="B1597" s="21">
        <v>1582</v>
      </c>
      <c r="C1597" s="34" t="s">
        <v>5844</v>
      </c>
      <c r="D1597" s="22">
        <v>3010001091596</v>
      </c>
      <c r="E1597" s="21" t="s">
        <v>23</v>
      </c>
      <c r="F1597" s="21" t="s">
        <v>38</v>
      </c>
      <c r="G1597" s="34" t="s">
        <v>40</v>
      </c>
    </row>
    <row r="1598" spans="2:7" x14ac:dyDescent="0.4">
      <c r="B1598" s="21">
        <v>1583</v>
      </c>
      <c r="C1598" s="34" t="s">
        <v>296</v>
      </c>
      <c r="D1598" s="22">
        <v>7700150003956</v>
      </c>
      <c r="E1598" s="21" t="s">
        <v>23</v>
      </c>
      <c r="F1598" s="21" t="s">
        <v>38</v>
      </c>
      <c r="G1598" s="34" t="s">
        <v>60</v>
      </c>
    </row>
    <row r="1599" spans="2:7" x14ac:dyDescent="0.4">
      <c r="B1599" s="21">
        <v>1584</v>
      </c>
      <c r="C1599" s="34" t="s">
        <v>4513</v>
      </c>
      <c r="D1599" s="22">
        <v>4010001050832</v>
      </c>
      <c r="E1599" s="21" t="s">
        <v>23</v>
      </c>
      <c r="F1599" s="21" t="s">
        <v>38</v>
      </c>
      <c r="G1599" s="34" t="s">
        <v>40</v>
      </c>
    </row>
    <row r="1600" spans="2:7" x14ac:dyDescent="0.4">
      <c r="B1600" s="21">
        <v>1585</v>
      </c>
      <c r="C1600" s="34" t="s">
        <v>4986</v>
      </c>
      <c r="D1600" s="22">
        <v>1030001030397</v>
      </c>
      <c r="E1600" s="21" t="s">
        <v>23</v>
      </c>
      <c r="F1600" s="21" t="s">
        <v>38</v>
      </c>
      <c r="G1600" s="34" t="s">
        <v>40</v>
      </c>
    </row>
    <row r="1601" spans="2:7" x14ac:dyDescent="0.4">
      <c r="B1601" s="21">
        <v>1586</v>
      </c>
      <c r="C1601" s="34" t="s">
        <v>4787</v>
      </c>
      <c r="D1601" s="22">
        <v>7010001092244</v>
      </c>
      <c r="E1601" s="21" t="s">
        <v>23</v>
      </c>
      <c r="F1601" s="21" t="s">
        <v>38</v>
      </c>
      <c r="G1601" s="34" t="s">
        <v>19</v>
      </c>
    </row>
    <row r="1602" spans="2:7" x14ac:dyDescent="0.4">
      <c r="B1602" s="21">
        <v>1587</v>
      </c>
      <c r="C1602" s="34" t="s">
        <v>2349</v>
      </c>
      <c r="D1602" s="22">
        <v>9700150001248</v>
      </c>
      <c r="E1602" s="21" t="s">
        <v>23</v>
      </c>
      <c r="F1602" s="21" t="s">
        <v>38</v>
      </c>
      <c r="G1602" s="34" t="s">
        <v>60</v>
      </c>
    </row>
    <row r="1603" spans="2:7" x14ac:dyDescent="0.4">
      <c r="B1603" s="21">
        <v>1588</v>
      </c>
      <c r="C1603" s="34" t="s">
        <v>4972</v>
      </c>
      <c r="D1603" s="22">
        <v>1010001068852</v>
      </c>
      <c r="E1603" s="21" t="s">
        <v>23</v>
      </c>
      <c r="F1603" s="21" t="s">
        <v>38</v>
      </c>
      <c r="G1603" s="34" t="s">
        <v>279</v>
      </c>
    </row>
    <row r="1604" spans="2:7" x14ac:dyDescent="0.4">
      <c r="B1604" s="21">
        <v>1589</v>
      </c>
      <c r="C1604" s="34" t="s">
        <v>850</v>
      </c>
      <c r="D1604" s="22">
        <v>7010001005486</v>
      </c>
      <c r="E1604" s="21" t="s">
        <v>23</v>
      </c>
      <c r="F1604" s="21" t="s">
        <v>38</v>
      </c>
      <c r="G1604" s="34" t="s">
        <v>32</v>
      </c>
    </row>
    <row r="1605" spans="2:7" x14ac:dyDescent="0.4">
      <c r="B1605" s="21">
        <v>1590</v>
      </c>
      <c r="C1605" s="34" t="s">
        <v>2559</v>
      </c>
      <c r="D1605" s="22">
        <v>8010001023702</v>
      </c>
      <c r="E1605" s="21" t="s">
        <v>23</v>
      </c>
      <c r="F1605" s="21" t="s">
        <v>38</v>
      </c>
      <c r="G1605" s="34" t="s">
        <v>26</v>
      </c>
    </row>
    <row r="1606" spans="2:7" x14ac:dyDescent="0.4">
      <c r="B1606" s="21">
        <v>1591</v>
      </c>
      <c r="C1606" s="34" t="s">
        <v>2370</v>
      </c>
      <c r="D1606" s="22">
        <v>3010001052994</v>
      </c>
      <c r="E1606" s="21" t="s">
        <v>23</v>
      </c>
      <c r="F1606" s="21" t="s">
        <v>38</v>
      </c>
      <c r="G1606" s="34" t="s">
        <v>40</v>
      </c>
    </row>
    <row r="1607" spans="2:7" x14ac:dyDescent="0.4">
      <c r="B1607" s="21">
        <v>1592</v>
      </c>
      <c r="C1607" s="34" t="s">
        <v>5957</v>
      </c>
      <c r="D1607" s="22">
        <v>4010001053018</v>
      </c>
      <c r="E1607" s="21" t="s">
        <v>23</v>
      </c>
      <c r="F1607" s="21" t="s">
        <v>38</v>
      </c>
      <c r="G1607" s="34" t="s">
        <v>75</v>
      </c>
    </row>
    <row r="1608" spans="2:7" x14ac:dyDescent="0.4">
      <c r="B1608" s="21">
        <v>1593</v>
      </c>
      <c r="C1608" s="34" t="s">
        <v>2281</v>
      </c>
      <c r="D1608" s="22">
        <v>9010005026361</v>
      </c>
      <c r="E1608" s="21" t="s">
        <v>23</v>
      </c>
      <c r="F1608" s="21" t="s">
        <v>38</v>
      </c>
      <c r="G1608" s="34" t="s">
        <v>15</v>
      </c>
    </row>
    <row r="1609" spans="2:7" x14ac:dyDescent="0.4">
      <c r="B1609" s="21">
        <v>1594</v>
      </c>
      <c r="C1609" s="34" t="s">
        <v>4315</v>
      </c>
      <c r="D1609" s="22">
        <v>2010001142672</v>
      </c>
      <c r="E1609" s="21" t="s">
        <v>23</v>
      </c>
      <c r="F1609" s="21" t="s">
        <v>38</v>
      </c>
      <c r="G1609" s="34" t="s">
        <v>32</v>
      </c>
    </row>
    <row r="1610" spans="2:7" x14ac:dyDescent="0.4">
      <c r="B1610" s="21">
        <v>1595</v>
      </c>
      <c r="C1610" s="34" t="s">
        <v>2162</v>
      </c>
      <c r="D1610" s="22">
        <v>3120001204023</v>
      </c>
      <c r="E1610" s="21" t="s">
        <v>23</v>
      </c>
      <c r="F1610" s="21" t="s">
        <v>38</v>
      </c>
      <c r="G1610" s="34" t="s">
        <v>19</v>
      </c>
    </row>
    <row r="1611" spans="2:7" x14ac:dyDescent="0.4">
      <c r="B1611" s="21">
        <v>1596</v>
      </c>
      <c r="C1611" s="34" t="s">
        <v>8920</v>
      </c>
      <c r="D1611" s="22">
        <v>1010001052245</v>
      </c>
      <c r="E1611" s="21" t="s">
        <v>23</v>
      </c>
      <c r="F1611" s="21" t="s">
        <v>8921</v>
      </c>
      <c r="G1611" s="34" t="s">
        <v>26</v>
      </c>
    </row>
    <row r="1612" spans="2:7" x14ac:dyDescent="0.4">
      <c r="B1612" s="21">
        <v>1597</v>
      </c>
      <c r="C1612" s="34" t="s">
        <v>1895</v>
      </c>
      <c r="D1612" s="22">
        <v>9010001008702</v>
      </c>
      <c r="E1612" s="21" t="s">
        <v>23</v>
      </c>
      <c r="F1612" s="21" t="s">
        <v>38</v>
      </c>
      <c r="G1612" s="34" t="s">
        <v>70</v>
      </c>
    </row>
    <row r="1613" spans="2:7" x14ac:dyDescent="0.4">
      <c r="B1613" s="21">
        <v>1598</v>
      </c>
      <c r="C1613" s="34" t="s">
        <v>6408</v>
      </c>
      <c r="D1613" s="22">
        <v>9010001055876</v>
      </c>
      <c r="E1613" s="21" t="s">
        <v>23</v>
      </c>
      <c r="F1613" s="21" t="s">
        <v>38</v>
      </c>
      <c r="G1613" s="34" t="s">
        <v>40</v>
      </c>
    </row>
    <row r="1614" spans="2:7" x14ac:dyDescent="0.4">
      <c r="B1614" s="21">
        <v>1599</v>
      </c>
      <c r="C1614" s="34" t="s">
        <v>4244</v>
      </c>
      <c r="D1614" s="22">
        <v>7010001101995</v>
      </c>
      <c r="E1614" s="21" t="s">
        <v>23</v>
      </c>
      <c r="F1614" s="21" t="s">
        <v>38</v>
      </c>
      <c r="G1614" s="34" t="s">
        <v>70</v>
      </c>
    </row>
    <row r="1615" spans="2:7" x14ac:dyDescent="0.4">
      <c r="B1615" s="21">
        <v>1600</v>
      </c>
      <c r="C1615" s="34" t="s">
        <v>991</v>
      </c>
      <c r="D1615" s="22">
        <v>2010001140222</v>
      </c>
      <c r="E1615" s="21" t="s">
        <v>23</v>
      </c>
      <c r="F1615" s="21" t="s">
        <v>38</v>
      </c>
      <c r="G1615" s="34" t="s">
        <v>19</v>
      </c>
    </row>
    <row r="1616" spans="2:7" x14ac:dyDescent="0.4">
      <c r="B1616" s="21">
        <v>1601</v>
      </c>
      <c r="C1616" s="34" t="s">
        <v>1900</v>
      </c>
      <c r="D1616" s="22">
        <v>5010401040523</v>
      </c>
      <c r="E1616" s="21" t="s">
        <v>23</v>
      </c>
      <c r="F1616" s="21" t="s">
        <v>38</v>
      </c>
      <c r="G1616" s="34" t="s">
        <v>279</v>
      </c>
    </row>
    <row r="1617" spans="2:7" x14ac:dyDescent="0.4">
      <c r="B1617" s="21">
        <v>1602</v>
      </c>
      <c r="C1617" s="34" t="s">
        <v>8376</v>
      </c>
      <c r="D1617" s="22">
        <v>6010001057792</v>
      </c>
      <c r="E1617" s="21" t="s">
        <v>23</v>
      </c>
      <c r="F1617" s="21" t="s">
        <v>38</v>
      </c>
      <c r="G1617" s="34" t="s">
        <v>51</v>
      </c>
    </row>
    <row r="1618" spans="2:7" x14ac:dyDescent="0.4">
      <c r="B1618" s="21">
        <v>1603</v>
      </c>
      <c r="C1618" s="34" t="s">
        <v>1865</v>
      </c>
      <c r="D1618" s="22">
        <v>1700150003895</v>
      </c>
      <c r="E1618" s="21" t="s">
        <v>23</v>
      </c>
      <c r="F1618" s="21" t="s">
        <v>38</v>
      </c>
      <c r="G1618" s="34" t="s">
        <v>60</v>
      </c>
    </row>
    <row r="1619" spans="2:7" x14ac:dyDescent="0.4">
      <c r="B1619" s="21">
        <v>1604</v>
      </c>
      <c r="C1619" s="34" t="s">
        <v>1864</v>
      </c>
      <c r="D1619" s="22">
        <v>8010001132692</v>
      </c>
      <c r="E1619" s="21" t="s">
        <v>23</v>
      </c>
      <c r="F1619" s="21" t="s">
        <v>38</v>
      </c>
      <c r="G1619" s="34" t="s">
        <v>75</v>
      </c>
    </row>
    <row r="1620" spans="2:7" x14ac:dyDescent="0.4">
      <c r="B1620" s="21">
        <v>1605</v>
      </c>
      <c r="C1620" s="34" t="s">
        <v>5640</v>
      </c>
      <c r="D1620" s="22">
        <v>8700150004350</v>
      </c>
      <c r="E1620" s="21" t="s">
        <v>23</v>
      </c>
      <c r="F1620" s="21" t="s">
        <v>38</v>
      </c>
      <c r="G1620" s="34" t="s">
        <v>60</v>
      </c>
    </row>
    <row r="1621" spans="2:7" x14ac:dyDescent="0.4">
      <c r="B1621" s="21">
        <v>1606</v>
      </c>
      <c r="C1621" s="34" t="s">
        <v>37</v>
      </c>
      <c r="D1621" s="22">
        <v>5010001197838</v>
      </c>
      <c r="E1621" s="21" t="s">
        <v>23</v>
      </c>
      <c r="F1621" s="21" t="s">
        <v>38</v>
      </c>
      <c r="G1621" s="34" t="s">
        <v>19</v>
      </c>
    </row>
    <row r="1622" spans="2:7" x14ac:dyDescent="0.4">
      <c r="B1622" s="21">
        <v>1607</v>
      </c>
      <c r="C1622" s="34" t="s">
        <v>1847</v>
      </c>
      <c r="D1622" s="22">
        <v>6700150004360</v>
      </c>
      <c r="E1622" s="21" t="s">
        <v>23</v>
      </c>
      <c r="F1622" s="21" t="s">
        <v>38</v>
      </c>
      <c r="G1622" s="34" t="s">
        <v>60</v>
      </c>
    </row>
    <row r="1623" spans="2:7" x14ac:dyDescent="0.4">
      <c r="B1623" s="21">
        <v>1608</v>
      </c>
      <c r="C1623" s="34" t="s">
        <v>5591</v>
      </c>
      <c r="D1623" s="22">
        <v>4010401061223</v>
      </c>
      <c r="E1623" s="21" t="s">
        <v>23</v>
      </c>
      <c r="F1623" s="21" t="s">
        <v>38</v>
      </c>
      <c r="G1623" s="34" t="s">
        <v>19</v>
      </c>
    </row>
    <row r="1624" spans="2:7" x14ac:dyDescent="0.4">
      <c r="B1624" s="21">
        <v>1609</v>
      </c>
      <c r="C1624" s="34" t="s">
        <v>3190</v>
      </c>
      <c r="D1624" s="22">
        <v>1013301038376</v>
      </c>
      <c r="E1624" s="21" t="s">
        <v>23</v>
      </c>
      <c r="F1624" s="21" t="s">
        <v>38</v>
      </c>
      <c r="G1624" s="34" t="s">
        <v>40</v>
      </c>
    </row>
    <row r="1625" spans="2:7" x14ac:dyDescent="0.4">
      <c r="B1625" s="21">
        <v>1610</v>
      </c>
      <c r="C1625" s="34" t="s">
        <v>6561</v>
      </c>
      <c r="D1625" s="22">
        <v>1010001181630</v>
      </c>
      <c r="E1625" s="21" t="s">
        <v>23</v>
      </c>
      <c r="F1625" s="21" t="s">
        <v>38</v>
      </c>
      <c r="G1625" s="34" t="s">
        <v>40</v>
      </c>
    </row>
    <row r="1626" spans="2:7" x14ac:dyDescent="0.4">
      <c r="B1626" s="21">
        <v>1611</v>
      </c>
      <c r="C1626" s="34" t="s">
        <v>826</v>
      </c>
      <c r="D1626" s="22">
        <v>9010001087754</v>
      </c>
      <c r="E1626" s="21" t="s">
        <v>23</v>
      </c>
      <c r="F1626" s="21" t="s">
        <v>38</v>
      </c>
      <c r="G1626" s="34" t="s">
        <v>19</v>
      </c>
    </row>
    <row r="1627" spans="2:7" x14ac:dyDescent="0.4">
      <c r="B1627" s="21">
        <v>1612</v>
      </c>
      <c r="C1627" s="34" t="s">
        <v>2299</v>
      </c>
      <c r="D1627" s="22">
        <v>3010001140378</v>
      </c>
      <c r="E1627" s="21" t="s">
        <v>23</v>
      </c>
      <c r="F1627" s="21" t="s">
        <v>38</v>
      </c>
      <c r="G1627" s="34" t="s">
        <v>371</v>
      </c>
    </row>
    <row r="1628" spans="2:7" x14ac:dyDescent="0.4">
      <c r="B1628" s="21">
        <v>1613</v>
      </c>
      <c r="C1628" s="34" t="s">
        <v>3223</v>
      </c>
      <c r="D1628" s="22">
        <v>2010001060965</v>
      </c>
      <c r="E1628" s="21" t="s">
        <v>23</v>
      </c>
      <c r="F1628" s="21" t="s">
        <v>38</v>
      </c>
      <c r="G1628" s="34" t="s">
        <v>19</v>
      </c>
    </row>
    <row r="1629" spans="2:7" x14ac:dyDescent="0.4">
      <c r="B1629" s="21">
        <v>1614</v>
      </c>
      <c r="C1629" s="34" t="s">
        <v>6954</v>
      </c>
      <c r="D1629" s="22">
        <v>4010001033317</v>
      </c>
      <c r="E1629" s="21" t="s">
        <v>23</v>
      </c>
      <c r="F1629" s="21" t="s">
        <v>38</v>
      </c>
      <c r="G1629" s="34" t="s">
        <v>19</v>
      </c>
    </row>
    <row r="1630" spans="2:7" x14ac:dyDescent="0.4">
      <c r="B1630" s="21">
        <v>1615</v>
      </c>
      <c r="C1630" s="34" t="s">
        <v>1876</v>
      </c>
      <c r="D1630" s="22">
        <v>1010401084680</v>
      </c>
      <c r="E1630" s="21" t="s">
        <v>23</v>
      </c>
      <c r="F1630" s="21" t="s">
        <v>857</v>
      </c>
      <c r="G1630" s="34" t="s">
        <v>19</v>
      </c>
    </row>
    <row r="1631" spans="2:7" x14ac:dyDescent="0.4">
      <c r="B1631" s="21">
        <v>1616</v>
      </c>
      <c r="C1631" s="34" t="s">
        <v>1935</v>
      </c>
      <c r="D1631" s="22">
        <v>3010401036275</v>
      </c>
      <c r="E1631" s="21" t="s">
        <v>23</v>
      </c>
      <c r="F1631" s="21" t="s">
        <v>857</v>
      </c>
      <c r="G1631" s="34" t="s">
        <v>40</v>
      </c>
    </row>
    <row r="1632" spans="2:7" x14ac:dyDescent="0.4">
      <c r="B1632" s="21">
        <v>1617</v>
      </c>
      <c r="C1632" s="34" t="s">
        <v>3947</v>
      </c>
      <c r="D1632" s="22">
        <v>3010401032786</v>
      </c>
      <c r="E1632" s="21" t="s">
        <v>23</v>
      </c>
      <c r="F1632" s="21" t="s">
        <v>857</v>
      </c>
      <c r="G1632" s="34" t="s">
        <v>26</v>
      </c>
    </row>
    <row r="1633" spans="2:7" x14ac:dyDescent="0.4">
      <c r="B1633" s="21">
        <v>1618</v>
      </c>
      <c r="C1633" s="34" t="s">
        <v>1848</v>
      </c>
      <c r="D1633" s="22">
        <v>5010401090048</v>
      </c>
      <c r="E1633" s="21" t="s">
        <v>23</v>
      </c>
      <c r="F1633" s="21" t="s">
        <v>857</v>
      </c>
      <c r="G1633" s="34" t="s">
        <v>4</v>
      </c>
    </row>
    <row r="1634" spans="2:7" x14ac:dyDescent="0.4">
      <c r="B1634" s="21">
        <v>1619</v>
      </c>
      <c r="C1634" s="34" t="s">
        <v>4116</v>
      </c>
      <c r="D1634" s="22">
        <v>9010401049503</v>
      </c>
      <c r="E1634" s="21" t="s">
        <v>23</v>
      </c>
      <c r="F1634" s="21" t="s">
        <v>857</v>
      </c>
      <c r="G1634" s="34" t="s">
        <v>40</v>
      </c>
    </row>
    <row r="1635" spans="2:7" x14ac:dyDescent="0.4">
      <c r="B1635" s="21">
        <v>1620</v>
      </c>
      <c r="C1635" s="34" t="s">
        <v>3521</v>
      </c>
      <c r="D1635" s="22">
        <v>8010001140159</v>
      </c>
      <c r="E1635" s="21" t="s">
        <v>23</v>
      </c>
      <c r="F1635" s="21" t="s">
        <v>857</v>
      </c>
      <c r="G1635" s="34" t="s">
        <v>40</v>
      </c>
    </row>
    <row r="1636" spans="2:7" x14ac:dyDescent="0.4">
      <c r="B1636" s="21">
        <v>1621</v>
      </c>
      <c r="C1636" s="34" t="s">
        <v>1923</v>
      </c>
      <c r="D1636" s="22">
        <v>4010701019557</v>
      </c>
      <c r="E1636" s="21" t="s">
        <v>23</v>
      </c>
      <c r="F1636" s="21" t="s">
        <v>857</v>
      </c>
      <c r="G1636" s="34" t="s">
        <v>40</v>
      </c>
    </row>
    <row r="1637" spans="2:7" x14ac:dyDescent="0.4">
      <c r="B1637" s="21">
        <v>1622</v>
      </c>
      <c r="C1637" s="34" t="s">
        <v>3620</v>
      </c>
      <c r="D1637" s="22">
        <v>1010401045864</v>
      </c>
      <c r="E1637" s="21" t="s">
        <v>23</v>
      </c>
      <c r="F1637" s="21" t="s">
        <v>857</v>
      </c>
      <c r="G1637" s="34" t="s">
        <v>19</v>
      </c>
    </row>
    <row r="1638" spans="2:7" x14ac:dyDescent="0.4">
      <c r="B1638" s="21">
        <v>1623</v>
      </c>
      <c r="C1638" s="34" t="s">
        <v>1927</v>
      </c>
      <c r="D1638" s="22">
        <v>5011101049458</v>
      </c>
      <c r="E1638" s="21" t="s">
        <v>23</v>
      </c>
      <c r="F1638" s="21" t="s">
        <v>857</v>
      </c>
      <c r="G1638" s="34" t="s">
        <v>70</v>
      </c>
    </row>
    <row r="1639" spans="2:7" x14ac:dyDescent="0.4">
      <c r="B1639" s="21">
        <v>1624</v>
      </c>
      <c r="C1639" s="34" t="s">
        <v>1925</v>
      </c>
      <c r="D1639" s="22">
        <v>6010001075869</v>
      </c>
      <c r="E1639" s="21" t="s">
        <v>23</v>
      </c>
      <c r="F1639" s="21" t="s">
        <v>857</v>
      </c>
      <c r="G1639" s="34" t="s">
        <v>19</v>
      </c>
    </row>
    <row r="1640" spans="2:7" x14ac:dyDescent="0.4">
      <c r="B1640" s="21">
        <v>1625</v>
      </c>
      <c r="C1640" s="34" t="s">
        <v>2403</v>
      </c>
      <c r="D1640" s="22">
        <v>7010401005268</v>
      </c>
      <c r="E1640" s="21" t="s">
        <v>23</v>
      </c>
      <c r="F1640" s="21" t="s">
        <v>857</v>
      </c>
      <c r="G1640" s="34" t="s">
        <v>51</v>
      </c>
    </row>
    <row r="1641" spans="2:7" x14ac:dyDescent="0.4">
      <c r="B1641" s="21">
        <v>1626</v>
      </c>
      <c r="C1641" s="34" t="s">
        <v>6063</v>
      </c>
      <c r="D1641" s="22">
        <v>2010401050987</v>
      </c>
      <c r="E1641" s="21" t="s">
        <v>23</v>
      </c>
      <c r="F1641" s="21" t="s">
        <v>857</v>
      </c>
      <c r="G1641" s="34" t="s">
        <v>15</v>
      </c>
    </row>
    <row r="1642" spans="2:7" x14ac:dyDescent="0.4">
      <c r="B1642" s="21">
        <v>1627</v>
      </c>
      <c r="C1642" s="34" t="s">
        <v>1277</v>
      </c>
      <c r="D1642" s="22">
        <v>5010401075783</v>
      </c>
      <c r="E1642" s="21" t="s">
        <v>23</v>
      </c>
      <c r="F1642" s="21" t="s">
        <v>857</v>
      </c>
      <c r="G1642" s="34" t="s">
        <v>26</v>
      </c>
    </row>
    <row r="1643" spans="2:7" x14ac:dyDescent="0.4">
      <c r="B1643" s="21">
        <v>1628</v>
      </c>
      <c r="C1643" s="34" t="s">
        <v>6071</v>
      </c>
      <c r="D1643" s="22">
        <v>7010401084320</v>
      </c>
      <c r="E1643" s="21" t="s">
        <v>23</v>
      </c>
      <c r="F1643" s="21" t="s">
        <v>857</v>
      </c>
      <c r="G1643" s="34" t="s">
        <v>75</v>
      </c>
    </row>
    <row r="1644" spans="2:7" x14ac:dyDescent="0.4">
      <c r="B1644" s="21">
        <v>1629</v>
      </c>
      <c r="C1644" s="34" t="s">
        <v>4989</v>
      </c>
      <c r="D1644" s="22">
        <v>1010401086479</v>
      </c>
      <c r="E1644" s="21" t="s">
        <v>23</v>
      </c>
      <c r="F1644" s="21" t="s">
        <v>857</v>
      </c>
      <c r="G1644" s="34" t="s">
        <v>75</v>
      </c>
    </row>
    <row r="1645" spans="2:7" x14ac:dyDescent="0.4">
      <c r="B1645" s="21">
        <v>1630</v>
      </c>
      <c r="C1645" s="34" t="s">
        <v>1955</v>
      </c>
      <c r="D1645" s="22">
        <v>1010401006759</v>
      </c>
      <c r="E1645" s="21" t="s">
        <v>23</v>
      </c>
      <c r="F1645" s="21" t="s">
        <v>857</v>
      </c>
      <c r="G1645" s="34" t="s">
        <v>192</v>
      </c>
    </row>
    <row r="1646" spans="2:7" x14ac:dyDescent="0.4">
      <c r="B1646" s="21">
        <v>1631</v>
      </c>
      <c r="C1646" s="34" t="s">
        <v>1954</v>
      </c>
      <c r="D1646" s="22">
        <v>7010401006852</v>
      </c>
      <c r="E1646" s="21" t="s">
        <v>23</v>
      </c>
      <c r="F1646" s="21" t="s">
        <v>857</v>
      </c>
      <c r="G1646" s="34" t="s">
        <v>0</v>
      </c>
    </row>
    <row r="1647" spans="2:7" x14ac:dyDescent="0.4">
      <c r="B1647" s="21">
        <v>1632</v>
      </c>
      <c r="C1647" s="34" t="s">
        <v>7048</v>
      </c>
      <c r="D1647" s="22">
        <v>6010401082770</v>
      </c>
      <c r="E1647" s="21" t="s">
        <v>23</v>
      </c>
      <c r="F1647" s="21" t="s">
        <v>857</v>
      </c>
      <c r="G1647" s="34" t="s">
        <v>279</v>
      </c>
    </row>
    <row r="1648" spans="2:7" x14ac:dyDescent="0.4">
      <c r="B1648" s="21">
        <v>1633</v>
      </c>
      <c r="C1648" s="34" t="s">
        <v>4893</v>
      </c>
      <c r="D1648" s="22">
        <v>7010401079733</v>
      </c>
      <c r="E1648" s="21" t="s">
        <v>23</v>
      </c>
      <c r="F1648" s="21" t="s">
        <v>857</v>
      </c>
      <c r="G1648" s="34" t="s">
        <v>40</v>
      </c>
    </row>
    <row r="1649" spans="2:7" x14ac:dyDescent="0.4">
      <c r="B1649" s="21">
        <v>1634</v>
      </c>
      <c r="C1649" s="34" t="s">
        <v>856</v>
      </c>
      <c r="D1649" s="22">
        <v>5010401008925</v>
      </c>
      <c r="E1649" s="21" t="s">
        <v>23</v>
      </c>
      <c r="F1649" s="21" t="s">
        <v>857</v>
      </c>
      <c r="G1649" s="34" t="s">
        <v>32</v>
      </c>
    </row>
    <row r="1650" spans="2:7" x14ac:dyDescent="0.4">
      <c r="B1650" s="21">
        <v>1635</v>
      </c>
      <c r="C1650" s="34" t="s">
        <v>2168</v>
      </c>
      <c r="D1650" s="22">
        <v>6010401061774</v>
      </c>
      <c r="E1650" s="21" t="s">
        <v>23</v>
      </c>
      <c r="F1650" s="21" t="s">
        <v>857</v>
      </c>
      <c r="G1650" s="34" t="s">
        <v>19</v>
      </c>
    </row>
    <row r="1651" spans="2:7" x14ac:dyDescent="0.4">
      <c r="B1651" s="21">
        <v>1636</v>
      </c>
      <c r="C1651" s="34" t="s">
        <v>4714</v>
      </c>
      <c r="D1651" s="22">
        <v>3010401009628</v>
      </c>
      <c r="E1651" s="21" t="s">
        <v>23</v>
      </c>
      <c r="F1651" s="21" t="s">
        <v>857</v>
      </c>
      <c r="G1651" s="34" t="s">
        <v>40</v>
      </c>
    </row>
    <row r="1652" spans="2:7" x14ac:dyDescent="0.4">
      <c r="B1652" s="21">
        <v>1637</v>
      </c>
      <c r="C1652" s="34" t="s">
        <v>7819</v>
      </c>
      <c r="D1652" s="22">
        <v>7011001109392</v>
      </c>
      <c r="E1652" s="21" t="s">
        <v>23</v>
      </c>
      <c r="F1652" s="21" t="s">
        <v>857</v>
      </c>
      <c r="G1652" s="34" t="s">
        <v>19</v>
      </c>
    </row>
    <row r="1653" spans="2:7" x14ac:dyDescent="0.4">
      <c r="B1653" s="21">
        <v>1638</v>
      </c>
      <c r="C1653" s="34" t="s">
        <v>7834</v>
      </c>
      <c r="D1653" s="22">
        <v>7010501005548</v>
      </c>
      <c r="E1653" s="21" t="s">
        <v>23</v>
      </c>
      <c r="F1653" s="21" t="s">
        <v>857</v>
      </c>
      <c r="G1653" s="34" t="s">
        <v>32</v>
      </c>
    </row>
    <row r="1654" spans="2:7" x14ac:dyDescent="0.4">
      <c r="B1654" s="21">
        <v>1639</v>
      </c>
      <c r="C1654" s="34" t="s">
        <v>2881</v>
      </c>
      <c r="D1654" s="22">
        <v>2013301006266</v>
      </c>
      <c r="E1654" s="21" t="s">
        <v>23</v>
      </c>
      <c r="F1654" s="21" t="s">
        <v>857</v>
      </c>
      <c r="G1654" s="34" t="s">
        <v>371</v>
      </c>
    </row>
    <row r="1655" spans="2:7" x14ac:dyDescent="0.4">
      <c r="B1655" s="21">
        <v>1640</v>
      </c>
      <c r="C1655" s="34" t="s">
        <v>1957</v>
      </c>
      <c r="D1655" s="22">
        <v>6011101010996</v>
      </c>
      <c r="E1655" s="21" t="s">
        <v>23</v>
      </c>
      <c r="F1655" s="21" t="s">
        <v>857</v>
      </c>
      <c r="G1655" s="34" t="s">
        <v>0</v>
      </c>
    </row>
    <row r="1656" spans="2:7" x14ac:dyDescent="0.4">
      <c r="B1656" s="21">
        <v>1641</v>
      </c>
      <c r="C1656" s="34" t="s">
        <v>5852</v>
      </c>
      <c r="D1656" s="22">
        <v>9010401062175</v>
      </c>
      <c r="E1656" s="21" t="s">
        <v>23</v>
      </c>
      <c r="F1656" s="21" t="s">
        <v>857</v>
      </c>
      <c r="G1656" s="34" t="s">
        <v>32</v>
      </c>
    </row>
    <row r="1657" spans="2:7" x14ac:dyDescent="0.4">
      <c r="B1657" s="21">
        <v>1642</v>
      </c>
      <c r="C1657" s="34" t="s">
        <v>3818</v>
      </c>
      <c r="D1657" s="22">
        <v>6010401016547</v>
      </c>
      <c r="E1657" s="21" t="s">
        <v>23</v>
      </c>
      <c r="F1657" s="21" t="s">
        <v>857</v>
      </c>
      <c r="G1657" s="34" t="s">
        <v>70</v>
      </c>
    </row>
    <row r="1658" spans="2:7" x14ac:dyDescent="0.4">
      <c r="B1658" s="21">
        <v>1643</v>
      </c>
      <c r="C1658" s="34" t="s">
        <v>2080</v>
      </c>
      <c r="D1658" s="22">
        <v>8700150005002</v>
      </c>
      <c r="E1658" s="21" t="s">
        <v>23</v>
      </c>
      <c r="F1658" s="21" t="s">
        <v>857</v>
      </c>
      <c r="G1658" s="34" t="s">
        <v>60</v>
      </c>
    </row>
    <row r="1659" spans="2:7" x14ac:dyDescent="0.4">
      <c r="B1659" s="21">
        <v>1644</v>
      </c>
      <c r="C1659" s="34" t="s">
        <v>3278</v>
      </c>
      <c r="D1659" s="22">
        <v>7010401016843</v>
      </c>
      <c r="E1659" s="21" t="s">
        <v>23</v>
      </c>
      <c r="F1659" s="21" t="s">
        <v>857</v>
      </c>
      <c r="G1659" s="34" t="s">
        <v>371</v>
      </c>
    </row>
    <row r="1660" spans="2:7" x14ac:dyDescent="0.4">
      <c r="B1660" s="21">
        <v>1645</v>
      </c>
      <c r="C1660" s="34" t="s">
        <v>3036</v>
      </c>
      <c r="D1660" s="22">
        <v>9010401114447</v>
      </c>
      <c r="E1660" s="21" t="s">
        <v>23</v>
      </c>
      <c r="F1660" s="21" t="s">
        <v>857</v>
      </c>
      <c r="G1660" s="34" t="s">
        <v>19</v>
      </c>
    </row>
    <row r="1661" spans="2:7" x14ac:dyDescent="0.4">
      <c r="B1661" s="21">
        <v>1646</v>
      </c>
      <c r="C1661" s="34" t="s">
        <v>8021</v>
      </c>
      <c r="D1661" s="22">
        <v>7010401018022</v>
      </c>
      <c r="E1661" s="21" t="s">
        <v>23</v>
      </c>
      <c r="F1661" s="21" t="s">
        <v>857</v>
      </c>
      <c r="G1661" s="34" t="s">
        <v>26</v>
      </c>
    </row>
    <row r="1662" spans="2:7" x14ac:dyDescent="0.4">
      <c r="B1662" s="21">
        <v>1647</v>
      </c>
      <c r="C1662" s="34" t="s">
        <v>5035</v>
      </c>
      <c r="D1662" s="22">
        <v>7010405003664</v>
      </c>
      <c r="E1662" s="21" t="s">
        <v>23</v>
      </c>
      <c r="F1662" s="21" t="s">
        <v>857</v>
      </c>
      <c r="G1662" s="34" t="s">
        <v>15</v>
      </c>
    </row>
    <row r="1663" spans="2:7" x14ac:dyDescent="0.4">
      <c r="B1663" s="21">
        <v>1648</v>
      </c>
      <c r="C1663" s="34" t="s">
        <v>3251</v>
      </c>
      <c r="D1663" s="22">
        <v>6010401020268</v>
      </c>
      <c r="E1663" s="21" t="s">
        <v>23</v>
      </c>
      <c r="F1663" s="21" t="s">
        <v>857</v>
      </c>
      <c r="G1663" s="34" t="s">
        <v>70</v>
      </c>
    </row>
    <row r="1664" spans="2:7" x14ac:dyDescent="0.4">
      <c r="B1664" s="21">
        <v>1649</v>
      </c>
      <c r="C1664" s="34" t="s">
        <v>5577</v>
      </c>
      <c r="D1664" s="22">
        <v>7010401020309</v>
      </c>
      <c r="E1664" s="21" t="s">
        <v>23</v>
      </c>
      <c r="F1664" s="21" t="s">
        <v>857</v>
      </c>
      <c r="G1664" s="34" t="s">
        <v>0</v>
      </c>
    </row>
    <row r="1665" spans="2:7" x14ac:dyDescent="0.4">
      <c r="B1665" s="21">
        <v>1650</v>
      </c>
      <c r="C1665" s="34" t="s">
        <v>2987</v>
      </c>
      <c r="D1665" s="22">
        <v>8010401049371</v>
      </c>
      <c r="E1665" s="21" t="s">
        <v>23</v>
      </c>
      <c r="F1665" s="21" t="s">
        <v>857</v>
      </c>
      <c r="G1665" s="34" t="s">
        <v>4</v>
      </c>
    </row>
    <row r="1666" spans="2:7" x14ac:dyDescent="0.4">
      <c r="B1666" s="21">
        <v>1651</v>
      </c>
      <c r="C1666" s="34" t="s">
        <v>1939</v>
      </c>
      <c r="D1666" s="22">
        <v>7010401055404</v>
      </c>
      <c r="E1666" s="21" t="s">
        <v>23</v>
      </c>
      <c r="F1666" s="21" t="s">
        <v>857</v>
      </c>
      <c r="G1666" s="34" t="s">
        <v>40</v>
      </c>
    </row>
    <row r="1667" spans="2:7" x14ac:dyDescent="0.4">
      <c r="B1667" s="21">
        <v>1652</v>
      </c>
      <c r="C1667" s="34" t="s">
        <v>4503</v>
      </c>
      <c r="D1667" s="22">
        <v>3010401086733</v>
      </c>
      <c r="E1667" s="21" t="s">
        <v>23</v>
      </c>
      <c r="F1667" s="21" t="s">
        <v>857</v>
      </c>
      <c r="G1667" s="34" t="s">
        <v>70</v>
      </c>
    </row>
    <row r="1668" spans="2:7" x14ac:dyDescent="0.4">
      <c r="B1668" s="21">
        <v>1653</v>
      </c>
      <c r="C1668" s="34" t="s">
        <v>3152</v>
      </c>
      <c r="D1668" s="22">
        <v>8010401021512</v>
      </c>
      <c r="E1668" s="21" t="s">
        <v>23</v>
      </c>
      <c r="F1668" s="21" t="s">
        <v>857</v>
      </c>
      <c r="G1668" s="34" t="s">
        <v>26</v>
      </c>
    </row>
    <row r="1669" spans="2:7" x14ac:dyDescent="0.4">
      <c r="B1669" s="21">
        <v>1654</v>
      </c>
      <c r="C1669" s="34" t="s">
        <v>2282</v>
      </c>
      <c r="D1669" s="22">
        <v>8120001132962</v>
      </c>
      <c r="E1669" s="21" t="s">
        <v>23</v>
      </c>
      <c r="F1669" s="21" t="s">
        <v>857</v>
      </c>
      <c r="G1669" s="34" t="s">
        <v>15</v>
      </c>
    </row>
    <row r="1670" spans="2:7" x14ac:dyDescent="0.4">
      <c r="B1670" s="21">
        <v>1655</v>
      </c>
      <c r="C1670" s="34" t="s">
        <v>863</v>
      </c>
      <c r="D1670" s="22">
        <v>3010001159633</v>
      </c>
      <c r="E1670" s="21" t="s">
        <v>23</v>
      </c>
      <c r="F1670" s="21" t="s">
        <v>857</v>
      </c>
      <c r="G1670" s="34" t="s">
        <v>40</v>
      </c>
    </row>
    <row r="1671" spans="2:7" x14ac:dyDescent="0.4">
      <c r="B1671" s="21">
        <v>1656</v>
      </c>
      <c r="C1671" s="34" t="s">
        <v>3010</v>
      </c>
      <c r="D1671" s="22">
        <v>2010401088474</v>
      </c>
      <c r="E1671" s="21" t="s">
        <v>23</v>
      </c>
      <c r="F1671" s="21" t="s">
        <v>857</v>
      </c>
      <c r="G1671" s="34" t="s">
        <v>26</v>
      </c>
    </row>
    <row r="1672" spans="2:7" x14ac:dyDescent="0.4">
      <c r="B1672" s="21">
        <v>1657</v>
      </c>
      <c r="C1672" s="34" t="s">
        <v>8174</v>
      </c>
      <c r="D1672" s="22">
        <v>8010401023954</v>
      </c>
      <c r="E1672" s="21" t="s">
        <v>23</v>
      </c>
      <c r="F1672" s="21" t="s">
        <v>857</v>
      </c>
      <c r="G1672" s="34" t="s">
        <v>32</v>
      </c>
    </row>
    <row r="1673" spans="2:7" x14ac:dyDescent="0.4">
      <c r="B1673" s="21">
        <v>1658</v>
      </c>
      <c r="C1673" s="34" t="s">
        <v>2391</v>
      </c>
      <c r="D1673" s="22">
        <v>2010401028091</v>
      </c>
      <c r="E1673" s="21" t="s">
        <v>23</v>
      </c>
      <c r="F1673" s="21" t="s">
        <v>857</v>
      </c>
      <c r="G1673" s="34" t="s">
        <v>40</v>
      </c>
    </row>
    <row r="1674" spans="2:7" x14ac:dyDescent="0.4">
      <c r="B1674" s="21">
        <v>1659</v>
      </c>
      <c r="C1674" s="34" t="s">
        <v>5452</v>
      </c>
      <c r="D1674" s="22">
        <v>7010401043020</v>
      </c>
      <c r="E1674" s="21" t="s">
        <v>23</v>
      </c>
      <c r="F1674" s="21" t="s">
        <v>857</v>
      </c>
      <c r="G1674" s="34" t="s">
        <v>32</v>
      </c>
    </row>
    <row r="1675" spans="2:7" x14ac:dyDescent="0.4">
      <c r="B1675" s="21">
        <v>1660</v>
      </c>
      <c r="C1675" s="34" t="s">
        <v>8901</v>
      </c>
      <c r="D1675" s="22">
        <v>6021001030763</v>
      </c>
      <c r="E1675" s="21" t="s">
        <v>23</v>
      </c>
      <c r="F1675" s="21" t="s">
        <v>857</v>
      </c>
      <c r="G1675" s="34" t="s">
        <v>70</v>
      </c>
    </row>
    <row r="1676" spans="2:7" x14ac:dyDescent="0.4">
      <c r="B1676" s="21">
        <v>1661</v>
      </c>
      <c r="C1676" s="34" t="s">
        <v>8903</v>
      </c>
      <c r="D1676" s="22">
        <v>1010401002007</v>
      </c>
      <c r="E1676" s="21" t="s">
        <v>23</v>
      </c>
      <c r="F1676" s="21" t="s">
        <v>857</v>
      </c>
      <c r="G1676" s="34" t="s">
        <v>75</v>
      </c>
    </row>
    <row r="1677" spans="2:7" x14ac:dyDescent="0.4">
      <c r="B1677" s="21">
        <v>1662</v>
      </c>
      <c r="C1677" s="34" t="s">
        <v>6475</v>
      </c>
      <c r="D1677" s="22">
        <v>2010001196784</v>
      </c>
      <c r="E1677" s="21" t="s">
        <v>23</v>
      </c>
      <c r="F1677" s="21" t="s">
        <v>857</v>
      </c>
      <c r="G1677" s="34" t="s">
        <v>19</v>
      </c>
    </row>
    <row r="1678" spans="2:7" x14ac:dyDescent="0.4">
      <c r="B1678" s="21">
        <v>1663</v>
      </c>
      <c r="C1678" s="34" t="s">
        <v>2581</v>
      </c>
      <c r="D1678" s="22">
        <v>6010401025275</v>
      </c>
      <c r="E1678" s="21" t="s">
        <v>23</v>
      </c>
      <c r="F1678" s="21" t="s">
        <v>857</v>
      </c>
      <c r="G1678" s="34" t="s">
        <v>26</v>
      </c>
    </row>
    <row r="1679" spans="2:7" x14ac:dyDescent="0.4">
      <c r="B1679" s="21">
        <v>1664</v>
      </c>
      <c r="C1679" s="34" t="s">
        <v>3833</v>
      </c>
      <c r="D1679" s="22">
        <v>3010401061744</v>
      </c>
      <c r="E1679" s="21" t="s">
        <v>23</v>
      </c>
      <c r="F1679" s="21" t="s">
        <v>857</v>
      </c>
      <c r="G1679" s="34" t="s">
        <v>26</v>
      </c>
    </row>
    <row r="1680" spans="2:7" x14ac:dyDescent="0.4">
      <c r="B1680" s="21">
        <v>1665</v>
      </c>
      <c r="C1680" s="34" t="s">
        <v>4036</v>
      </c>
      <c r="D1680" s="22">
        <v>8010401040306</v>
      </c>
      <c r="E1680" s="21" t="s">
        <v>23</v>
      </c>
      <c r="F1680" s="21" t="s">
        <v>857</v>
      </c>
      <c r="G1680" s="34" t="s">
        <v>279</v>
      </c>
    </row>
    <row r="1681" spans="2:7" x14ac:dyDescent="0.4">
      <c r="B1681" s="21">
        <v>1666</v>
      </c>
      <c r="C1681" s="34" t="s">
        <v>5083</v>
      </c>
      <c r="D1681" s="22">
        <v>3013301012800</v>
      </c>
      <c r="E1681" s="21" t="s">
        <v>23</v>
      </c>
      <c r="F1681" s="21" t="s">
        <v>857</v>
      </c>
      <c r="G1681" s="34" t="s">
        <v>19</v>
      </c>
    </row>
    <row r="1682" spans="2:7" x14ac:dyDescent="0.4">
      <c r="B1682" s="21">
        <v>1667</v>
      </c>
      <c r="C1682" s="34" t="s">
        <v>3009</v>
      </c>
      <c r="D1682" s="22">
        <v>9010401089706</v>
      </c>
      <c r="E1682" s="21" t="s">
        <v>23</v>
      </c>
      <c r="F1682" s="21" t="s">
        <v>857</v>
      </c>
      <c r="G1682" s="34" t="s">
        <v>0</v>
      </c>
    </row>
    <row r="1683" spans="2:7" x14ac:dyDescent="0.4">
      <c r="B1683" s="21">
        <v>1668</v>
      </c>
      <c r="C1683" s="34" t="s">
        <v>1341</v>
      </c>
      <c r="D1683" s="22">
        <v>5010701022898</v>
      </c>
      <c r="E1683" s="21" t="s">
        <v>23</v>
      </c>
      <c r="F1683" s="21" t="s">
        <v>857</v>
      </c>
      <c r="G1683" s="34" t="s">
        <v>19</v>
      </c>
    </row>
    <row r="1684" spans="2:7" x14ac:dyDescent="0.4">
      <c r="B1684" s="21">
        <v>1669</v>
      </c>
      <c r="C1684" s="34" t="s">
        <v>2224</v>
      </c>
      <c r="D1684" s="22">
        <v>3010401040855</v>
      </c>
      <c r="E1684" s="21" t="s">
        <v>23</v>
      </c>
      <c r="F1684" s="21" t="s">
        <v>857</v>
      </c>
      <c r="G1684" s="34" t="s">
        <v>40</v>
      </c>
    </row>
    <row r="1685" spans="2:7" x14ac:dyDescent="0.4">
      <c r="B1685" s="21">
        <v>1670</v>
      </c>
      <c r="C1685" s="34" t="s">
        <v>4529</v>
      </c>
      <c r="D1685" s="22">
        <v>5010405014845</v>
      </c>
      <c r="E1685" s="21" t="s">
        <v>23</v>
      </c>
      <c r="F1685" s="21" t="s">
        <v>857</v>
      </c>
      <c r="G1685" s="34" t="s">
        <v>15</v>
      </c>
    </row>
    <row r="1686" spans="2:7" x14ac:dyDescent="0.4">
      <c r="B1686" s="21">
        <v>1671</v>
      </c>
      <c r="C1686" s="34" t="s">
        <v>5895</v>
      </c>
      <c r="D1686" s="22">
        <v>9011001023963</v>
      </c>
      <c r="E1686" s="21" t="s">
        <v>23</v>
      </c>
      <c r="F1686" s="21" t="s">
        <v>857</v>
      </c>
      <c r="G1686" s="34" t="s">
        <v>40</v>
      </c>
    </row>
    <row r="1687" spans="2:7" x14ac:dyDescent="0.4">
      <c r="B1687" s="21">
        <v>1672</v>
      </c>
      <c r="C1687" s="34" t="s">
        <v>1904</v>
      </c>
      <c r="D1687" s="22">
        <v>5010401031398</v>
      </c>
      <c r="E1687" s="21" t="s">
        <v>23</v>
      </c>
      <c r="F1687" s="21" t="s">
        <v>857</v>
      </c>
      <c r="G1687" s="34" t="s">
        <v>19</v>
      </c>
    </row>
    <row r="1688" spans="2:7" x14ac:dyDescent="0.4">
      <c r="B1688" s="21">
        <v>1673</v>
      </c>
      <c r="C1688" s="34" t="s">
        <v>6250</v>
      </c>
      <c r="D1688" s="22">
        <v>1010001092266</v>
      </c>
      <c r="E1688" s="21" t="s">
        <v>23</v>
      </c>
      <c r="F1688" s="21" t="s">
        <v>330</v>
      </c>
      <c r="G1688" s="34" t="s">
        <v>19</v>
      </c>
    </row>
    <row r="1689" spans="2:7" x14ac:dyDescent="0.4">
      <c r="B1689" s="21">
        <v>1674</v>
      </c>
      <c r="C1689" s="34" t="s">
        <v>1879</v>
      </c>
      <c r="D1689" s="22">
        <v>9011101051690</v>
      </c>
      <c r="E1689" s="21" t="s">
        <v>23</v>
      </c>
      <c r="F1689" s="21" t="s">
        <v>330</v>
      </c>
      <c r="G1689" s="34" t="s">
        <v>51</v>
      </c>
    </row>
    <row r="1690" spans="2:7" x14ac:dyDescent="0.4">
      <c r="B1690" s="21">
        <v>1675</v>
      </c>
      <c r="C1690" s="34" t="s">
        <v>1909</v>
      </c>
      <c r="D1690" s="22">
        <v>3011101063279</v>
      </c>
      <c r="E1690" s="21" t="s">
        <v>23</v>
      </c>
      <c r="F1690" s="21" t="s">
        <v>330</v>
      </c>
      <c r="G1690" s="34" t="s">
        <v>75</v>
      </c>
    </row>
    <row r="1691" spans="2:7" x14ac:dyDescent="0.4">
      <c r="B1691" s="21">
        <v>1676</v>
      </c>
      <c r="C1691" s="34" t="s">
        <v>347</v>
      </c>
      <c r="D1691" s="22">
        <v>7011001048194</v>
      </c>
      <c r="E1691" s="21" t="s">
        <v>23</v>
      </c>
      <c r="F1691" s="21" t="s">
        <v>330</v>
      </c>
      <c r="G1691" s="34" t="s">
        <v>19</v>
      </c>
    </row>
    <row r="1692" spans="2:7" x14ac:dyDescent="0.4">
      <c r="B1692" s="21">
        <v>1677</v>
      </c>
      <c r="C1692" s="34" t="s">
        <v>5439</v>
      </c>
      <c r="D1692" s="22">
        <v>4011101074754</v>
      </c>
      <c r="E1692" s="21" t="s">
        <v>23</v>
      </c>
      <c r="F1692" s="21" t="s">
        <v>330</v>
      </c>
      <c r="G1692" s="34" t="s">
        <v>79</v>
      </c>
    </row>
    <row r="1693" spans="2:7" x14ac:dyDescent="0.4">
      <c r="B1693" s="21">
        <v>1678</v>
      </c>
      <c r="C1693" s="34" t="s">
        <v>1936</v>
      </c>
      <c r="D1693" s="22">
        <v>3011101003581</v>
      </c>
      <c r="E1693" s="21" t="s">
        <v>23</v>
      </c>
      <c r="F1693" s="21" t="s">
        <v>330</v>
      </c>
      <c r="G1693" s="34" t="s">
        <v>75</v>
      </c>
    </row>
    <row r="1694" spans="2:7" x14ac:dyDescent="0.4">
      <c r="B1694" s="21">
        <v>1679</v>
      </c>
      <c r="C1694" s="34" t="s">
        <v>1885</v>
      </c>
      <c r="D1694" s="22">
        <v>3011101060615</v>
      </c>
      <c r="E1694" s="21" t="s">
        <v>23</v>
      </c>
      <c r="F1694" s="21" t="s">
        <v>330</v>
      </c>
      <c r="G1694" s="34" t="s">
        <v>19</v>
      </c>
    </row>
    <row r="1695" spans="2:7" x14ac:dyDescent="0.4">
      <c r="B1695" s="21">
        <v>1680</v>
      </c>
      <c r="C1695" s="34" t="s">
        <v>2702</v>
      </c>
      <c r="D1695" s="22">
        <v>8011101004022</v>
      </c>
      <c r="E1695" s="21" t="s">
        <v>23</v>
      </c>
      <c r="F1695" s="21" t="s">
        <v>330</v>
      </c>
      <c r="G1695" s="34" t="s">
        <v>79</v>
      </c>
    </row>
    <row r="1696" spans="2:7" x14ac:dyDescent="0.4">
      <c r="B1696" s="21">
        <v>1681</v>
      </c>
      <c r="C1696" s="34" t="s">
        <v>2467</v>
      </c>
      <c r="D1696" s="22">
        <v>4700150008842</v>
      </c>
      <c r="E1696" s="21" t="s">
        <v>23</v>
      </c>
      <c r="F1696" s="21" t="s">
        <v>330</v>
      </c>
      <c r="G1696" s="34" t="s">
        <v>60</v>
      </c>
    </row>
    <row r="1697" spans="2:7" x14ac:dyDescent="0.4">
      <c r="B1697" s="21">
        <v>1682</v>
      </c>
      <c r="C1697" s="34" t="s">
        <v>1956</v>
      </c>
      <c r="D1697" s="22">
        <v>5011101004594</v>
      </c>
      <c r="E1697" s="21" t="s">
        <v>23</v>
      </c>
      <c r="F1697" s="21" t="s">
        <v>330</v>
      </c>
      <c r="G1697" s="34" t="s">
        <v>0</v>
      </c>
    </row>
    <row r="1698" spans="2:7" x14ac:dyDescent="0.4">
      <c r="B1698" s="21">
        <v>1683</v>
      </c>
      <c r="C1698" s="34" t="s">
        <v>1922</v>
      </c>
      <c r="D1698" s="22">
        <v>5011101043683</v>
      </c>
      <c r="E1698" s="21" t="s">
        <v>23</v>
      </c>
      <c r="F1698" s="21" t="s">
        <v>330</v>
      </c>
      <c r="G1698" s="34" t="s">
        <v>40</v>
      </c>
    </row>
    <row r="1699" spans="2:7" x14ac:dyDescent="0.4">
      <c r="B1699" s="21">
        <v>1684</v>
      </c>
      <c r="C1699" s="34" t="s">
        <v>7655</v>
      </c>
      <c r="D1699" s="22">
        <v>6011101047568</v>
      </c>
      <c r="E1699" s="21" t="s">
        <v>23</v>
      </c>
      <c r="F1699" s="21" t="s">
        <v>330</v>
      </c>
      <c r="G1699" s="34" t="s">
        <v>0</v>
      </c>
    </row>
    <row r="1700" spans="2:7" x14ac:dyDescent="0.4">
      <c r="B1700" s="21">
        <v>1685</v>
      </c>
      <c r="C1700" s="34" t="s">
        <v>2432</v>
      </c>
      <c r="D1700" s="22">
        <v>6011101079181</v>
      </c>
      <c r="E1700" s="21" t="s">
        <v>23</v>
      </c>
      <c r="F1700" s="21" t="s">
        <v>330</v>
      </c>
      <c r="G1700" s="34" t="s">
        <v>415</v>
      </c>
    </row>
    <row r="1701" spans="2:7" x14ac:dyDescent="0.4">
      <c r="B1701" s="21">
        <v>1686</v>
      </c>
      <c r="C1701" s="34" t="s">
        <v>483</v>
      </c>
      <c r="D1701" s="22">
        <v>6010401109202</v>
      </c>
      <c r="E1701" s="21" t="s">
        <v>23</v>
      </c>
      <c r="F1701" s="21" t="s">
        <v>330</v>
      </c>
      <c r="G1701" s="34" t="s">
        <v>32</v>
      </c>
    </row>
    <row r="1702" spans="2:7" x14ac:dyDescent="0.4">
      <c r="B1702" s="21">
        <v>1687</v>
      </c>
      <c r="C1702" s="34" t="s">
        <v>5514</v>
      </c>
      <c r="D1702" s="22">
        <v>7011105007063</v>
      </c>
      <c r="E1702" s="21" t="s">
        <v>23</v>
      </c>
      <c r="F1702" s="21" t="s">
        <v>330</v>
      </c>
      <c r="G1702" s="34" t="s">
        <v>15</v>
      </c>
    </row>
    <row r="1703" spans="2:7" x14ac:dyDescent="0.4">
      <c r="B1703" s="21">
        <v>1688</v>
      </c>
      <c r="C1703" s="34" t="s">
        <v>7764</v>
      </c>
      <c r="D1703" s="22">
        <v>7011101042832</v>
      </c>
      <c r="E1703" s="21" t="s">
        <v>23</v>
      </c>
      <c r="F1703" s="21" t="s">
        <v>330</v>
      </c>
      <c r="G1703" s="34" t="s">
        <v>15</v>
      </c>
    </row>
    <row r="1704" spans="2:7" x14ac:dyDescent="0.4">
      <c r="B1704" s="21">
        <v>1689</v>
      </c>
      <c r="C1704" s="34" t="s">
        <v>1887</v>
      </c>
      <c r="D1704" s="22">
        <v>1011101059329</v>
      </c>
      <c r="E1704" s="21" t="s">
        <v>23</v>
      </c>
      <c r="F1704" s="21" t="s">
        <v>330</v>
      </c>
      <c r="G1704" s="34" t="s">
        <v>19</v>
      </c>
    </row>
    <row r="1705" spans="2:7" x14ac:dyDescent="0.4">
      <c r="B1705" s="21">
        <v>1690</v>
      </c>
      <c r="C1705" s="34" t="s">
        <v>4212</v>
      </c>
      <c r="D1705" s="22">
        <v>7011101067961</v>
      </c>
      <c r="E1705" s="21" t="s">
        <v>23</v>
      </c>
      <c r="F1705" s="21" t="s">
        <v>330</v>
      </c>
      <c r="G1705" s="34" t="s">
        <v>19</v>
      </c>
    </row>
    <row r="1706" spans="2:7" x14ac:dyDescent="0.4">
      <c r="B1706" s="21">
        <v>1691</v>
      </c>
      <c r="C1706" s="34" t="s">
        <v>6710</v>
      </c>
      <c r="D1706" s="22">
        <v>3011101059491</v>
      </c>
      <c r="E1706" s="21" t="s">
        <v>23</v>
      </c>
      <c r="F1706" s="21" t="s">
        <v>330</v>
      </c>
      <c r="G1706" s="34" t="s">
        <v>40</v>
      </c>
    </row>
    <row r="1707" spans="2:7" x14ac:dyDescent="0.4">
      <c r="B1707" s="21">
        <v>1692</v>
      </c>
      <c r="C1707" s="34" t="s">
        <v>4485</v>
      </c>
      <c r="D1707" s="22">
        <v>8011101021307</v>
      </c>
      <c r="E1707" s="21" t="s">
        <v>23</v>
      </c>
      <c r="F1707" s="21" t="s">
        <v>330</v>
      </c>
      <c r="G1707" s="34" t="s">
        <v>279</v>
      </c>
    </row>
    <row r="1708" spans="2:7" x14ac:dyDescent="0.4">
      <c r="B1708" s="21">
        <v>1693</v>
      </c>
      <c r="C1708" s="34" t="s">
        <v>4817</v>
      </c>
      <c r="D1708" s="22">
        <v>3011101027812</v>
      </c>
      <c r="E1708" s="21" t="s">
        <v>23</v>
      </c>
      <c r="F1708" s="21" t="s">
        <v>330</v>
      </c>
      <c r="G1708" s="34" t="s">
        <v>279</v>
      </c>
    </row>
    <row r="1709" spans="2:7" x14ac:dyDescent="0.4">
      <c r="B1709" s="21">
        <v>1694</v>
      </c>
      <c r="C1709" s="34" t="s">
        <v>4742</v>
      </c>
      <c r="D1709" s="22">
        <v>1011101002552</v>
      </c>
      <c r="E1709" s="21" t="s">
        <v>23</v>
      </c>
      <c r="F1709" s="21" t="s">
        <v>330</v>
      </c>
      <c r="G1709" s="34" t="s">
        <v>19</v>
      </c>
    </row>
    <row r="1710" spans="2:7" x14ac:dyDescent="0.4">
      <c r="B1710" s="21">
        <v>1695</v>
      </c>
      <c r="C1710" s="34" t="s">
        <v>973</v>
      </c>
      <c r="D1710" s="22">
        <v>6700150008972</v>
      </c>
      <c r="E1710" s="21" t="s">
        <v>23</v>
      </c>
      <c r="F1710" s="21" t="s">
        <v>330</v>
      </c>
      <c r="G1710" s="34" t="s">
        <v>648</v>
      </c>
    </row>
    <row r="1711" spans="2:7" x14ac:dyDescent="0.4">
      <c r="B1711" s="21">
        <v>1696</v>
      </c>
      <c r="C1711" s="34" t="s">
        <v>3991</v>
      </c>
      <c r="D1711" s="22">
        <v>2011101015140</v>
      </c>
      <c r="E1711" s="21" t="s">
        <v>23</v>
      </c>
      <c r="F1711" s="21" t="s">
        <v>330</v>
      </c>
      <c r="G1711" s="34" t="s">
        <v>26</v>
      </c>
    </row>
    <row r="1712" spans="2:7" x14ac:dyDescent="0.4">
      <c r="B1712" s="21">
        <v>1697</v>
      </c>
      <c r="C1712" s="34" t="s">
        <v>5102</v>
      </c>
      <c r="D1712" s="22">
        <v>8011101052021</v>
      </c>
      <c r="E1712" s="21" t="s">
        <v>23</v>
      </c>
      <c r="F1712" s="21" t="s">
        <v>330</v>
      </c>
      <c r="G1712" s="34" t="s">
        <v>19</v>
      </c>
    </row>
    <row r="1713" spans="2:7" x14ac:dyDescent="0.4">
      <c r="B1713" s="21">
        <v>1698</v>
      </c>
      <c r="C1713" s="34" t="s">
        <v>975</v>
      </c>
      <c r="D1713" s="22">
        <v>2011101015784</v>
      </c>
      <c r="E1713" s="21" t="s">
        <v>23</v>
      </c>
      <c r="F1713" s="21" t="s">
        <v>330</v>
      </c>
      <c r="G1713" s="34" t="s">
        <v>4</v>
      </c>
    </row>
    <row r="1714" spans="2:7" x14ac:dyDescent="0.4">
      <c r="B1714" s="21">
        <v>1699</v>
      </c>
      <c r="C1714" s="34" t="s">
        <v>3299</v>
      </c>
      <c r="D1714" s="22">
        <v>9700150009002</v>
      </c>
      <c r="E1714" s="21" t="s">
        <v>23</v>
      </c>
      <c r="F1714" s="21" t="s">
        <v>330</v>
      </c>
      <c r="G1714" s="34" t="s">
        <v>60</v>
      </c>
    </row>
    <row r="1715" spans="2:7" x14ac:dyDescent="0.4">
      <c r="B1715" s="21">
        <v>1700</v>
      </c>
      <c r="C1715" s="34" t="s">
        <v>5910</v>
      </c>
      <c r="D1715" s="22">
        <v>8011101042732</v>
      </c>
      <c r="E1715" s="21" t="s">
        <v>23</v>
      </c>
      <c r="F1715" s="21" t="s">
        <v>330</v>
      </c>
      <c r="G1715" s="34" t="s">
        <v>324</v>
      </c>
    </row>
    <row r="1716" spans="2:7" x14ac:dyDescent="0.4">
      <c r="B1716" s="21">
        <v>1701</v>
      </c>
      <c r="C1716" s="34" t="s">
        <v>5970</v>
      </c>
      <c r="D1716" s="22">
        <v>1040001079871</v>
      </c>
      <c r="E1716" s="21" t="s">
        <v>23</v>
      </c>
      <c r="F1716" s="21" t="s">
        <v>330</v>
      </c>
      <c r="G1716" s="34" t="s">
        <v>209</v>
      </c>
    </row>
    <row r="1717" spans="2:7" x14ac:dyDescent="0.4">
      <c r="B1717" s="21">
        <v>1702</v>
      </c>
      <c r="C1717" s="34" t="s">
        <v>8361</v>
      </c>
      <c r="D1717" s="22">
        <v>2011101033340</v>
      </c>
      <c r="E1717" s="21" t="s">
        <v>23</v>
      </c>
      <c r="F1717" s="21" t="s">
        <v>330</v>
      </c>
      <c r="G1717" s="34" t="s">
        <v>32</v>
      </c>
    </row>
    <row r="1718" spans="2:7" x14ac:dyDescent="0.4">
      <c r="B1718" s="21">
        <v>1703</v>
      </c>
      <c r="C1718" s="34" t="s">
        <v>5936</v>
      </c>
      <c r="D1718" s="22">
        <v>7011101020144</v>
      </c>
      <c r="E1718" s="21" t="s">
        <v>23</v>
      </c>
      <c r="F1718" s="21" t="s">
        <v>330</v>
      </c>
      <c r="G1718" s="34" t="s">
        <v>4</v>
      </c>
    </row>
    <row r="1719" spans="2:7" x14ac:dyDescent="0.4">
      <c r="B1719" s="21">
        <v>1704</v>
      </c>
      <c r="C1719" s="34" t="s">
        <v>3789</v>
      </c>
      <c r="D1719" s="22">
        <v>7011101000716</v>
      </c>
      <c r="E1719" s="21" t="s">
        <v>23</v>
      </c>
      <c r="F1719" s="21" t="s">
        <v>330</v>
      </c>
      <c r="G1719" s="34" t="s">
        <v>51</v>
      </c>
    </row>
    <row r="1720" spans="2:7" x14ac:dyDescent="0.4">
      <c r="B1720" s="21">
        <v>1705</v>
      </c>
      <c r="C1720" s="34" t="s">
        <v>4737</v>
      </c>
      <c r="D1720" s="22">
        <v>7011101044746</v>
      </c>
      <c r="E1720" s="21" t="s">
        <v>23</v>
      </c>
      <c r="F1720" s="21" t="s">
        <v>330</v>
      </c>
      <c r="G1720" s="34" t="s">
        <v>75</v>
      </c>
    </row>
    <row r="1721" spans="2:7" x14ac:dyDescent="0.4">
      <c r="B1721" s="21">
        <v>1706</v>
      </c>
      <c r="C1721" s="34" t="s">
        <v>3602</v>
      </c>
      <c r="D1721" s="22">
        <v>9011101022386</v>
      </c>
      <c r="E1721" s="21" t="s">
        <v>23</v>
      </c>
      <c r="F1721" s="21" t="s">
        <v>330</v>
      </c>
      <c r="G1721" s="34" t="s">
        <v>212</v>
      </c>
    </row>
    <row r="1722" spans="2:7" x14ac:dyDescent="0.4">
      <c r="B1722" s="21">
        <v>1707</v>
      </c>
      <c r="C1722" s="34" t="s">
        <v>414</v>
      </c>
      <c r="D1722" s="22">
        <v>3010001174806</v>
      </c>
      <c r="E1722" s="21" t="s">
        <v>23</v>
      </c>
      <c r="F1722" s="21" t="s">
        <v>416</v>
      </c>
      <c r="G1722" s="34" t="s">
        <v>415</v>
      </c>
    </row>
    <row r="1723" spans="2:7" x14ac:dyDescent="0.4">
      <c r="B1723" s="21">
        <v>1708</v>
      </c>
      <c r="C1723" s="34" t="s">
        <v>1034</v>
      </c>
      <c r="D1723" s="22">
        <v>2010001121544</v>
      </c>
      <c r="E1723" s="21" t="s">
        <v>23</v>
      </c>
      <c r="F1723" s="21" t="s">
        <v>416</v>
      </c>
      <c r="G1723" s="34" t="s">
        <v>26</v>
      </c>
    </row>
    <row r="1724" spans="2:7" x14ac:dyDescent="0.4">
      <c r="B1724" s="21">
        <v>1709</v>
      </c>
      <c r="C1724" s="34" t="s">
        <v>1882</v>
      </c>
      <c r="D1724" s="22">
        <v>3010001008674</v>
      </c>
      <c r="E1724" s="21" t="s">
        <v>23</v>
      </c>
      <c r="F1724" s="21" t="s">
        <v>416</v>
      </c>
      <c r="G1724" s="34" t="s">
        <v>0</v>
      </c>
    </row>
    <row r="1725" spans="2:7" x14ac:dyDescent="0.4">
      <c r="B1725" s="21">
        <v>1710</v>
      </c>
      <c r="C1725" s="34" t="s">
        <v>4086</v>
      </c>
      <c r="D1725" s="22">
        <v>6010001100940</v>
      </c>
      <c r="E1725" s="21" t="s">
        <v>23</v>
      </c>
      <c r="F1725" s="21" t="s">
        <v>416</v>
      </c>
      <c r="G1725" s="34" t="s">
        <v>40</v>
      </c>
    </row>
    <row r="1726" spans="2:7" x14ac:dyDescent="0.4">
      <c r="B1726" s="21">
        <v>1711</v>
      </c>
      <c r="C1726" s="34" t="s">
        <v>5269</v>
      </c>
      <c r="D1726" s="22">
        <v>3010001139230</v>
      </c>
      <c r="E1726" s="21" t="s">
        <v>23</v>
      </c>
      <c r="F1726" s="21" t="s">
        <v>416</v>
      </c>
      <c r="G1726" s="34" t="s">
        <v>40</v>
      </c>
    </row>
    <row r="1727" spans="2:7" x14ac:dyDescent="0.4">
      <c r="B1727" s="21">
        <v>1712</v>
      </c>
      <c r="C1727" s="34" t="s">
        <v>6958</v>
      </c>
      <c r="D1727" s="22">
        <v>2700150006823</v>
      </c>
      <c r="E1727" s="21" t="s">
        <v>23</v>
      </c>
      <c r="F1727" s="21" t="s">
        <v>416</v>
      </c>
      <c r="G1727" s="34" t="s">
        <v>648</v>
      </c>
    </row>
    <row r="1728" spans="2:7" x14ac:dyDescent="0.4">
      <c r="B1728" s="21">
        <v>1713</v>
      </c>
      <c r="C1728" s="34" t="s">
        <v>6739</v>
      </c>
      <c r="D1728" s="22">
        <v>1010001005921</v>
      </c>
      <c r="E1728" s="21" t="s">
        <v>23</v>
      </c>
      <c r="F1728" s="21" t="s">
        <v>416</v>
      </c>
      <c r="G1728" s="34" t="s">
        <v>32</v>
      </c>
    </row>
    <row r="1729" spans="2:7" x14ac:dyDescent="0.4">
      <c r="B1729" s="21">
        <v>1714</v>
      </c>
      <c r="C1729" s="34" t="s">
        <v>6738</v>
      </c>
      <c r="D1729" s="22">
        <v>2010001005953</v>
      </c>
      <c r="E1729" s="21" t="s">
        <v>23</v>
      </c>
      <c r="F1729" s="21" t="s">
        <v>416</v>
      </c>
      <c r="G1729" s="34" t="s">
        <v>32</v>
      </c>
    </row>
    <row r="1730" spans="2:7" x14ac:dyDescent="0.4">
      <c r="B1730" s="21">
        <v>1715</v>
      </c>
      <c r="C1730" s="34" t="s">
        <v>6659</v>
      </c>
      <c r="D1730" s="22">
        <v>2010501023026</v>
      </c>
      <c r="E1730" s="21" t="s">
        <v>23</v>
      </c>
      <c r="F1730" s="21" t="s">
        <v>813</v>
      </c>
      <c r="G1730" s="34" t="s">
        <v>32</v>
      </c>
    </row>
    <row r="1731" spans="2:7" x14ac:dyDescent="0.4">
      <c r="B1731" s="21">
        <v>1716</v>
      </c>
      <c r="C1731" s="34" t="s">
        <v>1883</v>
      </c>
      <c r="D1731" s="22">
        <v>9010501001132</v>
      </c>
      <c r="E1731" s="21" t="s">
        <v>23</v>
      </c>
      <c r="F1731" s="21" t="s">
        <v>813</v>
      </c>
      <c r="G1731" s="34" t="s">
        <v>0</v>
      </c>
    </row>
    <row r="1732" spans="2:7" x14ac:dyDescent="0.4">
      <c r="B1732" s="21">
        <v>1717</v>
      </c>
      <c r="C1732" s="34" t="s">
        <v>1952</v>
      </c>
      <c r="D1732" s="22">
        <v>4010501026976</v>
      </c>
      <c r="E1732" s="21" t="s">
        <v>23</v>
      </c>
      <c r="F1732" s="21" t="s">
        <v>813</v>
      </c>
      <c r="G1732" s="34" t="s">
        <v>19</v>
      </c>
    </row>
    <row r="1733" spans="2:7" x14ac:dyDescent="0.4">
      <c r="B1733" s="21">
        <v>1718</v>
      </c>
      <c r="C1733" s="34" t="s">
        <v>1901</v>
      </c>
      <c r="D1733" s="22">
        <v>8011101055338</v>
      </c>
      <c r="E1733" s="21" t="s">
        <v>23</v>
      </c>
      <c r="F1733" s="21" t="s">
        <v>813</v>
      </c>
      <c r="G1733" s="34" t="s">
        <v>19</v>
      </c>
    </row>
    <row r="1734" spans="2:7" x14ac:dyDescent="0.4">
      <c r="B1734" s="21">
        <v>1719</v>
      </c>
      <c r="C1734" s="34" t="s">
        <v>7806</v>
      </c>
      <c r="D1734" s="22">
        <v>2010501022069</v>
      </c>
      <c r="E1734" s="21" t="s">
        <v>23</v>
      </c>
      <c r="F1734" s="21" t="s">
        <v>813</v>
      </c>
      <c r="G1734" s="34" t="s">
        <v>15</v>
      </c>
    </row>
    <row r="1735" spans="2:7" x14ac:dyDescent="0.4">
      <c r="B1735" s="21">
        <v>1720</v>
      </c>
      <c r="C1735" s="34" t="s">
        <v>1931</v>
      </c>
      <c r="D1735" s="22">
        <v>8010501017377</v>
      </c>
      <c r="E1735" s="21" t="s">
        <v>23</v>
      </c>
      <c r="F1735" s="21" t="s">
        <v>813</v>
      </c>
      <c r="G1735" s="34" t="s">
        <v>40</v>
      </c>
    </row>
    <row r="1736" spans="2:7" x14ac:dyDescent="0.4">
      <c r="B1736" s="21">
        <v>1721</v>
      </c>
      <c r="C1736" s="34" t="s">
        <v>5728</v>
      </c>
      <c r="D1736" s="22">
        <v>8010601029710</v>
      </c>
      <c r="E1736" s="21" t="s">
        <v>23</v>
      </c>
      <c r="F1736" s="21" t="s">
        <v>813</v>
      </c>
      <c r="G1736" s="34" t="s">
        <v>79</v>
      </c>
    </row>
    <row r="1737" spans="2:7" x14ac:dyDescent="0.4">
      <c r="B1737" s="21">
        <v>1722</v>
      </c>
      <c r="C1737" s="34" t="s">
        <v>6078</v>
      </c>
      <c r="D1737" s="22">
        <v>9010501025222</v>
      </c>
      <c r="E1737" s="21" t="s">
        <v>23</v>
      </c>
      <c r="F1737" s="21" t="s">
        <v>813</v>
      </c>
      <c r="G1737" s="34" t="s">
        <v>19</v>
      </c>
    </row>
    <row r="1738" spans="2:7" x14ac:dyDescent="0.4">
      <c r="B1738" s="21">
        <v>1723</v>
      </c>
      <c r="C1738" s="34" t="s">
        <v>3240</v>
      </c>
      <c r="D1738" s="22">
        <v>6120001083976</v>
      </c>
      <c r="E1738" s="21" t="s">
        <v>23</v>
      </c>
      <c r="F1738" s="21" t="s">
        <v>813</v>
      </c>
      <c r="G1738" s="34" t="s">
        <v>26</v>
      </c>
    </row>
    <row r="1739" spans="2:7" x14ac:dyDescent="0.4">
      <c r="B1739" s="21">
        <v>1724</v>
      </c>
      <c r="C1739" s="34" t="s">
        <v>2238</v>
      </c>
      <c r="D1739" s="22">
        <v>3700150007259</v>
      </c>
      <c r="E1739" s="21" t="s">
        <v>23</v>
      </c>
      <c r="F1739" s="21" t="s">
        <v>813</v>
      </c>
      <c r="G1739" s="34" t="s">
        <v>60</v>
      </c>
    </row>
    <row r="1740" spans="2:7" x14ac:dyDescent="0.4">
      <c r="B1740" s="21">
        <v>1725</v>
      </c>
      <c r="C1740" s="34" t="s">
        <v>1916</v>
      </c>
      <c r="D1740" s="22">
        <v>6700150007066</v>
      </c>
      <c r="E1740" s="21" t="s">
        <v>23</v>
      </c>
      <c r="F1740" s="21" t="s">
        <v>813</v>
      </c>
      <c r="G1740" s="34" t="s">
        <v>60</v>
      </c>
    </row>
    <row r="1741" spans="2:7" x14ac:dyDescent="0.4">
      <c r="B1741" s="21">
        <v>1726</v>
      </c>
      <c r="C1741" s="34" t="s">
        <v>6944</v>
      </c>
      <c r="D1741" s="22">
        <v>9010601013952</v>
      </c>
      <c r="E1741" s="21" t="s">
        <v>23</v>
      </c>
      <c r="F1741" s="21" t="s">
        <v>1886</v>
      </c>
      <c r="G1741" s="34" t="s">
        <v>79</v>
      </c>
    </row>
    <row r="1742" spans="2:7" x14ac:dyDescent="0.4">
      <c r="B1742" s="21">
        <v>1727</v>
      </c>
      <c r="C1742" s="34" t="s">
        <v>5634</v>
      </c>
      <c r="D1742" s="22">
        <v>2010601031085</v>
      </c>
      <c r="E1742" s="21" t="s">
        <v>23</v>
      </c>
      <c r="F1742" s="21" t="s">
        <v>1731</v>
      </c>
      <c r="G1742" s="34" t="s">
        <v>19</v>
      </c>
    </row>
    <row r="1743" spans="2:7" x14ac:dyDescent="0.4">
      <c r="B1743" s="21">
        <v>1728</v>
      </c>
      <c r="C1743" s="34" t="s">
        <v>4870</v>
      </c>
      <c r="D1743" s="22">
        <v>7010601018375</v>
      </c>
      <c r="E1743" s="21" t="s">
        <v>23</v>
      </c>
      <c r="F1743" s="21" t="s">
        <v>1731</v>
      </c>
      <c r="G1743" s="34" t="s">
        <v>0</v>
      </c>
    </row>
    <row r="1744" spans="2:7" x14ac:dyDescent="0.4">
      <c r="B1744" s="21">
        <v>1729</v>
      </c>
      <c r="C1744" s="34" t="s">
        <v>3196</v>
      </c>
      <c r="D1744" s="22">
        <v>8010601038182</v>
      </c>
      <c r="E1744" s="21" t="s">
        <v>23</v>
      </c>
      <c r="F1744" s="21" t="s">
        <v>1731</v>
      </c>
      <c r="G1744" s="34" t="s">
        <v>19</v>
      </c>
    </row>
    <row r="1745" spans="2:7" x14ac:dyDescent="0.4">
      <c r="B1745" s="21">
        <v>1730</v>
      </c>
      <c r="C1745" s="34" t="s">
        <v>1730</v>
      </c>
      <c r="D1745" s="22">
        <v>5010601020944</v>
      </c>
      <c r="E1745" s="21" t="s">
        <v>23</v>
      </c>
      <c r="F1745" s="21" t="s">
        <v>1731</v>
      </c>
      <c r="G1745" s="34" t="s">
        <v>371</v>
      </c>
    </row>
    <row r="1746" spans="2:7" x14ac:dyDescent="0.4">
      <c r="B1746" s="21">
        <v>1731</v>
      </c>
      <c r="C1746" s="34" t="s">
        <v>2303</v>
      </c>
      <c r="D1746" s="22">
        <v>9010601004910</v>
      </c>
      <c r="E1746" s="21" t="s">
        <v>23</v>
      </c>
      <c r="F1746" s="21" t="s">
        <v>1731</v>
      </c>
      <c r="G1746" s="34" t="s">
        <v>19</v>
      </c>
    </row>
    <row r="1747" spans="2:7" x14ac:dyDescent="0.4">
      <c r="B1747" s="21">
        <v>1732</v>
      </c>
      <c r="C1747" s="34" t="s">
        <v>4256</v>
      </c>
      <c r="D1747" s="22">
        <v>8010601026716</v>
      </c>
      <c r="E1747" s="21" t="s">
        <v>23</v>
      </c>
      <c r="F1747" s="21" t="s">
        <v>1731</v>
      </c>
      <c r="G1747" s="34" t="s">
        <v>19</v>
      </c>
    </row>
    <row r="1748" spans="2:7" x14ac:dyDescent="0.4">
      <c r="B1748" s="21">
        <v>1733</v>
      </c>
      <c r="C1748" s="34" t="s">
        <v>2429</v>
      </c>
      <c r="D1748" s="22">
        <v>9010601017821</v>
      </c>
      <c r="E1748" s="21" t="s">
        <v>23</v>
      </c>
      <c r="F1748" s="21" t="s">
        <v>1731</v>
      </c>
      <c r="G1748" s="34" t="s">
        <v>40</v>
      </c>
    </row>
    <row r="1749" spans="2:7" x14ac:dyDescent="0.4">
      <c r="B1749" s="21">
        <v>1734</v>
      </c>
      <c r="C1749" s="34" t="s">
        <v>4063</v>
      </c>
      <c r="D1749" s="22">
        <v>9010601041020</v>
      </c>
      <c r="E1749" s="21" t="s">
        <v>23</v>
      </c>
      <c r="F1749" s="21" t="s">
        <v>1731</v>
      </c>
      <c r="G1749" s="34" t="s">
        <v>0</v>
      </c>
    </row>
    <row r="1750" spans="2:7" x14ac:dyDescent="0.4">
      <c r="B1750" s="21">
        <v>1735</v>
      </c>
      <c r="C1750" s="34" t="s">
        <v>8120</v>
      </c>
      <c r="D1750" s="22">
        <v>8010601005414</v>
      </c>
      <c r="E1750" s="21" t="s">
        <v>23</v>
      </c>
      <c r="F1750" s="21" t="s">
        <v>1731</v>
      </c>
      <c r="G1750" s="34" t="s">
        <v>0</v>
      </c>
    </row>
    <row r="1751" spans="2:7" x14ac:dyDescent="0.4">
      <c r="B1751" s="21">
        <v>1736</v>
      </c>
      <c r="C1751" s="34" t="s">
        <v>1893</v>
      </c>
      <c r="D1751" s="22">
        <v>7010601025859</v>
      </c>
      <c r="E1751" s="21" t="s">
        <v>23</v>
      </c>
      <c r="F1751" s="21" t="s">
        <v>1731</v>
      </c>
      <c r="G1751" s="34" t="s">
        <v>40</v>
      </c>
    </row>
    <row r="1752" spans="2:7" x14ac:dyDescent="0.4">
      <c r="B1752" s="21">
        <v>1737</v>
      </c>
      <c r="C1752" s="34" t="s">
        <v>8222</v>
      </c>
      <c r="D1752" s="22">
        <v>5010601020250</v>
      </c>
      <c r="E1752" s="21" t="s">
        <v>23</v>
      </c>
      <c r="F1752" s="21" t="s">
        <v>1731</v>
      </c>
      <c r="G1752" s="34" t="s">
        <v>40</v>
      </c>
    </row>
    <row r="1753" spans="2:7" x14ac:dyDescent="0.4">
      <c r="B1753" s="21">
        <v>1738</v>
      </c>
      <c r="C1753" s="34" t="s">
        <v>6760</v>
      </c>
      <c r="D1753" s="22">
        <v>1010601006006</v>
      </c>
      <c r="E1753" s="21" t="s">
        <v>23</v>
      </c>
      <c r="F1753" s="21" t="s">
        <v>1731</v>
      </c>
      <c r="G1753" s="34" t="s">
        <v>4</v>
      </c>
    </row>
    <row r="1754" spans="2:7" x14ac:dyDescent="0.4">
      <c r="B1754" s="21">
        <v>1739</v>
      </c>
      <c r="C1754" s="34" t="s">
        <v>5326</v>
      </c>
      <c r="D1754" s="22">
        <v>8010001056941</v>
      </c>
      <c r="E1754" s="21" t="s">
        <v>23</v>
      </c>
      <c r="F1754" s="21" t="s">
        <v>1731</v>
      </c>
      <c r="G1754" s="34" t="s">
        <v>26</v>
      </c>
    </row>
    <row r="1755" spans="2:7" x14ac:dyDescent="0.4">
      <c r="B1755" s="21">
        <v>1740</v>
      </c>
      <c r="C1755" s="34" t="s">
        <v>3531</v>
      </c>
      <c r="D1755" s="22">
        <v>1010601007821</v>
      </c>
      <c r="E1755" s="21" t="s">
        <v>23</v>
      </c>
      <c r="F1755" s="21" t="s">
        <v>1731</v>
      </c>
      <c r="G1755" s="34" t="s">
        <v>32</v>
      </c>
    </row>
    <row r="1756" spans="2:7" x14ac:dyDescent="0.4">
      <c r="B1756" s="21">
        <v>1741</v>
      </c>
      <c r="C1756" s="34" t="s">
        <v>6097</v>
      </c>
      <c r="D1756" s="22">
        <v>1010601018034</v>
      </c>
      <c r="E1756" s="21" t="s">
        <v>23</v>
      </c>
      <c r="F1756" s="21" t="s">
        <v>1731</v>
      </c>
      <c r="G1756" s="34" t="s">
        <v>4</v>
      </c>
    </row>
    <row r="1757" spans="2:7" x14ac:dyDescent="0.4">
      <c r="B1757" s="21">
        <v>1742</v>
      </c>
      <c r="C1757" s="34" t="s">
        <v>8808</v>
      </c>
      <c r="D1757" s="22">
        <v>1010602005551</v>
      </c>
      <c r="E1757" s="21" t="s">
        <v>23</v>
      </c>
      <c r="F1757" s="21" t="s">
        <v>1731</v>
      </c>
      <c r="G1757" s="34" t="s">
        <v>4</v>
      </c>
    </row>
    <row r="1758" spans="2:7" x14ac:dyDescent="0.4">
      <c r="B1758" s="21">
        <v>1743</v>
      </c>
      <c r="C1758" s="34" t="s">
        <v>3471</v>
      </c>
      <c r="D1758" s="22">
        <v>1010601055283</v>
      </c>
      <c r="E1758" s="21" t="s">
        <v>23</v>
      </c>
      <c r="F1758" s="21" t="s">
        <v>1731</v>
      </c>
      <c r="G1758" s="34" t="s">
        <v>19</v>
      </c>
    </row>
    <row r="1759" spans="2:7" x14ac:dyDescent="0.4">
      <c r="B1759" s="21">
        <v>1744</v>
      </c>
      <c r="C1759" s="34" t="s">
        <v>1889</v>
      </c>
      <c r="D1759" s="22">
        <v>5010601006745</v>
      </c>
      <c r="E1759" s="21" t="s">
        <v>23</v>
      </c>
      <c r="F1759" s="21" t="s">
        <v>1731</v>
      </c>
      <c r="G1759" s="34" t="s">
        <v>32</v>
      </c>
    </row>
    <row r="1760" spans="2:7" x14ac:dyDescent="0.4">
      <c r="B1760" s="21">
        <v>1745</v>
      </c>
      <c r="C1760" s="34" t="s">
        <v>5051</v>
      </c>
      <c r="D1760" s="22">
        <v>4010705001684</v>
      </c>
      <c r="E1760" s="21" t="s">
        <v>23</v>
      </c>
      <c r="F1760" s="21" t="s">
        <v>236</v>
      </c>
      <c r="G1760" s="34" t="s">
        <v>15</v>
      </c>
    </row>
    <row r="1761" spans="2:7" x14ac:dyDescent="0.4">
      <c r="B1761" s="21">
        <v>1746</v>
      </c>
      <c r="C1761" s="34" t="s">
        <v>5098</v>
      </c>
      <c r="D1761" s="22">
        <v>8010701003672</v>
      </c>
      <c r="E1761" s="21" t="s">
        <v>23</v>
      </c>
      <c r="F1761" s="21" t="s">
        <v>236</v>
      </c>
      <c r="G1761" s="34" t="s">
        <v>32</v>
      </c>
    </row>
    <row r="1762" spans="2:7" x14ac:dyDescent="0.4">
      <c r="B1762" s="21">
        <v>1747</v>
      </c>
      <c r="C1762" s="34" t="s">
        <v>1735</v>
      </c>
      <c r="D1762" s="22">
        <v>3010701013197</v>
      </c>
      <c r="E1762" s="21" t="s">
        <v>23</v>
      </c>
      <c r="F1762" s="21" t="s">
        <v>236</v>
      </c>
      <c r="G1762" s="34" t="s">
        <v>75</v>
      </c>
    </row>
    <row r="1763" spans="2:7" x14ac:dyDescent="0.4">
      <c r="B1763" s="21">
        <v>1748</v>
      </c>
      <c r="C1763" s="34" t="s">
        <v>1926</v>
      </c>
      <c r="D1763" s="22">
        <v>7010401050966</v>
      </c>
      <c r="E1763" s="21" t="s">
        <v>23</v>
      </c>
      <c r="F1763" s="21" t="s">
        <v>236</v>
      </c>
      <c r="G1763" s="34" t="s">
        <v>4</v>
      </c>
    </row>
    <row r="1764" spans="2:7" x14ac:dyDescent="0.4">
      <c r="B1764" s="21">
        <v>1749</v>
      </c>
      <c r="C1764" s="34" t="s">
        <v>4141</v>
      </c>
      <c r="D1764" s="22">
        <v>2010701024955</v>
      </c>
      <c r="E1764" s="21" t="s">
        <v>23</v>
      </c>
      <c r="F1764" s="21" t="s">
        <v>236</v>
      </c>
      <c r="G1764" s="34" t="s">
        <v>189</v>
      </c>
    </row>
    <row r="1765" spans="2:7" x14ac:dyDescent="0.4">
      <c r="B1765" s="21">
        <v>1750</v>
      </c>
      <c r="C1765" s="34" t="s">
        <v>2293</v>
      </c>
      <c r="D1765" s="22">
        <v>6010001072734</v>
      </c>
      <c r="E1765" s="21" t="s">
        <v>23</v>
      </c>
      <c r="F1765" s="21" t="s">
        <v>236</v>
      </c>
      <c r="G1765" s="34" t="s">
        <v>40</v>
      </c>
    </row>
    <row r="1766" spans="2:7" x14ac:dyDescent="0.4">
      <c r="B1766" s="21">
        <v>1751</v>
      </c>
      <c r="C1766" s="34" t="s">
        <v>5899</v>
      </c>
      <c r="D1766" s="22">
        <v>2010701026126</v>
      </c>
      <c r="E1766" s="21" t="s">
        <v>23</v>
      </c>
      <c r="F1766" s="21" t="s">
        <v>236</v>
      </c>
      <c r="G1766" s="34" t="s">
        <v>40</v>
      </c>
    </row>
    <row r="1767" spans="2:7" x14ac:dyDescent="0.4">
      <c r="B1767" s="21">
        <v>1752</v>
      </c>
      <c r="C1767" s="34" t="s">
        <v>4175</v>
      </c>
      <c r="D1767" s="22">
        <v>3010701019327</v>
      </c>
      <c r="E1767" s="21" t="s">
        <v>23</v>
      </c>
      <c r="F1767" s="21" t="s">
        <v>236</v>
      </c>
      <c r="G1767" s="34" t="s">
        <v>4</v>
      </c>
    </row>
    <row r="1768" spans="2:7" x14ac:dyDescent="0.4">
      <c r="B1768" s="21">
        <v>1753</v>
      </c>
      <c r="C1768" s="34" t="s">
        <v>1147</v>
      </c>
      <c r="D1768" s="22">
        <v>8010701005413</v>
      </c>
      <c r="E1768" s="21" t="s">
        <v>23</v>
      </c>
      <c r="F1768" s="21" t="s">
        <v>236</v>
      </c>
      <c r="G1768" s="34" t="s">
        <v>0</v>
      </c>
    </row>
    <row r="1769" spans="2:7" x14ac:dyDescent="0.4">
      <c r="B1769" s="21">
        <v>1754</v>
      </c>
      <c r="C1769" s="34" t="s">
        <v>3535</v>
      </c>
      <c r="D1769" s="22">
        <v>1010701012093</v>
      </c>
      <c r="E1769" s="21" t="s">
        <v>23</v>
      </c>
      <c r="F1769" s="21" t="s">
        <v>236</v>
      </c>
      <c r="G1769" s="34" t="s">
        <v>0</v>
      </c>
    </row>
    <row r="1770" spans="2:7" x14ac:dyDescent="0.4">
      <c r="B1770" s="21">
        <v>1755</v>
      </c>
      <c r="C1770" s="34" t="s">
        <v>4957</v>
      </c>
      <c r="D1770" s="22">
        <v>9010701005932</v>
      </c>
      <c r="E1770" s="21" t="s">
        <v>23</v>
      </c>
      <c r="F1770" s="21" t="s">
        <v>236</v>
      </c>
      <c r="G1770" s="34" t="s">
        <v>32</v>
      </c>
    </row>
    <row r="1771" spans="2:7" x14ac:dyDescent="0.4">
      <c r="B1771" s="21">
        <v>1756</v>
      </c>
      <c r="C1771" s="34" t="s">
        <v>1897</v>
      </c>
      <c r="D1771" s="22">
        <v>3010001120371</v>
      </c>
      <c r="E1771" s="21" t="s">
        <v>23</v>
      </c>
      <c r="F1771" s="21" t="s">
        <v>236</v>
      </c>
      <c r="G1771" s="34" t="s">
        <v>0</v>
      </c>
    </row>
    <row r="1772" spans="2:7" x14ac:dyDescent="0.4">
      <c r="B1772" s="21">
        <v>1757</v>
      </c>
      <c r="C1772" s="34" t="s">
        <v>2068</v>
      </c>
      <c r="D1772" s="22">
        <v>7010701006313</v>
      </c>
      <c r="E1772" s="21" t="s">
        <v>23</v>
      </c>
      <c r="F1772" s="21" t="s">
        <v>236</v>
      </c>
      <c r="G1772" s="34" t="s">
        <v>32</v>
      </c>
    </row>
    <row r="1773" spans="2:7" x14ac:dyDescent="0.4">
      <c r="B1773" s="21">
        <v>1758</v>
      </c>
      <c r="C1773" s="34" t="s">
        <v>5754</v>
      </c>
      <c r="D1773" s="22">
        <v>3010701007190</v>
      </c>
      <c r="E1773" s="21" t="s">
        <v>23</v>
      </c>
      <c r="F1773" s="21" t="s">
        <v>236</v>
      </c>
      <c r="G1773" s="34" t="s">
        <v>0</v>
      </c>
    </row>
    <row r="1774" spans="2:7" x14ac:dyDescent="0.4">
      <c r="B1774" s="21">
        <v>1759</v>
      </c>
      <c r="C1774" s="34" t="s">
        <v>8419</v>
      </c>
      <c r="D1774" s="22">
        <v>5010701009458</v>
      </c>
      <c r="E1774" s="21" t="s">
        <v>23</v>
      </c>
      <c r="F1774" s="21" t="s">
        <v>236</v>
      </c>
      <c r="G1774" s="34" t="s">
        <v>32</v>
      </c>
    </row>
    <row r="1775" spans="2:7" x14ac:dyDescent="0.4">
      <c r="B1775" s="21">
        <v>1760</v>
      </c>
      <c r="C1775" s="34" t="s">
        <v>4702</v>
      </c>
      <c r="D1775" s="22">
        <v>6010701029232</v>
      </c>
      <c r="E1775" s="21" t="s">
        <v>23</v>
      </c>
      <c r="F1775" s="21" t="s">
        <v>236</v>
      </c>
      <c r="G1775" s="34" t="s">
        <v>32</v>
      </c>
    </row>
    <row r="1776" spans="2:7" x14ac:dyDescent="0.4">
      <c r="B1776" s="21">
        <v>1761</v>
      </c>
      <c r="C1776" s="34" t="s">
        <v>2910</v>
      </c>
      <c r="D1776" s="22">
        <v>1010701009874</v>
      </c>
      <c r="E1776" s="21" t="s">
        <v>23</v>
      </c>
      <c r="F1776" s="21" t="s">
        <v>236</v>
      </c>
      <c r="G1776" s="34" t="s">
        <v>0</v>
      </c>
    </row>
    <row r="1777" spans="2:7" x14ac:dyDescent="0.4">
      <c r="B1777" s="21">
        <v>1762</v>
      </c>
      <c r="C1777" s="34" t="s">
        <v>2280</v>
      </c>
      <c r="D1777" s="22">
        <v>4010801012296</v>
      </c>
      <c r="E1777" s="21" t="s">
        <v>23</v>
      </c>
      <c r="F1777" s="21" t="s">
        <v>236</v>
      </c>
      <c r="G1777" s="34" t="s">
        <v>32</v>
      </c>
    </row>
    <row r="1778" spans="2:7" x14ac:dyDescent="0.4">
      <c r="B1778" s="21">
        <v>1763</v>
      </c>
      <c r="C1778" s="34" t="s">
        <v>1286</v>
      </c>
      <c r="D1778" s="22">
        <v>5010703002964</v>
      </c>
      <c r="E1778" s="21" t="s">
        <v>23</v>
      </c>
      <c r="F1778" s="21" t="s">
        <v>401</v>
      </c>
      <c r="G1778" s="34" t="s">
        <v>371</v>
      </c>
    </row>
    <row r="1779" spans="2:7" x14ac:dyDescent="0.4">
      <c r="B1779" s="21">
        <v>1764</v>
      </c>
      <c r="C1779" s="34" t="s">
        <v>400</v>
      </c>
      <c r="D1779" s="22">
        <v>1010001086210</v>
      </c>
      <c r="E1779" s="21" t="s">
        <v>23</v>
      </c>
      <c r="F1779" s="21" t="s">
        <v>401</v>
      </c>
      <c r="G1779" s="34" t="s">
        <v>19</v>
      </c>
    </row>
    <row r="1780" spans="2:7" x14ac:dyDescent="0.4">
      <c r="B1780" s="21">
        <v>1765</v>
      </c>
      <c r="C1780" s="34" t="s">
        <v>7563</v>
      </c>
      <c r="D1780" s="22">
        <v>1013201001475</v>
      </c>
      <c r="E1780" s="21" t="s">
        <v>23</v>
      </c>
      <c r="F1780" s="21" t="s">
        <v>401</v>
      </c>
      <c r="G1780" s="34" t="s">
        <v>32</v>
      </c>
    </row>
    <row r="1781" spans="2:7" x14ac:dyDescent="0.4">
      <c r="B1781" s="21">
        <v>1766</v>
      </c>
      <c r="C1781" s="34" t="s">
        <v>1041</v>
      </c>
      <c r="D1781" s="22">
        <v>4013202002750</v>
      </c>
      <c r="E1781" s="21" t="s">
        <v>23</v>
      </c>
      <c r="F1781" s="21" t="s">
        <v>401</v>
      </c>
      <c r="G1781" s="34" t="s">
        <v>0</v>
      </c>
    </row>
    <row r="1782" spans="2:7" x14ac:dyDescent="0.4">
      <c r="B1782" s="21">
        <v>1767</v>
      </c>
      <c r="C1782" s="34" t="s">
        <v>8916</v>
      </c>
      <c r="D1782" s="22">
        <v>7011001068036</v>
      </c>
      <c r="E1782" s="21" t="s">
        <v>23</v>
      </c>
      <c r="F1782" s="21" t="s">
        <v>401</v>
      </c>
      <c r="G1782" s="34" t="s">
        <v>40</v>
      </c>
    </row>
    <row r="1783" spans="2:7" x14ac:dyDescent="0.4">
      <c r="B1783" s="21">
        <v>1768</v>
      </c>
      <c r="C1783" s="34" t="s">
        <v>3077</v>
      </c>
      <c r="D1783" s="22">
        <v>6013201004382</v>
      </c>
      <c r="E1783" s="21" t="s">
        <v>23</v>
      </c>
      <c r="F1783" s="21" t="s">
        <v>401</v>
      </c>
      <c r="G1783" s="34" t="s">
        <v>0</v>
      </c>
    </row>
    <row r="1784" spans="2:7" x14ac:dyDescent="0.4">
      <c r="B1784" s="21">
        <v>1769</v>
      </c>
      <c r="C1784" s="34" t="s">
        <v>8158</v>
      </c>
      <c r="D1784" s="22">
        <v>3010001094178</v>
      </c>
      <c r="E1784" s="21" t="s">
        <v>23</v>
      </c>
      <c r="F1784" s="21" t="s">
        <v>401</v>
      </c>
      <c r="G1784" s="34" t="s">
        <v>79</v>
      </c>
    </row>
    <row r="1785" spans="2:7" x14ac:dyDescent="0.4">
      <c r="B1785" s="21">
        <v>1770</v>
      </c>
      <c r="C1785" s="34" t="s">
        <v>2275</v>
      </c>
      <c r="D1785" s="22">
        <v>5013201006108</v>
      </c>
      <c r="E1785" s="21" t="s">
        <v>23</v>
      </c>
      <c r="F1785" s="21" t="s">
        <v>401</v>
      </c>
      <c r="G1785" s="34" t="s">
        <v>0</v>
      </c>
    </row>
    <row r="1786" spans="2:7" x14ac:dyDescent="0.4">
      <c r="B1786" s="21">
        <v>1771</v>
      </c>
      <c r="C1786" s="34" t="s">
        <v>2956</v>
      </c>
      <c r="D1786" s="22">
        <v>8010701023613</v>
      </c>
      <c r="E1786" s="21" t="s">
        <v>23</v>
      </c>
      <c r="F1786" s="21" t="s">
        <v>702</v>
      </c>
      <c r="G1786" s="34" t="s">
        <v>40</v>
      </c>
    </row>
    <row r="1787" spans="2:7" x14ac:dyDescent="0.4">
      <c r="B1787" s="21">
        <v>1772</v>
      </c>
      <c r="C1787" s="34" t="s">
        <v>6765</v>
      </c>
      <c r="D1787" s="22">
        <v>2010601029336</v>
      </c>
      <c r="E1787" s="21" t="s">
        <v>23</v>
      </c>
      <c r="F1787" s="21" t="s">
        <v>702</v>
      </c>
      <c r="G1787" s="34" t="s">
        <v>0</v>
      </c>
    </row>
    <row r="1788" spans="2:7" x14ac:dyDescent="0.4">
      <c r="B1788" s="21">
        <v>1773</v>
      </c>
      <c r="C1788" s="34" t="s">
        <v>4221</v>
      </c>
      <c r="D1788" s="22">
        <v>3010801021810</v>
      </c>
      <c r="E1788" s="21" t="s">
        <v>23</v>
      </c>
      <c r="F1788" s="21" t="s">
        <v>702</v>
      </c>
      <c r="G1788" s="34" t="s">
        <v>70</v>
      </c>
    </row>
    <row r="1789" spans="2:7" x14ac:dyDescent="0.4">
      <c r="B1789" s="21">
        <v>1774</v>
      </c>
      <c r="C1789" s="34" t="s">
        <v>7037</v>
      </c>
      <c r="D1789" s="22">
        <v>4010801002165</v>
      </c>
      <c r="E1789" s="21" t="s">
        <v>23</v>
      </c>
      <c r="F1789" s="21" t="s">
        <v>702</v>
      </c>
      <c r="G1789" s="34" t="s">
        <v>32</v>
      </c>
    </row>
    <row r="1790" spans="2:7" x14ac:dyDescent="0.4">
      <c r="B1790" s="21">
        <v>1775</v>
      </c>
      <c r="C1790" s="34" t="s">
        <v>3864</v>
      </c>
      <c r="D1790" s="22">
        <v>3010801013394</v>
      </c>
      <c r="E1790" s="21" t="s">
        <v>23</v>
      </c>
      <c r="F1790" s="21" t="s">
        <v>702</v>
      </c>
      <c r="G1790" s="34" t="s">
        <v>0</v>
      </c>
    </row>
    <row r="1791" spans="2:7" x14ac:dyDescent="0.4">
      <c r="B1791" s="21">
        <v>1776</v>
      </c>
      <c r="C1791" s="34" t="s">
        <v>701</v>
      </c>
      <c r="D1791" s="22">
        <v>8010801003408</v>
      </c>
      <c r="E1791" s="21" t="s">
        <v>23</v>
      </c>
      <c r="F1791" s="21" t="s">
        <v>702</v>
      </c>
      <c r="G1791" s="34" t="s">
        <v>32</v>
      </c>
    </row>
    <row r="1792" spans="2:7" x14ac:dyDescent="0.4">
      <c r="B1792" s="21">
        <v>1777</v>
      </c>
      <c r="C1792" s="34" t="s">
        <v>8664</v>
      </c>
      <c r="D1792" s="22">
        <v>9010802004783</v>
      </c>
      <c r="E1792" s="21" t="s">
        <v>23</v>
      </c>
      <c r="F1792" s="21" t="s">
        <v>702</v>
      </c>
      <c r="G1792" s="34" t="s">
        <v>51</v>
      </c>
    </row>
    <row r="1793" spans="2:7" x14ac:dyDescent="0.4">
      <c r="B1793" s="21">
        <v>1778</v>
      </c>
      <c r="C1793" s="34" t="s">
        <v>5416</v>
      </c>
      <c r="D1793" s="22">
        <v>1010801024682</v>
      </c>
      <c r="E1793" s="21" t="s">
        <v>23</v>
      </c>
      <c r="F1793" s="21" t="s">
        <v>702</v>
      </c>
      <c r="G1793" s="34" t="s">
        <v>32</v>
      </c>
    </row>
    <row r="1794" spans="2:7" x14ac:dyDescent="0.4">
      <c r="B1794" s="21">
        <v>1779</v>
      </c>
      <c r="C1794" s="34" t="s">
        <v>3918</v>
      </c>
      <c r="D1794" s="22">
        <v>7010801012120</v>
      </c>
      <c r="E1794" s="21" t="s">
        <v>23</v>
      </c>
      <c r="F1794" s="21" t="s">
        <v>702</v>
      </c>
      <c r="G1794" s="34" t="s">
        <v>32</v>
      </c>
    </row>
    <row r="1795" spans="2:7" x14ac:dyDescent="0.4">
      <c r="B1795" s="21">
        <v>1780</v>
      </c>
      <c r="C1795" s="34" t="s">
        <v>2237</v>
      </c>
      <c r="D1795" s="22">
        <v>7010901001510</v>
      </c>
      <c r="E1795" s="21" t="s">
        <v>23</v>
      </c>
      <c r="F1795" s="21" t="s">
        <v>686</v>
      </c>
      <c r="G1795" s="34" t="s">
        <v>32</v>
      </c>
    </row>
    <row r="1796" spans="2:7" x14ac:dyDescent="0.4">
      <c r="B1796" s="21">
        <v>1781</v>
      </c>
      <c r="C1796" s="34" t="s">
        <v>7833</v>
      </c>
      <c r="D1796" s="22">
        <v>7010901005627</v>
      </c>
      <c r="E1796" s="21" t="s">
        <v>23</v>
      </c>
      <c r="F1796" s="21" t="s">
        <v>686</v>
      </c>
      <c r="G1796" s="34" t="s">
        <v>0</v>
      </c>
    </row>
    <row r="1797" spans="2:7" x14ac:dyDescent="0.4">
      <c r="B1797" s="21">
        <v>1782</v>
      </c>
      <c r="C1797" s="34" t="s">
        <v>7994</v>
      </c>
      <c r="D1797" s="22">
        <v>4010901007287</v>
      </c>
      <c r="E1797" s="21" t="s">
        <v>23</v>
      </c>
      <c r="F1797" s="21" t="s">
        <v>686</v>
      </c>
      <c r="G1797" s="34" t="s">
        <v>32</v>
      </c>
    </row>
    <row r="1798" spans="2:7" x14ac:dyDescent="0.4">
      <c r="B1798" s="21">
        <v>1783</v>
      </c>
      <c r="C1798" s="34" t="s">
        <v>4292</v>
      </c>
      <c r="D1798" s="22">
        <v>5010901017624</v>
      </c>
      <c r="E1798" s="21" t="s">
        <v>23</v>
      </c>
      <c r="F1798" s="21" t="s">
        <v>686</v>
      </c>
      <c r="G1798" s="34" t="s">
        <v>40</v>
      </c>
    </row>
    <row r="1799" spans="2:7" x14ac:dyDescent="0.4">
      <c r="B1799" s="21">
        <v>1784</v>
      </c>
      <c r="C1799" s="34" t="s">
        <v>2500</v>
      </c>
      <c r="D1799" s="22">
        <v>9010901028147</v>
      </c>
      <c r="E1799" s="21" t="s">
        <v>23</v>
      </c>
      <c r="F1799" s="21" t="s">
        <v>686</v>
      </c>
      <c r="G1799" s="34" t="s">
        <v>70</v>
      </c>
    </row>
    <row r="1800" spans="2:7" x14ac:dyDescent="0.4">
      <c r="B1800" s="21">
        <v>1785</v>
      </c>
      <c r="C1800" s="34" t="s">
        <v>2873</v>
      </c>
      <c r="D1800" s="22">
        <v>3010801027320</v>
      </c>
      <c r="E1800" s="21" t="s">
        <v>23</v>
      </c>
      <c r="F1800" s="21" t="s">
        <v>579</v>
      </c>
      <c r="G1800" s="34" t="s">
        <v>40</v>
      </c>
    </row>
    <row r="1801" spans="2:7" x14ac:dyDescent="0.4">
      <c r="B1801" s="21">
        <v>1786</v>
      </c>
      <c r="C1801" s="34" t="s">
        <v>2654</v>
      </c>
      <c r="D1801" s="22">
        <v>2010901028707</v>
      </c>
      <c r="E1801" s="21" t="s">
        <v>23</v>
      </c>
      <c r="F1801" s="21" t="s">
        <v>579</v>
      </c>
      <c r="G1801" s="34" t="s">
        <v>15</v>
      </c>
    </row>
    <row r="1802" spans="2:7" x14ac:dyDescent="0.4">
      <c r="B1802" s="21">
        <v>1787</v>
      </c>
      <c r="C1802" s="34" t="s">
        <v>5752</v>
      </c>
      <c r="D1802" s="22">
        <v>6011001068111</v>
      </c>
      <c r="E1802" s="21" t="s">
        <v>23</v>
      </c>
      <c r="F1802" s="21" t="s">
        <v>579</v>
      </c>
      <c r="G1802" s="34" t="s">
        <v>40</v>
      </c>
    </row>
    <row r="1803" spans="2:7" x14ac:dyDescent="0.4">
      <c r="B1803" s="21">
        <v>1788</v>
      </c>
      <c r="C1803" s="34" t="s">
        <v>915</v>
      </c>
      <c r="D1803" s="22">
        <v>2011001029471</v>
      </c>
      <c r="E1803" s="21" t="s">
        <v>23</v>
      </c>
      <c r="F1803" s="21" t="s">
        <v>579</v>
      </c>
      <c r="G1803" s="34" t="s">
        <v>19</v>
      </c>
    </row>
    <row r="1804" spans="2:7" x14ac:dyDescent="0.4">
      <c r="B1804" s="21">
        <v>1789</v>
      </c>
      <c r="C1804" s="34" t="s">
        <v>5400</v>
      </c>
      <c r="D1804" s="22">
        <v>7011001126925</v>
      </c>
      <c r="E1804" s="21" t="s">
        <v>23</v>
      </c>
      <c r="F1804" s="21" t="s">
        <v>579</v>
      </c>
      <c r="G1804" s="34" t="s">
        <v>371</v>
      </c>
    </row>
    <row r="1805" spans="2:7" x14ac:dyDescent="0.4">
      <c r="B1805" s="21">
        <v>1790</v>
      </c>
      <c r="C1805" s="34" t="s">
        <v>3784</v>
      </c>
      <c r="D1805" s="22">
        <v>5010701033499</v>
      </c>
      <c r="E1805" s="21" t="s">
        <v>23</v>
      </c>
      <c r="F1805" s="21" t="s">
        <v>579</v>
      </c>
      <c r="G1805" s="34" t="s">
        <v>40</v>
      </c>
    </row>
    <row r="1806" spans="2:7" x14ac:dyDescent="0.4">
      <c r="B1806" s="21">
        <v>1791</v>
      </c>
      <c r="C1806" s="34" t="s">
        <v>1182</v>
      </c>
      <c r="D1806" s="22">
        <v>5011101082021</v>
      </c>
      <c r="E1806" s="21" t="s">
        <v>23</v>
      </c>
      <c r="F1806" s="21" t="s">
        <v>579</v>
      </c>
      <c r="G1806" s="34" t="s">
        <v>19</v>
      </c>
    </row>
    <row r="1807" spans="2:7" x14ac:dyDescent="0.4">
      <c r="B1807" s="21">
        <v>1792</v>
      </c>
      <c r="C1807" s="34" t="s">
        <v>2292</v>
      </c>
      <c r="D1807" s="22">
        <v>9010701012714</v>
      </c>
      <c r="E1807" s="21" t="s">
        <v>23</v>
      </c>
      <c r="F1807" s="21" t="s">
        <v>579</v>
      </c>
      <c r="G1807" s="34" t="s">
        <v>40</v>
      </c>
    </row>
    <row r="1808" spans="2:7" x14ac:dyDescent="0.4">
      <c r="B1808" s="21">
        <v>1793</v>
      </c>
      <c r="C1808" s="34" t="s">
        <v>3821</v>
      </c>
      <c r="D1808" s="22">
        <v>3011001006461</v>
      </c>
      <c r="E1808" s="21" t="s">
        <v>23</v>
      </c>
      <c r="F1808" s="21" t="s">
        <v>579</v>
      </c>
      <c r="G1808" s="34" t="s">
        <v>40</v>
      </c>
    </row>
    <row r="1809" spans="2:7" x14ac:dyDescent="0.4">
      <c r="B1809" s="21">
        <v>1794</v>
      </c>
      <c r="C1809" s="34" t="s">
        <v>6297</v>
      </c>
      <c r="D1809" s="22">
        <v>3011001045889</v>
      </c>
      <c r="E1809" s="21" t="s">
        <v>23</v>
      </c>
      <c r="F1809" s="21" t="s">
        <v>579</v>
      </c>
      <c r="G1809" s="34" t="s">
        <v>19</v>
      </c>
    </row>
    <row r="1810" spans="2:7" x14ac:dyDescent="0.4">
      <c r="B1810" s="21">
        <v>1795</v>
      </c>
      <c r="C1810" s="34" t="s">
        <v>6295</v>
      </c>
      <c r="D1810" s="22">
        <v>9010901017926</v>
      </c>
      <c r="E1810" s="21" t="s">
        <v>23</v>
      </c>
      <c r="F1810" s="21" t="s">
        <v>579</v>
      </c>
      <c r="G1810" s="34" t="s">
        <v>19</v>
      </c>
    </row>
    <row r="1811" spans="2:7" x14ac:dyDescent="0.4">
      <c r="B1811" s="21">
        <v>1796</v>
      </c>
      <c r="C1811" s="34" t="s">
        <v>3319</v>
      </c>
      <c r="D1811" s="22">
        <v>1010401101634</v>
      </c>
      <c r="E1811" s="21" t="s">
        <v>23</v>
      </c>
      <c r="F1811" s="21" t="s">
        <v>579</v>
      </c>
      <c r="G1811" s="34" t="s">
        <v>19</v>
      </c>
    </row>
    <row r="1812" spans="2:7" x14ac:dyDescent="0.4">
      <c r="B1812" s="21">
        <v>1797</v>
      </c>
      <c r="C1812" s="34" t="s">
        <v>2236</v>
      </c>
      <c r="D1812" s="22">
        <v>4011001045946</v>
      </c>
      <c r="E1812" s="21" t="s">
        <v>23</v>
      </c>
      <c r="F1812" s="21" t="s">
        <v>579</v>
      </c>
      <c r="G1812" s="34" t="s">
        <v>279</v>
      </c>
    </row>
    <row r="1813" spans="2:7" x14ac:dyDescent="0.4">
      <c r="B1813" s="21">
        <v>1798</v>
      </c>
      <c r="C1813" s="34" t="s">
        <v>7832</v>
      </c>
      <c r="D1813" s="22">
        <v>8011001041074</v>
      </c>
      <c r="E1813" s="21" t="s">
        <v>23</v>
      </c>
      <c r="F1813" s="21" t="s">
        <v>579</v>
      </c>
      <c r="G1813" s="34" t="s">
        <v>32</v>
      </c>
    </row>
    <row r="1814" spans="2:7" x14ac:dyDescent="0.4">
      <c r="B1814" s="21">
        <v>1799</v>
      </c>
      <c r="C1814" s="34" t="s">
        <v>1881</v>
      </c>
      <c r="D1814" s="22">
        <v>9011001044563</v>
      </c>
      <c r="E1814" s="21" t="s">
        <v>23</v>
      </c>
      <c r="F1814" s="21" t="s">
        <v>579</v>
      </c>
      <c r="G1814" s="34" t="s">
        <v>40</v>
      </c>
    </row>
    <row r="1815" spans="2:7" x14ac:dyDescent="0.4">
      <c r="B1815" s="21">
        <v>1800</v>
      </c>
      <c r="C1815" s="34" t="s">
        <v>6782</v>
      </c>
      <c r="D1815" s="22">
        <v>8011001051123</v>
      </c>
      <c r="E1815" s="21" t="s">
        <v>23</v>
      </c>
      <c r="F1815" s="21" t="s">
        <v>579</v>
      </c>
      <c r="G1815" s="34" t="s">
        <v>70</v>
      </c>
    </row>
    <row r="1816" spans="2:7" x14ac:dyDescent="0.4">
      <c r="B1816" s="21">
        <v>1801</v>
      </c>
      <c r="C1816" s="34" t="s">
        <v>2935</v>
      </c>
      <c r="D1816" s="22">
        <v>6011101033287</v>
      </c>
      <c r="E1816" s="21" t="s">
        <v>23</v>
      </c>
      <c r="F1816" s="21" t="s">
        <v>579</v>
      </c>
      <c r="G1816" s="34" t="s">
        <v>19</v>
      </c>
    </row>
    <row r="1817" spans="2:7" x14ac:dyDescent="0.4">
      <c r="B1817" s="21">
        <v>1802</v>
      </c>
      <c r="C1817" s="34" t="s">
        <v>2049</v>
      </c>
      <c r="D1817" s="22">
        <v>9011001014450</v>
      </c>
      <c r="E1817" s="21" t="s">
        <v>23</v>
      </c>
      <c r="F1817" s="21" t="s">
        <v>579</v>
      </c>
      <c r="G1817" s="34" t="s">
        <v>70</v>
      </c>
    </row>
    <row r="1818" spans="2:7" x14ac:dyDescent="0.4">
      <c r="B1818" s="21">
        <v>1803</v>
      </c>
      <c r="C1818" s="34" t="s">
        <v>8052</v>
      </c>
      <c r="D1818" s="22">
        <v>3011001036062</v>
      </c>
      <c r="E1818" s="21" t="s">
        <v>23</v>
      </c>
      <c r="F1818" s="21" t="s">
        <v>579</v>
      </c>
      <c r="G1818" s="34" t="s">
        <v>51</v>
      </c>
    </row>
    <row r="1819" spans="2:7" x14ac:dyDescent="0.4">
      <c r="B1819" s="21">
        <v>1804</v>
      </c>
      <c r="C1819" s="34" t="s">
        <v>1841</v>
      </c>
      <c r="D1819" s="22">
        <v>8700150008756</v>
      </c>
      <c r="E1819" s="21" t="s">
        <v>23</v>
      </c>
      <c r="F1819" s="21" t="s">
        <v>579</v>
      </c>
      <c r="G1819" s="34" t="s">
        <v>60</v>
      </c>
    </row>
    <row r="1820" spans="2:7" x14ac:dyDescent="0.4">
      <c r="B1820" s="21">
        <v>1805</v>
      </c>
      <c r="C1820" s="34" t="s">
        <v>2050</v>
      </c>
      <c r="D1820" s="22">
        <v>8700150008450</v>
      </c>
      <c r="E1820" s="21" t="s">
        <v>23</v>
      </c>
      <c r="F1820" s="21" t="s">
        <v>579</v>
      </c>
      <c r="G1820" s="34" t="s">
        <v>60</v>
      </c>
    </row>
    <row r="1821" spans="2:7" x14ac:dyDescent="0.4">
      <c r="B1821" s="21">
        <v>1806</v>
      </c>
      <c r="C1821" s="34" t="s">
        <v>1912</v>
      </c>
      <c r="D1821" s="22">
        <v>8011001015607</v>
      </c>
      <c r="E1821" s="21" t="s">
        <v>23</v>
      </c>
      <c r="F1821" s="21" t="s">
        <v>579</v>
      </c>
      <c r="G1821" s="34" t="s">
        <v>32</v>
      </c>
    </row>
    <row r="1822" spans="2:7" x14ac:dyDescent="0.4">
      <c r="B1822" s="21">
        <v>1807</v>
      </c>
      <c r="C1822" s="34" t="s">
        <v>4131</v>
      </c>
      <c r="D1822" s="22">
        <v>5011001038742</v>
      </c>
      <c r="E1822" s="21" t="s">
        <v>23</v>
      </c>
      <c r="F1822" s="21" t="s">
        <v>579</v>
      </c>
      <c r="G1822" s="34" t="s">
        <v>19</v>
      </c>
    </row>
    <row r="1823" spans="2:7" x14ac:dyDescent="0.4">
      <c r="B1823" s="21">
        <v>1808</v>
      </c>
      <c r="C1823" s="34" t="s">
        <v>4336</v>
      </c>
      <c r="D1823" s="22">
        <v>1010401108019</v>
      </c>
      <c r="E1823" s="21" t="s">
        <v>23</v>
      </c>
      <c r="F1823" s="21" t="s">
        <v>579</v>
      </c>
      <c r="G1823" s="34" t="s">
        <v>70</v>
      </c>
    </row>
    <row r="1824" spans="2:7" x14ac:dyDescent="0.4">
      <c r="B1824" s="21">
        <v>1809</v>
      </c>
      <c r="C1824" s="34" t="s">
        <v>4839</v>
      </c>
      <c r="D1824" s="22">
        <v>4011001025840</v>
      </c>
      <c r="E1824" s="21" t="s">
        <v>23</v>
      </c>
      <c r="F1824" s="21" t="s">
        <v>579</v>
      </c>
      <c r="G1824" s="34" t="s">
        <v>26</v>
      </c>
    </row>
    <row r="1825" spans="2:7" x14ac:dyDescent="0.4">
      <c r="B1825" s="21">
        <v>1810</v>
      </c>
      <c r="C1825" s="34" t="s">
        <v>6294</v>
      </c>
      <c r="D1825" s="22">
        <v>1011001114349</v>
      </c>
      <c r="E1825" s="21" t="s">
        <v>23</v>
      </c>
      <c r="F1825" s="21" t="s">
        <v>579</v>
      </c>
      <c r="G1825" s="34" t="s">
        <v>19</v>
      </c>
    </row>
    <row r="1826" spans="2:7" x14ac:dyDescent="0.4">
      <c r="B1826" s="21">
        <v>1811</v>
      </c>
      <c r="C1826" s="34" t="s">
        <v>2149</v>
      </c>
      <c r="D1826" s="22">
        <v>2011001055113</v>
      </c>
      <c r="E1826" s="21" t="s">
        <v>23</v>
      </c>
      <c r="F1826" s="21" t="s">
        <v>579</v>
      </c>
      <c r="G1826" s="34" t="s">
        <v>0</v>
      </c>
    </row>
    <row r="1827" spans="2:7" x14ac:dyDescent="0.4">
      <c r="B1827" s="21">
        <v>1812</v>
      </c>
      <c r="C1827" s="34" t="s">
        <v>1930</v>
      </c>
      <c r="D1827" s="22">
        <v>9011001028822</v>
      </c>
      <c r="E1827" s="21" t="s">
        <v>23</v>
      </c>
      <c r="F1827" s="21" t="s">
        <v>579</v>
      </c>
      <c r="G1827" s="34" t="s">
        <v>40</v>
      </c>
    </row>
    <row r="1828" spans="2:7" x14ac:dyDescent="0.4">
      <c r="B1828" s="21">
        <v>1813</v>
      </c>
      <c r="C1828" s="34" t="s">
        <v>3746</v>
      </c>
      <c r="D1828" s="22">
        <v>9010001121488</v>
      </c>
      <c r="E1828" s="21" t="s">
        <v>23</v>
      </c>
      <c r="F1828" s="21" t="s">
        <v>579</v>
      </c>
      <c r="G1828" s="34" t="s">
        <v>40</v>
      </c>
    </row>
    <row r="1829" spans="2:7" x14ac:dyDescent="0.4">
      <c r="B1829" s="21">
        <v>1814</v>
      </c>
      <c r="C1829" s="34" t="s">
        <v>6924</v>
      </c>
      <c r="D1829" s="22">
        <v>1011201012501</v>
      </c>
      <c r="E1829" s="21" t="s">
        <v>23</v>
      </c>
      <c r="F1829" s="21" t="s">
        <v>4097</v>
      </c>
      <c r="G1829" s="34" t="s">
        <v>75</v>
      </c>
    </row>
    <row r="1830" spans="2:7" x14ac:dyDescent="0.4">
      <c r="B1830" s="21">
        <v>1815</v>
      </c>
      <c r="C1830" s="34" t="s">
        <v>4096</v>
      </c>
      <c r="D1830" s="22">
        <v>7011201009970</v>
      </c>
      <c r="E1830" s="21" t="s">
        <v>23</v>
      </c>
      <c r="F1830" s="21" t="s">
        <v>4097</v>
      </c>
      <c r="G1830" s="34" t="s">
        <v>15</v>
      </c>
    </row>
    <row r="1831" spans="2:7" x14ac:dyDescent="0.4">
      <c r="B1831" s="21">
        <v>1816</v>
      </c>
      <c r="C1831" s="34" t="s">
        <v>4098</v>
      </c>
      <c r="D1831" s="22">
        <v>8011201010886</v>
      </c>
      <c r="E1831" s="21" t="s">
        <v>23</v>
      </c>
      <c r="F1831" s="21" t="s">
        <v>4097</v>
      </c>
      <c r="G1831" s="34" t="s">
        <v>15</v>
      </c>
    </row>
    <row r="1832" spans="2:7" x14ac:dyDescent="0.4">
      <c r="B1832" s="21">
        <v>1817</v>
      </c>
      <c r="C1832" s="34" t="s">
        <v>6189</v>
      </c>
      <c r="D1832" s="22">
        <v>7011301004830</v>
      </c>
      <c r="E1832" s="21" t="s">
        <v>23</v>
      </c>
      <c r="F1832" s="21" t="s">
        <v>4305</v>
      </c>
      <c r="G1832" s="34" t="s">
        <v>19</v>
      </c>
    </row>
    <row r="1833" spans="2:7" x14ac:dyDescent="0.4">
      <c r="B1833" s="21">
        <v>1818</v>
      </c>
      <c r="C1833" s="34" t="s">
        <v>6395</v>
      </c>
      <c r="D1833" s="22">
        <v>2011301004918</v>
      </c>
      <c r="E1833" s="21" t="s">
        <v>23</v>
      </c>
      <c r="F1833" s="21" t="s">
        <v>4305</v>
      </c>
      <c r="G1833" s="34" t="s">
        <v>79</v>
      </c>
    </row>
    <row r="1834" spans="2:7" x14ac:dyDescent="0.4">
      <c r="B1834" s="21">
        <v>1819</v>
      </c>
      <c r="C1834" s="34" t="s">
        <v>4304</v>
      </c>
      <c r="D1834" s="22">
        <v>6011305000034</v>
      </c>
      <c r="E1834" s="21" t="s">
        <v>23</v>
      </c>
      <c r="F1834" s="21" t="s">
        <v>4305</v>
      </c>
      <c r="G1834" s="34" t="s">
        <v>65</v>
      </c>
    </row>
    <row r="1835" spans="2:7" x14ac:dyDescent="0.4">
      <c r="B1835" s="21">
        <v>1820</v>
      </c>
      <c r="C1835" s="34" t="s">
        <v>7050</v>
      </c>
      <c r="D1835" s="22">
        <v>8011301019803</v>
      </c>
      <c r="E1835" s="21" t="s">
        <v>23</v>
      </c>
      <c r="F1835" s="21" t="s">
        <v>4305</v>
      </c>
      <c r="G1835" s="34" t="s">
        <v>0</v>
      </c>
    </row>
    <row r="1836" spans="2:7" x14ac:dyDescent="0.4">
      <c r="B1836" s="21">
        <v>1821</v>
      </c>
      <c r="C1836" s="34" t="s">
        <v>4124</v>
      </c>
      <c r="D1836" s="22">
        <v>1013301024979</v>
      </c>
      <c r="E1836" s="21" t="s">
        <v>23</v>
      </c>
      <c r="F1836" s="21" t="s">
        <v>1844</v>
      </c>
      <c r="G1836" s="34" t="s">
        <v>19</v>
      </c>
    </row>
    <row r="1837" spans="2:7" x14ac:dyDescent="0.4">
      <c r="B1837" s="21">
        <v>1822</v>
      </c>
      <c r="C1837" s="34" t="s">
        <v>4655</v>
      </c>
      <c r="D1837" s="22">
        <v>1013301021101</v>
      </c>
      <c r="E1837" s="21" t="s">
        <v>23</v>
      </c>
      <c r="F1837" s="21" t="s">
        <v>1844</v>
      </c>
      <c r="G1837" s="34" t="s">
        <v>40</v>
      </c>
    </row>
    <row r="1838" spans="2:7" x14ac:dyDescent="0.4">
      <c r="B1838" s="21">
        <v>1823</v>
      </c>
      <c r="C1838" s="34" t="s">
        <v>3400</v>
      </c>
      <c r="D1838" s="22">
        <v>7013301002260</v>
      </c>
      <c r="E1838" s="21" t="s">
        <v>23</v>
      </c>
      <c r="F1838" s="21" t="s">
        <v>1844</v>
      </c>
      <c r="G1838" s="34" t="s">
        <v>0</v>
      </c>
    </row>
    <row r="1839" spans="2:7" x14ac:dyDescent="0.4">
      <c r="B1839" s="21">
        <v>1824</v>
      </c>
      <c r="C1839" s="34" t="s">
        <v>6752</v>
      </c>
      <c r="D1839" s="22">
        <v>6013301017400</v>
      </c>
      <c r="E1839" s="21" t="s">
        <v>23</v>
      </c>
      <c r="F1839" s="21" t="s">
        <v>1844</v>
      </c>
      <c r="G1839" s="34" t="s">
        <v>26</v>
      </c>
    </row>
    <row r="1840" spans="2:7" x14ac:dyDescent="0.4">
      <c r="B1840" s="21">
        <v>1825</v>
      </c>
      <c r="C1840" s="34" t="s">
        <v>5024</v>
      </c>
      <c r="D1840" s="22">
        <v>9013301004057</v>
      </c>
      <c r="E1840" s="21" t="s">
        <v>23</v>
      </c>
      <c r="F1840" s="21" t="s">
        <v>1844</v>
      </c>
      <c r="G1840" s="34" t="s">
        <v>0</v>
      </c>
    </row>
    <row r="1841" spans="2:7" x14ac:dyDescent="0.4">
      <c r="B1841" s="21">
        <v>1826</v>
      </c>
      <c r="C1841" s="34" t="s">
        <v>2602</v>
      </c>
      <c r="D1841" s="22">
        <v>9013301004338</v>
      </c>
      <c r="E1841" s="21" t="s">
        <v>23</v>
      </c>
      <c r="F1841" s="21" t="s">
        <v>1844</v>
      </c>
      <c r="G1841" s="34" t="s">
        <v>0</v>
      </c>
    </row>
    <row r="1842" spans="2:7" x14ac:dyDescent="0.4">
      <c r="B1842" s="21">
        <v>1827</v>
      </c>
      <c r="C1842" s="34" t="s">
        <v>7847</v>
      </c>
      <c r="D1842" s="22">
        <v>1011701015615</v>
      </c>
      <c r="E1842" s="21" t="s">
        <v>23</v>
      </c>
      <c r="F1842" s="21" t="s">
        <v>1844</v>
      </c>
      <c r="G1842" s="34" t="s">
        <v>75</v>
      </c>
    </row>
    <row r="1843" spans="2:7" x14ac:dyDescent="0.4">
      <c r="B1843" s="21">
        <v>1828</v>
      </c>
      <c r="C1843" s="34" t="s">
        <v>5757</v>
      </c>
      <c r="D1843" s="22">
        <v>2013301031470</v>
      </c>
      <c r="E1843" s="21" t="s">
        <v>23</v>
      </c>
      <c r="F1843" s="21" t="s">
        <v>1844</v>
      </c>
      <c r="G1843" s="34" t="s">
        <v>874</v>
      </c>
    </row>
    <row r="1844" spans="2:7" x14ac:dyDescent="0.4">
      <c r="B1844" s="21">
        <v>1829</v>
      </c>
      <c r="C1844" s="34" t="s">
        <v>1843</v>
      </c>
      <c r="D1844" s="22">
        <v>4700150009849</v>
      </c>
      <c r="E1844" s="21" t="s">
        <v>23</v>
      </c>
      <c r="F1844" s="21" t="s">
        <v>1844</v>
      </c>
      <c r="G1844" s="34" t="s">
        <v>60</v>
      </c>
    </row>
    <row r="1845" spans="2:7" x14ac:dyDescent="0.4">
      <c r="B1845" s="21">
        <v>1830</v>
      </c>
      <c r="C1845" s="34" t="s">
        <v>2214</v>
      </c>
      <c r="D1845" s="22">
        <v>1013301021019</v>
      </c>
      <c r="E1845" s="21" t="s">
        <v>23</v>
      </c>
      <c r="F1845" s="21" t="s">
        <v>1844</v>
      </c>
      <c r="G1845" s="34" t="s">
        <v>40</v>
      </c>
    </row>
    <row r="1846" spans="2:7" x14ac:dyDescent="0.4">
      <c r="B1846" s="21">
        <v>1831</v>
      </c>
      <c r="C1846" s="34" t="s">
        <v>8075</v>
      </c>
      <c r="D1846" s="22">
        <v>8013301037719</v>
      </c>
      <c r="E1846" s="21" t="s">
        <v>23</v>
      </c>
      <c r="F1846" s="21" t="s">
        <v>1844</v>
      </c>
      <c r="G1846" s="34" t="s">
        <v>40</v>
      </c>
    </row>
    <row r="1847" spans="2:7" x14ac:dyDescent="0.4">
      <c r="B1847" s="21">
        <v>1832</v>
      </c>
      <c r="C1847" s="34" t="s">
        <v>4833</v>
      </c>
      <c r="D1847" s="22">
        <v>1013301009930</v>
      </c>
      <c r="E1847" s="21" t="s">
        <v>23</v>
      </c>
      <c r="F1847" s="21" t="s">
        <v>1844</v>
      </c>
      <c r="G1847" s="34" t="s">
        <v>212</v>
      </c>
    </row>
    <row r="1848" spans="2:7" x14ac:dyDescent="0.4">
      <c r="B1848" s="21">
        <v>1833</v>
      </c>
      <c r="C1848" s="34" t="s">
        <v>5513</v>
      </c>
      <c r="D1848" s="22">
        <v>7013301009652</v>
      </c>
      <c r="E1848" s="21" t="s">
        <v>23</v>
      </c>
      <c r="F1848" s="21" t="s">
        <v>1844</v>
      </c>
      <c r="G1848" s="34" t="s">
        <v>15</v>
      </c>
    </row>
    <row r="1849" spans="2:7" x14ac:dyDescent="0.4">
      <c r="B1849" s="21">
        <v>1834</v>
      </c>
      <c r="C1849" s="34" t="s">
        <v>1940</v>
      </c>
      <c r="D1849" s="22">
        <v>8013301009255</v>
      </c>
      <c r="E1849" s="21" t="s">
        <v>23</v>
      </c>
      <c r="F1849" s="21" t="s">
        <v>1844</v>
      </c>
      <c r="G1849" s="34" t="s">
        <v>40</v>
      </c>
    </row>
    <row r="1850" spans="2:7" x14ac:dyDescent="0.4">
      <c r="B1850" s="21">
        <v>1835</v>
      </c>
      <c r="C1850" s="34" t="s">
        <v>7014</v>
      </c>
      <c r="D1850" s="22">
        <v>1030001048200</v>
      </c>
      <c r="E1850" s="21" t="s">
        <v>23</v>
      </c>
      <c r="F1850" s="21" t="s">
        <v>1844</v>
      </c>
      <c r="G1850" s="34" t="s">
        <v>4</v>
      </c>
    </row>
    <row r="1851" spans="2:7" x14ac:dyDescent="0.4">
      <c r="B1851" s="21">
        <v>1836</v>
      </c>
      <c r="C1851" s="34" t="s">
        <v>4110</v>
      </c>
      <c r="D1851" s="22">
        <v>8013301022200</v>
      </c>
      <c r="E1851" s="21" t="s">
        <v>23</v>
      </c>
      <c r="F1851" s="21" t="s">
        <v>1844</v>
      </c>
      <c r="G1851" s="34" t="s">
        <v>15</v>
      </c>
    </row>
    <row r="1852" spans="2:7" x14ac:dyDescent="0.4">
      <c r="B1852" s="21">
        <v>1837</v>
      </c>
      <c r="C1852" s="34" t="s">
        <v>4112</v>
      </c>
      <c r="D1852" s="22">
        <v>5013301029289</v>
      </c>
      <c r="E1852" s="21" t="s">
        <v>23</v>
      </c>
      <c r="F1852" s="21" t="s">
        <v>1844</v>
      </c>
      <c r="G1852" s="34" t="s">
        <v>40</v>
      </c>
    </row>
    <row r="1853" spans="2:7" x14ac:dyDescent="0.4">
      <c r="B1853" s="21">
        <v>1838</v>
      </c>
      <c r="C1853" s="34" t="s">
        <v>4663</v>
      </c>
      <c r="D1853" s="22">
        <v>9013301028238</v>
      </c>
      <c r="E1853" s="21" t="s">
        <v>23</v>
      </c>
      <c r="F1853" s="21" t="s">
        <v>1844</v>
      </c>
      <c r="G1853" s="34" t="s">
        <v>324</v>
      </c>
    </row>
    <row r="1854" spans="2:7" x14ac:dyDescent="0.4">
      <c r="B1854" s="21">
        <v>1839</v>
      </c>
      <c r="C1854" s="34" t="s">
        <v>6151</v>
      </c>
      <c r="D1854" s="22">
        <v>8013301011855</v>
      </c>
      <c r="E1854" s="21" t="s">
        <v>23</v>
      </c>
      <c r="F1854" s="21" t="s">
        <v>1844</v>
      </c>
      <c r="G1854" s="34" t="s">
        <v>26</v>
      </c>
    </row>
    <row r="1855" spans="2:7" x14ac:dyDescent="0.4">
      <c r="B1855" s="21">
        <v>1840</v>
      </c>
      <c r="C1855" s="34" t="s">
        <v>5569</v>
      </c>
      <c r="D1855" s="22">
        <v>5013301034099</v>
      </c>
      <c r="E1855" s="21" t="s">
        <v>23</v>
      </c>
      <c r="F1855" s="21" t="s">
        <v>1844</v>
      </c>
      <c r="G1855" s="34" t="s">
        <v>209</v>
      </c>
    </row>
    <row r="1856" spans="2:7" x14ac:dyDescent="0.4">
      <c r="B1856" s="21">
        <v>1841</v>
      </c>
      <c r="C1856" s="34" t="s">
        <v>6178</v>
      </c>
      <c r="D1856" s="22">
        <v>2013301000343</v>
      </c>
      <c r="E1856" s="21" t="s">
        <v>23</v>
      </c>
      <c r="F1856" s="21" t="s">
        <v>1844</v>
      </c>
      <c r="G1856" s="34" t="s">
        <v>51</v>
      </c>
    </row>
    <row r="1857" spans="2:7" x14ac:dyDescent="0.4">
      <c r="B1857" s="21">
        <v>1842</v>
      </c>
      <c r="C1857" s="34" t="s">
        <v>1846</v>
      </c>
      <c r="D1857" s="22">
        <v>7013301022317</v>
      </c>
      <c r="E1857" s="21" t="s">
        <v>23</v>
      </c>
      <c r="F1857" s="21" t="s">
        <v>1844</v>
      </c>
      <c r="G1857" s="34" t="s">
        <v>75</v>
      </c>
    </row>
    <row r="1858" spans="2:7" x14ac:dyDescent="0.4">
      <c r="B1858" s="21">
        <v>1843</v>
      </c>
      <c r="C1858" s="34" t="s">
        <v>8516</v>
      </c>
      <c r="D1858" s="22">
        <v>6011001037289</v>
      </c>
      <c r="E1858" s="21" t="s">
        <v>23</v>
      </c>
      <c r="F1858" s="21" t="s">
        <v>1844</v>
      </c>
      <c r="G1858" s="34" t="s">
        <v>40</v>
      </c>
    </row>
    <row r="1859" spans="2:7" x14ac:dyDescent="0.4">
      <c r="B1859" s="21">
        <v>1844</v>
      </c>
      <c r="C1859" s="34" t="s">
        <v>6698</v>
      </c>
      <c r="D1859" s="22">
        <v>1013301024260</v>
      </c>
      <c r="E1859" s="21" t="s">
        <v>23</v>
      </c>
      <c r="F1859" s="21" t="s">
        <v>1844</v>
      </c>
      <c r="G1859" s="34" t="s">
        <v>481</v>
      </c>
    </row>
    <row r="1860" spans="2:7" x14ac:dyDescent="0.4">
      <c r="B1860" s="21">
        <v>1845</v>
      </c>
      <c r="C1860" s="34" t="s">
        <v>3317</v>
      </c>
      <c r="D1860" s="22">
        <v>2011501001418</v>
      </c>
      <c r="E1860" s="21" t="s">
        <v>23</v>
      </c>
      <c r="F1860" s="21" t="s">
        <v>3318</v>
      </c>
      <c r="G1860" s="34" t="s">
        <v>0</v>
      </c>
    </row>
    <row r="1861" spans="2:7" x14ac:dyDescent="0.4">
      <c r="B1861" s="21">
        <v>1846</v>
      </c>
      <c r="C1861" s="34" t="s">
        <v>3493</v>
      </c>
      <c r="D1861" s="22">
        <v>7011501014877</v>
      </c>
      <c r="E1861" s="21" t="s">
        <v>23</v>
      </c>
      <c r="F1861" s="21" t="s">
        <v>3318</v>
      </c>
      <c r="G1861" s="34" t="s">
        <v>0</v>
      </c>
    </row>
    <row r="1862" spans="2:7" x14ac:dyDescent="0.4">
      <c r="B1862" s="21">
        <v>1847</v>
      </c>
      <c r="C1862" s="34" t="s">
        <v>7438</v>
      </c>
      <c r="D1862" s="22">
        <v>7011501014233</v>
      </c>
      <c r="E1862" s="21" t="s">
        <v>23</v>
      </c>
      <c r="F1862" s="21" t="s">
        <v>3362</v>
      </c>
      <c r="G1862" s="34" t="s">
        <v>0</v>
      </c>
    </row>
    <row r="1863" spans="2:7" x14ac:dyDescent="0.4">
      <c r="B1863" s="21">
        <v>1848</v>
      </c>
      <c r="C1863" s="34" t="s">
        <v>8322</v>
      </c>
      <c r="D1863" s="22">
        <v>3011501016349</v>
      </c>
      <c r="E1863" s="21" t="s">
        <v>23</v>
      </c>
      <c r="F1863" s="21" t="s">
        <v>3362</v>
      </c>
      <c r="G1863" s="34" t="s">
        <v>19</v>
      </c>
    </row>
    <row r="1864" spans="2:7" x14ac:dyDescent="0.4">
      <c r="B1864" s="21">
        <v>1849</v>
      </c>
      <c r="C1864" s="34" t="s">
        <v>5039</v>
      </c>
      <c r="D1864" s="22">
        <v>9011401007624</v>
      </c>
      <c r="E1864" s="21" t="s">
        <v>23</v>
      </c>
      <c r="F1864" s="21" t="s">
        <v>24</v>
      </c>
      <c r="G1864" s="34" t="s">
        <v>32</v>
      </c>
    </row>
    <row r="1865" spans="2:7" x14ac:dyDescent="0.4">
      <c r="B1865" s="21">
        <v>1850</v>
      </c>
      <c r="C1865" s="34" t="s">
        <v>22</v>
      </c>
      <c r="D1865" s="22">
        <v>8011401001867</v>
      </c>
      <c r="E1865" s="21" t="s">
        <v>23</v>
      </c>
      <c r="F1865" s="21" t="s">
        <v>24</v>
      </c>
      <c r="G1865" s="34" t="s">
        <v>0</v>
      </c>
    </row>
    <row r="1866" spans="2:7" x14ac:dyDescent="0.4">
      <c r="B1866" s="21">
        <v>1851</v>
      </c>
      <c r="C1866" s="34" t="s">
        <v>5232</v>
      </c>
      <c r="D1866" s="22">
        <v>6011401004277</v>
      </c>
      <c r="E1866" s="21" t="s">
        <v>23</v>
      </c>
      <c r="F1866" s="21" t="s">
        <v>24</v>
      </c>
      <c r="G1866" s="34" t="s">
        <v>40</v>
      </c>
    </row>
    <row r="1867" spans="2:7" x14ac:dyDescent="0.4">
      <c r="B1867" s="21">
        <v>1852</v>
      </c>
      <c r="C1867" s="34" t="s">
        <v>3188</v>
      </c>
      <c r="D1867" s="22">
        <v>9011401007062</v>
      </c>
      <c r="E1867" s="21" t="s">
        <v>23</v>
      </c>
      <c r="F1867" s="21" t="s">
        <v>24</v>
      </c>
      <c r="G1867" s="34" t="s">
        <v>32</v>
      </c>
    </row>
    <row r="1868" spans="2:7" x14ac:dyDescent="0.4">
      <c r="B1868" s="21">
        <v>1853</v>
      </c>
      <c r="C1868" s="34" t="s">
        <v>6817</v>
      </c>
      <c r="D1868" s="22">
        <v>7011601000711</v>
      </c>
      <c r="E1868" s="21" t="s">
        <v>23</v>
      </c>
      <c r="F1868" s="21" t="s">
        <v>839</v>
      </c>
      <c r="G1868" s="34" t="s">
        <v>70</v>
      </c>
    </row>
    <row r="1869" spans="2:7" x14ac:dyDescent="0.4">
      <c r="B1869" s="21">
        <v>1854</v>
      </c>
      <c r="C1869" s="34" t="s">
        <v>838</v>
      </c>
      <c r="D1869" s="22">
        <v>7011601002666</v>
      </c>
      <c r="E1869" s="21" t="s">
        <v>23</v>
      </c>
      <c r="F1869" s="21" t="s">
        <v>839</v>
      </c>
      <c r="G1869" s="34" t="s">
        <v>26</v>
      </c>
    </row>
    <row r="1870" spans="2:7" x14ac:dyDescent="0.4">
      <c r="B1870" s="21">
        <v>1855</v>
      </c>
      <c r="C1870" s="34" t="s">
        <v>4519</v>
      </c>
      <c r="D1870" s="22">
        <v>3011601004600</v>
      </c>
      <c r="E1870" s="21" t="s">
        <v>23</v>
      </c>
      <c r="F1870" s="21" t="s">
        <v>839</v>
      </c>
      <c r="G1870" s="34" t="s">
        <v>4</v>
      </c>
    </row>
    <row r="1871" spans="2:7" x14ac:dyDescent="0.4">
      <c r="B1871" s="21">
        <v>1856</v>
      </c>
      <c r="C1871" s="34" t="s">
        <v>4534</v>
      </c>
      <c r="D1871" s="22">
        <v>7011601006931</v>
      </c>
      <c r="E1871" s="21" t="s">
        <v>23</v>
      </c>
      <c r="F1871" s="21" t="s">
        <v>839</v>
      </c>
      <c r="G1871" s="34" t="s">
        <v>4</v>
      </c>
    </row>
    <row r="1872" spans="2:7" x14ac:dyDescent="0.4">
      <c r="B1872" s="21">
        <v>1857</v>
      </c>
      <c r="C1872" s="34" t="s">
        <v>4567</v>
      </c>
      <c r="D1872" s="22">
        <v>5011805002398</v>
      </c>
      <c r="E1872" s="21" t="s">
        <v>23</v>
      </c>
      <c r="F1872" s="21" t="s">
        <v>3092</v>
      </c>
      <c r="G1872" s="34" t="s">
        <v>60</v>
      </c>
    </row>
    <row r="1873" spans="2:7" x14ac:dyDescent="0.4">
      <c r="B1873" s="21">
        <v>1858</v>
      </c>
      <c r="C1873" s="34" t="s">
        <v>5038</v>
      </c>
      <c r="D1873" s="22">
        <v>3011801010068</v>
      </c>
      <c r="E1873" s="21" t="s">
        <v>23</v>
      </c>
      <c r="F1873" s="21" t="s">
        <v>3092</v>
      </c>
      <c r="G1873" s="34" t="s">
        <v>79</v>
      </c>
    </row>
    <row r="1874" spans="2:7" x14ac:dyDescent="0.4">
      <c r="B1874" s="21">
        <v>1859</v>
      </c>
      <c r="C1874" s="34" t="s">
        <v>5521</v>
      </c>
      <c r="D1874" s="22">
        <v>4011801025197</v>
      </c>
      <c r="E1874" s="21" t="s">
        <v>23</v>
      </c>
      <c r="F1874" s="21" t="s">
        <v>3092</v>
      </c>
      <c r="G1874" s="34" t="s">
        <v>0</v>
      </c>
    </row>
    <row r="1875" spans="2:7" x14ac:dyDescent="0.4">
      <c r="B1875" s="21">
        <v>1860</v>
      </c>
      <c r="C1875" s="34" t="s">
        <v>3944</v>
      </c>
      <c r="D1875" s="22">
        <v>2011801016041</v>
      </c>
      <c r="E1875" s="21" t="s">
        <v>23</v>
      </c>
      <c r="F1875" s="21" t="s">
        <v>3092</v>
      </c>
      <c r="G1875" s="34" t="s">
        <v>4</v>
      </c>
    </row>
    <row r="1876" spans="2:7" x14ac:dyDescent="0.4">
      <c r="B1876" s="21">
        <v>1861</v>
      </c>
      <c r="C1876" s="34" t="s">
        <v>8160</v>
      </c>
      <c r="D1876" s="22">
        <v>4011801017450</v>
      </c>
      <c r="E1876" s="21" t="s">
        <v>23</v>
      </c>
      <c r="F1876" s="21" t="s">
        <v>3092</v>
      </c>
      <c r="G1876" s="34" t="s">
        <v>279</v>
      </c>
    </row>
    <row r="1877" spans="2:7" x14ac:dyDescent="0.4">
      <c r="B1877" s="21">
        <v>1862</v>
      </c>
      <c r="C1877" s="34" t="s">
        <v>5522</v>
      </c>
      <c r="D1877" s="22">
        <v>9011801012678</v>
      </c>
      <c r="E1877" s="21" t="s">
        <v>23</v>
      </c>
      <c r="F1877" s="21" t="s">
        <v>3092</v>
      </c>
      <c r="G1877" s="34" t="s">
        <v>79</v>
      </c>
    </row>
    <row r="1878" spans="2:7" x14ac:dyDescent="0.4">
      <c r="B1878" s="21">
        <v>1863</v>
      </c>
      <c r="C1878" s="34" t="s">
        <v>5327</v>
      </c>
      <c r="D1878" s="22">
        <v>1011801014203</v>
      </c>
      <c r="E1878" s="21" t="s">
        <v>23</v>
      </c>
      <c r="F1878" s="21" t="s">
        <v>3092</v>
      </c>
      <c r="G1878" s="34" t="s">
        <v>209</v>
      </c>
    </row>
    <row r="1879" spans="2:7" x14ac:dyDescent="0.4">
      <c r="B1879" s="21">
        <v>1864</v>
      </c>
      <c r="C1879" s="34" t="s">
        <v>5916</v>
      </c>
      <c r="D1879" s="22">
        <v>6011801028859</v>
      </c>
      <c r="E1879" s="21" t="s">
        <v>23</v>
      </c>
      <c r="F1879" s="21" t="s">
        <v>2023</v>
      </c>
      <c r="G1879" s="34" t="s">
        <v>79</v>
      </c>
    </row>
    <row r="1880" spans="2:7" x14ac:dyDescent="0.4">
      <c r="B1880" s="21">
        <v>1865</v>
      </c>
      <c r="C1880" s="34" t="s">
        <v>5604</v>
      </c>
      <c r="D1880" s="22">
        <v>7010601045873</v>
      </c>
      <c r="E1880" s="21" t="s">
        <v>23</v>
      </c>
      <c r="F1880" s="21" t="s">
        <v>429</v>
      </c>
      <c r="G1880" s="34" t="s">
        <v>4</v>
      </c>
    </row>
    <row r="1881" spans="2:7" x14ac:dyDescent="0.4">
      <c r="B1881" s="21">
        <v>1866</v>
      </c>
      <c r="C1881" s="34" t="s">
        <v>428</v>
      </c>
      <c r="D1881" s="22">
        <v>8011701001708</v>
      </c>
      <c r="E1881" s="21" t="s">
        <v>23</v>
      </c>
      <c r="F1881" s="21" t="s">
        <v>429</v>
      </c>
      <c r="G1881" s="34" t="s">
        <v>4</v>
      </c>
    </row>
    <row r="1882" spans="2:7" x14ac:dyDescent="0.4">
      <c r="B1882" s="21">
        <v>1867</v>
      </c>
      <c r="C1882" s="34" t="s">
        <v>3132</v>
      </c>
      <c r="D1882" s="22">
        <v>3011701001753</v>
      </c>
      <c r="E1882" s="21" t="s">
        <v>23</v>
      </c>
      <c r="F1882" s="21" t="s">
        <v>429</v>
      </c>
      <c r="G1882" s="34" t="s">
        <v>4</v>
      </c>
    </row>
    <row r="1883" spans="2:7" x14ac:dyDescent="0.4">
      <c r="B1883" s="21">
        <v>1868</v>
      </c>
      <c r="C1883" s="34" t="s">
        <v>4291</v>
      </c>
      <c r="D1883" s="22">
        <v>9011701012489</v>
      </c>
      <c r="E1883" s="21" t="s">
        <v>23</v>
      </c>
      <c r="F1883" s="21" t="s">
        <v>429</v>
      </c>
      <c r="G1883" s="34" t="s">
        <v>4</v>
      </c>
    </row>
    <row r="1884" spans="2:7" x14ac:dyDescent="0.4">
      <c r="B1884" s="21">
        <v>1869</v>
      </c>
      <c r="C1884" s="34" t="s">
        <v>8687</v>
      </c>
      <c r="D1884" s="22">
        <v>1011702000509</v>
      </c>
      <c r="E1884" s="21" t="s">
        <v>23</v>
      </c>
      <c r="F1884" s="21" t="s">
        <v>429</v>
      </c>
      <c r="G1884" s="34" t="s">
        <v>19</v>
      </c>
    </row>
    <row r="1885" spans="2:7" x14ac:dyDescent="0.4">
      <c r="B1885" s="21">
        <v>1870</v>
      </c>
      <c r="C1885" s="34" t="s">
        <v>5539</v>
      </c>
      <c r="D1885" s="22">
        <v>8011701009461</v>
      </c>
      <c r="E1885" s="21" t="s">
        <v>23</v>
      </c>
      <c r="F1885" s="21" t="s">
        <v>429</v>
      </c>
      <c r="G1885" s="34" t="s">
        <v>0</v>
      </c>
    </row>
    <row r="1886" spans="2:7" x14ac:dyDescent="0.4">
      <c r="B1886" s="21">
        <v>1871</v>
      </c>
      <c r="C1886" s="34" t="s">
        <v>6283</v>
      </c>
      <c r="D1886" s="22">
        <v>6011701005512</v>
      </c>
      <c r="E1886" s="21" t="s">
        <v>23</v>
      </c>
      <c r="F1886" s="21" t="s">
        <v>429</v>
      </c>
      <c r="G1886" s="34" t="s">
        <v>4</v>
      </c>
    </row>
    <row r="1887" spans="2:7" x14ac:dyDescent="0.4">
      <c r="B1887" s="21">
        <v>1872</v>
      </c>
      <c r="C1887" s="34" t="s">
        <v>8263</v>
      </c>
      <c r="D1887" s="22">
        <v>2011701006786</v>
      </c>
      <c r="E1887" s="21" t="s">
        <v>23</v>
      </c>
      <c r="F1887" s="21" t="s">
        <v>429</v>
      </c>
      <c r="G1887" s="34" t="s">
        <v>26</v>
      </c>
    </row>
    <row r="1888" spans="2:7" x14ac:dyDescent="0.4">
      <c r="B1888" s="21">
        <v>1873</v>
      </c>
      <c r="C1888" s="34" t="s">
        <v>4550</v>
      </c>
      <c r="D1888" s="22">
        <v>4011701015538</v>
      </c>
      <c r="E1888" s="21" t="s">
        <v>23</v>
      </c>
      <c r="F1888" s="21" t="s">
        <v>429</v>
      </c>
      <c r="G1888" s="34" t="s">
        <v>19</v>
      </c>
    </row>
    <row r="1889" spans="2:7" x14ac:dyDescent="0.4">
      <c r="B1889" s="21">
        <v>1874</v>
      </c>
      <c r="C1889" s="34" t="s">
        <v>8581</v>
      </c>
      <c r="D1889" s="22">
        <v>9011701008454</v>
      </c>
      <c r="E1889" s="21" t="s">
        <v>23</v>
      </c>
      <c r="F1889" s="21" t="s">
        <v>429</v>
      </c>
      <c r="G1889" s="34" t="s">
        <v>79</v>
      </c>
    </row>
    <row r="1890" spans="2:7" x14ac:dyDescent="0.4">
      <c r="B1890" s="21">
        <v>1875</v>
      </c>
      <c r="C1890" s="34" t="s">
        <v>2932</v>
      </c>
      <c r="D1890" s="22">
        <v>6010101008869</v>
      </c>
      <c r="E1890" s="21" t="s">
        <v>23</v>
      </c>
      <c r="F1890" s="21" t="s">
        <v>2933</v>
      </c>
      <c r="G1890" s="34" t="s">
        <v>32</v>
      </c>
    </row>
    <row r="1891" spans="2:7" x14ac:dyDescent="0.4">
      <c r="B1891" s="21">
        <v>1876</v>
      </c>
      <c r="C1891" s="34" t="s">
        <v>4959</v>
      </c>
      <c r="D1891" s="22">
        <v>9010101001904</v>
      </c>
      <c r="E1891" s="21" t="s">
        <v>23</v>
      </c>
      <c r="F1891" s="21" t="s">
        <v>2933</v>
      </c>
      <c r="G1891" s="34" t="s">
        <v>32</v>
      </c>
    </row>
    <row r="1892" spans="2:7" x14ac:dyDescent="0.4">
      <c r="B1892" s="21">
        <v>1877</v>
      </c>
      <c r="C1892" s="34" t="s">
        <v>6088</v>
      </c>
      <c r="D1892" s="22">
        <v>9010101001029</v>
      </c>
      <c r="E1892" s="21" t="s">
        <v>23</v>
      </c>
      <c r="F1892" s="21" t="s">
        <v>2933</v>
      </c>
      <c r="G1892" s="34" t="s">
        <v>371</v>
      </c>
    </row>
    <row r="1893" spans="2:7" x14ac:dyDescent="0.4">
      <c r="B1893" s="21">
        <v>1878</v>
      </c>
      <c r="C1893" s="34" t="s">
        <v>3687</v>
      </c>
      <c r="D1893" s="22">
        <v>8010101010138</v>
      </c>
      <c r="E1893" s="21" t="s">
        <v>23</v>
      </c>
      <c r="F1893" s="21" t="s">
        <v>2933</v>
      </c>
      <c r="G1893" s="34" t="s">
        <v>26</v>
      </c>
    </row>
    <row r="1894" spans="2:7" x14ac:dyDescent="0.4">
      <c r="B1894" s="21">
        <v>1879</v>
      </c>
      <c r="C1894" s="34" t="s">
        <v>8589</v>
      </c>
      <c r="D1894" s="22">
        <v>4010101004143</v>
      </c>
      <c r="E1894" s="21" t="s">
        <v>23</v>
      </c>
      <c r="F1894" s="21" t="s">
        <v>2933</v>
      </c>
      <c r="G1894" s="34" t="s">
        <v>32</v>
      </c>
    </row>
    <row r="1895" spans="2:7" x14ac:dyDescent="0.4">
      <c r="B1895" s="21">
        <v>1880</v>
      </c>
      <c r="C1895" s="34" t="s">
        <v>5702</v>
      </c>
      <c r="D1895" s="22">
        <v>7012801000170</v>
      </c>
      <c r="E1895" s="21" t="s">
        <v>23</v>
      </c>
      <c r="F1895" s="21" t="s">
        <v>1128</v>
      </c>
      <c r="G1895" s="34" t="s">
        <v>19</v>
      </c>
    </row>
    <row r="1896" spans="2:7" x14ac:dyDescent="0.4">
      <c r="B1896" s="21">
        <v>1881</v>
      </c>
      <c r="C1896" s="34" t="s">
        <v>7513</v>
      </c>
      <c r="D1896" s="22">
        <v>5012801007382</v>
      </c>
      <c r="E1896" s="21" t="s">
        <v>23</v>
      </c>
      <c r="F1896" s="21" t="s">
        <v>1128</v>
      </c>
      <c r="G1896" s="34" t="s">
        <v>51</v>
      </c>
    </row>
    <row r="1897" spans="2:7" x14ac:dyDescent="0.4">
      <c r="B1897" s="21">
        <v>1882</v>
      </c>
      <c r="C1897" s="34" t="s">
        <v>7081</v>
      </c>
      <c r="D1897" s="22">
        <v>8012801001390</v>
      </c>
      <c r="E1897" s="21" t="s">
        <v>23</v>
      </c>
      <c r="F1897" s="21" t="s">
        <v>1128</v>
      </c>
      <c r="G1897" s="34" t="s">
        <v>32</v>
      </c>
    </row>
    <row r="1898" spans="2:7" x14ac:dyDescent="0.4">
      <c r="B1898" s="21">
        <v>1883</v>
      </c>
      <c r="C1898" s="34" t="s">
        <v>6526</v>
      </c>
      <c r="D1898" s="22">
        <v>3012801000892</v>
      </c>
      <c r="E1898" s="21" t="s">
        <v>23</v>
      </c>
      <c r="F1898" s="21" t="s">
        <v>1128</v>
      </c>
      <c r="G1898" s="34" t="s">
        <v>371</v>
      </c>
    </row>
    <row r="1899" spans="2:7" x14ac:dyDescent="0.4">
      <c r="B1899" s="21">
        <v>1884</v>
      </c>
      <c r="C1899" s="34" t="s">
        <v>3252</v>
      </c>
      <c r="D1899" s="22">
        <v>6012801004395</v>
      </c>
      <c r="E1899" s="21" t="s">
        <v>23</v>
      </c>
      <c r="F1899" s="21" t="s">
        <v>1128</v>
      </c>
      <c r="G1899" s="34" t="s">
        <v>51</v>
      </c>
    </row>
    <row r="1900" spans="2:7" x14ac:dyDescent="0.4">
      <c r="B1900" s="21">
        <v>1885</v>
      </c>
      <c r="C1900" s="34" t="s">
        <v>1349</v>
      </c>
      <c r="D1900" s="22">
        <v>5012401020587</v>
      </c>
      <c r="E1900" s="21" t="s">
        <v>23</v>
      </c>
      <c r="F1900" s="21" t="s">
        <v>1350</v>
      </c>
      <c r="G1900" s="34" t="s">
        <v>19</v>
      </c>
    </row>
    <row r="1901" spans="2:7" x14ac:dyDescent="0.4">
      <c r="B1901" s="21">
        <v>1886</v>
      </c>
      <c r="C1901" s="34" t="s">
        <v>6629</v>
      </c>
      <c r="D1901" s="22">
        <v>3013105001132</v>
      </c>
      <c r="E1901" s="21" t="s">
        <v>23</v>
      </c>
      <c r="F1901" s="21" t="s">
        <v>6630</v>
      </c>
      <c r="G1901" s="34" t="s">
        <v>65</v>
      </c>
    </row>
    <row r="1902" spans="2:7" x14ac:dyDescent="0.4">
      <c r="B1902" s="21">
        <v>1887</v>
      </c>
      <c r="C1902" s="34" t="s">
        <v>2233</v>
      </c>
      <c r="D1902" s="22">
        <v>7012801007100</v>
      </c>
      <c r="E1902" s="21" t="s">
        <v>23</v>
      </c>
      <c r="F1902" s="21" t="s">
        <v>2234</v>
      </c>
      <c r="G1902" s="34" t="s">
        <v>75</v>
      </c>
    </row>
    <row r="1903" spans="2:7" x14ac:dyDescent="0.4">
      <c r="B1903" s="21">
        <v>1888</v>
      </c>
      <c r="C1903" s="34" t="s">
        <v>8638</v>
      </c>
      <c r="D1903" s="22">
        <v>3012402014045</v>
      </c>
      <c r="E1903" s="21" t="s">
        <v>23</v>
      </c>
      <c r="F1903" s="21" t="s">
        <v>1035</v>
      </c>
      <c r="G1903" s="34" t="s">
        <v>51</v>
      </c>
    </row>
    <row r="1904" spans="2:7" x14ac:dyDescent="0.4">
      <c r="B1904" s="21">
        <v>1889</v>
      </c>
      <c r="C1904" s="34" t="s">
        <v>5313</v>
      </c>
      <c r="D1904" s="22">
        <v>8012401007549</v>
      </c>
      <c r="E1904" s="21" t="s">
        <v>23</v>
      </c>
      <c r="F1904" s="21" t="s">
        <v>1035</v>
      </c>
      <c r="G1904" s="34" t="s">
        <v>32</v>
      </c>
    </row>
    <row r="1905" spans="2:7" x14ac:dyDescent="0.4">
      <c r="B1905" s="21">
        <v>1890</v>
      </c>
      <c r="C1905" s="34" t="s">
        <v>3889</v>
      </c>
      <c r="D1905" s="22">
        <v>2012401008445</v>
      </c>
      <c r="E1905" s="21" t="s">
        <v>23</v>
      </c>
      <c r="F1905" s="21" t="s">
        <v>1035</v>
      </c>
      <c r="G1905" s="34" t="s">
        <v>0</v>
      </c>
    </row>
    <row r="1906" spans="2:7" x14ac:dyDescent="0.4">
      <c r="B1906" s="21">
        <v>1891</v>
      </c>
      <c r="C1906" s="34" t="s">
        <v>6208</v>
      </c>
      <c r="D1906" s="22">
        <v>5012302000069</v>
      </c>
      <c r="E1906" s="21" t="s">
        <v>23</v>
      </c>
      <c r="F1906" s="21" t="s">
        <v>2690</v>
      </c>
      <c r="G1906" s="34" t="s">
        <v>0</v>
      </c>
    </row>
    <row r="1907" spans="2:7" x14ac:dyDescent="0.4">
      <c r="B1907" s="21">
        <v>1892</v>
      </c>
      <c r="C1907" s="34" t="s">
        <v>6153</v>
      </c>
      <c r="D1907" s="22">
        <v>7012301008086</v>
      </c>
      <c r="E1907" s="21" t="s">
        <v>23</v>
      </c>
      <c r="F1907" s="21" t="s">
        <v>2690</v>
      </c>
      <c r="G1907" s="34" t="s">
        <v>40</v>
      </c>
    </row>
    <row r="1908" spans="2:7" x14ac:dyDescent="0.4">
      <c r="B1908" s="21">
        <v>1893</v>
      </c>
      <c r="C1908" s="34" t="s">
        <v>3507</v>
      </c>
      <c r="D1908" s="22">
        <v>1012401021341</v>
      </c>
      <c r="E1908" s="21" t="s">
        <v>23</v>
      </c>
      <c r="F1908" s="21" t="s">
        <v>3508</v>
      </c>
      <c r="G1908" s="34" t="s">
        <v>209</v>
      </c>
    </row>
    <row r="1909" spans="2:7" x14ac:dyDescent="0.4">
      <c r="B1909" s="21">
        <v>1894</v>
      </c>
      <c r="C1909" s="34" t="s">
        <v>1858</v>
      </c>
      <c r="D1909" s="22">
        <v>4012701009298</v>
      </c>
      <c r="E1909" s="21" t="s">
        <v>23</v>
      </c>
      <c r="F1909" s="21" t="s">
        <v>1408</v>
      </c>
      <c r="G1909" s="34" t="s">
        <v>40</v>
      </c>
    </row>
    <row r="1910" spans="2:7" x14ac:dyDescent="0.4">
      <c r="B1910" s="21">
        <v>1895</v>
      </c>
      <c r="C1910" s="34" t="s">
        <v>1871</v>
      </c>
      <c r="D1910" s="22">
        <v>8013401000254</v>
      </c>
      <c r="E1910" s="21" t="s">
        <v>23</v>
      </c>
      <c r="F1910" s="21" t="s">
        <v>1872</v>
      </c>
      <c r="G1910" s="34" t="s">
        <v>0</v>
      </c>
    </row>
    <row r="1911" spans="2:7" x14ac:dyDescent="0.4">
      <c r="B1911" s="21">
        <v>1896</v>
      </c>
      <c r="C1911" s="34" t="s">
        <v>5233</v>
      </c>
      <c r="D1911" s="22">
        <v>8013401006821</v>
      </c>
      <c r="E1911" s="21" t="s">
        <v>23</v>
      </c>
      <c r="F1911" s="21" t="s">
        <v>1872</v>
      </c>
      <c r="G1911" s="34" t="s">
        <v>40</v>
      </c>
    </row>
    <row r="1912" spans="2:7" x14ac:dyDescent="0.4">
      <c r="B1912" s="21">
        <v>1897</v>
      </c>
      <c r="C1912" s="34" t="s">
        <v>1915</v>
      </c>
      <c r="D1912" s="22">
        <v>1013401000616</v>
      </c>
      <c r="E1912" s="21" t="s">
        <v>23</v>
      </c>
      <c r="F1912" s="21" t="s">
        <v>1872</v>
      </c>
      <c r="G1912" s="34" t="s">
        <v>32</v>
      </c>
    </row>
    <row r="1913" spans="2:7" x14ac:dyDescent="0.4">
      <c r="B1913" s="21">
        <v>1898</v>
      </c>
      <c r="C1913" s="34" t="s">
        <v>4796</v>
      </c>
      <c r="D1913" s="22">
        <v>6030001045580</v>
      </c>
      <c r="E1913" s="21" t="s">
        <v>23</v>
      </c>
      <c r="F1913" s="21" t="s">
        <v>4797</v>
      </c>
      <c r="G1913" s="34" t="s">
        <v>32</v>
      </c>
    </row>
    <row r="1914" spans="2:7" x14ac:dyDescent="0.4">
      <c r="B1914" s="21">
        <v>1899</v>
      </c>
      <c r="C1914" s="34" t="s">
        <v>5447</v>
      </c>
      <c r="D1914" s="22">
        <v>6012701008091</v>
      </c>
      <c r="E1914" s="21" t="s">
        <v>23</v>
      </c>
      <c r="F1914" s="21" t="s">
        <v>4797</v>
      </c>
      <c r="G1914" s="34" t="s">
        <v>32</v>
      </c>
    </row>
    <row r="1915" spans="2:7" x14ac:dyDescent="0.4">
      <c r="B1915" s="21">
        <v>1900</v>
      </c>
      <c r="C1915" s="34" t="s">
        <v>5459</v>
      </c>
      <c r="D1915" s="22">
        <v>8011301023425</v>
      </c>
      <c r="E1915" s="21" t="s">
        <v>23</v>
      </c>
      <c r="F1915" s="21" t="s">
        <v>5458</v>
      </c>
      <c r="G1915" s="34" t="s">
        <v>209</v>
      </c>
    </row>
    <row r="1916" spans="2:7" x14ac:dyDescent="0.4">
      <c r="B1916" s="21">
        <v>1901</v>
      </c>
      <c r="C1916" s="34" t="s">
        <v>5457</v>
      </c>
      <c r="D1916" s="22">
        <v>9030001091812</v>
      </c>
      <c r="E1916" s="21" t="s">
        <v>23</v>
      </c>
      <c r="F1916" s="21" t="s">
        <v>5458</v>
      </c>
      <c r="G1916" s="34" t="s">
        <v>209</v>
      </c>
    </row>
    <row r="1917" spans="2:7" x14ac:dyDescent="0.4">
      <c r="B1917" s="21">
        <v>1902</v>
      </c>
      <c r="C1917" s="34" t="s">
        <v>6034</v>
      </c>
      <c r="D1917" s="22">
        <v>6012801002936</v>
      </c>
      <c r="E1917" s="21" t="s">
        <v>23</v>
      </c>
      <c r="F1917" s="21" t="s">
        <v>4035</v>
      </c>
      <c r="G1917" s="34" t="s">
        <v>32</v>
      </c>
    </row>
    <row r="1918" spans="2:7" x14ac:dyDescent="0.4">
      <c r="B1918" s="21">
        <v>1903</v>
      </c>
      <c r="C1918" s="34" t="s">
        <v>8309</v>
      </c>
      <c r="D1918" s="22">
        <v>4013401004473</v>
      </c>
      <c r="E1918" s="21" t="s">
        <v>23</v>
      </c>
      <c r="F1918" s="21" t="s">
        <v>1680</v>
      </c>
      <c r="G1918" s="34" t="s">
        <v>19</v>
      </c>
    </row>
    <row r="1919" spans="2:7" x14ac:dyDescent="0.4">
      <c r="B1919" s="21">
        <v>1904</v>
      </c>
      <c r="C1919" s="34" t="s">
        <v>2503</v>
      </c>
      <c r="D1919" s="22">
        <v>5013101003295</v>
      </c>
      <c r="E1919" s="21" t="s">
        <v>23</v>
      </c>
      <c r="F1919" s="21" t="s">
        <v>2504</v>
      </c>
      <c r="G1919" s="34" t="s">
        <v>32</v>
      </c>
    </row>
    <row r="1920" spans="2:7" x14ac:dyDescent="0.4">
      <c r="B1920" s="21">
        <v>1905</v>
      </c>
      <c r="C1920" s="34" t="s">
        <v>972</v>
      </c>
      <c r="D1920" s="22">
        <v>9012702009887</v>
      </c>
      <c r="E1920" s="21" t="s">
        <v>23</v>
      </c>
      <c r="F1920" s="21" t="s">
        <v>588</v>
      </c>
      <c r="G1920" s="34" t="s">
        <v>19</v>
      </c>
    </row>
    <row r="1921" spans="2:7" x14ac:dyDescent="0.4">
      <c r="B1921" s="21">
        <v>1906</v>
      </c>
      <c r="C1921" s="34" t="s">
        <v>5628</v>
      </c>
      <c r="D1921" s="22">
        <v>9011301002659</v>
      </c>
      <c r="E1921" s="21" t="s">
        <v>23</v>
      </c>
      <c r="F1921" s="21" t="s">
        <v>588</v>
      </c>
      <c r="G1921" s="34" t="s">
        <v>32</v>
      </c>
    </row>
    <row r="1922" spans="2:7" x14ac:dyDescent="0.4">
      <c r="B1922" s="21">
        <v>1907</v>
      </c>
      <c r="C1922" s="34" t="s">
        <v>2221</v>
      </c>
      <c r="D1922" s="22">
        <v>2012701007774</v>
      </c>
      <c r="E1922" s="21" t="s">
        <v>23</v>
      </c>
      <c r="F1922" s="21" t="s">
        <v>588</v>
      </c>
      <c r="G1922" s="34" t="s">
        <v>32</v>
      </c>
    </row>
    <row r="1923" spans="2:7" x14ac:dyDescent="0.4">
      <c r="B1923" s="21">
        <v>1908</v>
      </c>
      <c r="C1923" s="34" t="s">
        <v>6496</v>
      </c>
      <c r="D1923" s="22">
        <v>2020001006604</v>
      </c>
      <c r="E1923" s="21" t="s">
        <v>47</v>
      </c>
      <c r="F1923" s="21" t="s">
        <v>173</v>
      </c>
      <c r="G1923" s="34" t="s">
        <v>32</v>
      </c>
    </row>
    <row r="1924" spans="2:7" x14ac:dyDescent="0.4">
      <c r="B1924" s="21">
        <v>1909</v>
      </c>
      <c r="C1924" s="34" t="s">
        <v>1210</v>
      </c>
      <c r="D1924" s="22">
        <v>6020001009561</v>
      </c>
      <c r="E1924" s="21" t="s">
        <v>47</v>
      </c>
      <c r="F1924" s="21" t="s">
        <v>173</v>
      </c>
      <c r="G1924" s="34" t="s">
        <v>0</v>
      </c>
    </row>
    <row r="1925" spans="2:7" x14ac:dyDescent="0.4">
      <c r="B1925" s="21">
        <v>1910</v>
      </c>
      <c r="C1925" s="34" t="s">
        <v>958</v>
      </c>
      <c r="D1925" s="22">
        <v>7020005012437</v>
      </c>
      <c r="E1925" s="21" t="s">
        <v>47</v>
      </c>
      <c r="F1925" s="21" t="s">
        <v>173</v>
      </c>
      <c r="G1925" s="34" t="s">
        <v>15</v>
      </c>
    </row>
    <row r="1926" spans="2:7" x14ac:dyDescent="0.4">
      <c r="B1926" s="21">
        <v>1911</v>
      </c>
      <c r="C1926" s="34" t="s">
        <v>7313</v>
      </c>
      <c r="D1926" s="22">
        <v>5020001043462</v>
      </c>
      <c r="E1926" s="21" t="s">
        <v>47</v>
      </c>
      <c r="F1926" s="21" t="s">
        <v>173</v>
      </c>
      <c r="G1926" s="34" t="s">
        <v>40</v>
      </c>
    </row>
    <row r="1927" spans="2:7" x14ac:dyDescent="0.4">
      <c r="B1927" s="21">
        <v>1912</v>
      </c>
      <c r="C1927" s="34" t="s">
        <v>5651</v>
      </c>
      <c r="D1927" s="22">
        <v>4020001025271</v>
      </c>
      <c r="E1927" s="21" t="s">
        <v>47</v>
      </c>
      <c r="F1927" s="21" t="s">
        <v>173</v>
      </c>
      <c r="G1927" s="34" t="s">
        <v>26</v>
      </c>
    </row>
    <row r="1928" spans="2:7" x14ac:dyDescent="0.4">
      <c r="B1928" s="21">
        <v>1913</v>
      </c>
      <c r="C1928" s="34" t="s">
        <v>7368</v>
      </c>
      <c r="D1928" s="22">
        <v>8020001031472</v>
      </c>
      <c r="E1928" s="21" t="s">
        <v>47</v>
      </c>
      <c r="F1928" s="21" t="s">
        <v>173</v>
      </c>
      <c r="G1928" s="34" t="s">
        <v>75</v>
      </c>
    </row>
    <row r="1929" spans="2:7" x14ac:dyDescent="0.4">
      <c r="B1929" s="21">
        <v>1914</v>
      </c>
      <c r="C1929" s="34" t="s">
        <v>3906</v>
      </c>
      <c r="D1929" s="22">
        <v>9020001046627</v>
      </c>
      <c r="E1929" s="21" t="s">
        <v>47</v>
      </c>
      <c r="F1929" s="21" t="s">
        <v>173</v>
      </c>
      <c r="G1929" s="34" t="s">
        <v>26</v>
      </c>
    </row>
    <row r="1930" spans="2:7" x14ac:dyDescent="0.4">
      <c r="B1930" s="21">
        <v>1915</v>
      </c>
      <c r="C1930" s="34" t="s">
        <v>4083</v>
      </c>
      <c r="D1930" s="22">
        <v>6020001062833</v>
      </c>
      <c r="E1930" s="21" t="s">
        <v>47</v>
      </c>
      <c r="F1930" s="21" t="s">
        <v>173</v>
      </c>
      <c r="G1930" s="34" t="s">
        <v>70</v>
      </c>
    </row>
    <row r="1931" spans="2:7" x14ac:dyDescent="0.4">
      <c r="B1931" s="21">
        <v>1916</v>
      </c>
      <c r="C1931" s="34" t="s">
        <v>1053</v>
      </c>
      <c r="D1931" s="22">
        <v>2020001094104</v>
      </c>
      <c r="E1931" s="21" t="s">
        <v>47</v>
      </c>
      <c r="F1931" s="21" t="s">
        <v>173</v>
      </c>
      <c r="G1931" s="34" t="s">
        <v>371</v>
      </c>
    </row>
    <row r="1932" spans="2:7" x14ac:dyDescent="0.4">
      <c r="B1932" s="21">
        <v>1917</v>
      </c>
      <c r="C1932" s="34" t="s">
        <v>5299</v>
      </c>
      <c r="D1932" s="22">
        <v>5700150011936</v>
      </c>
      <c r="E1932" s="21" t="s">
        <v>47</v>
      </c>
      <c r="F1932" s="21" t="s">
        <v>173</v>
      </c>
      <c r="G1932" s="34" t="s">
        <v>60</v>
      </c>
    </row>
    <row r="1933" spans="2:7" x14ac:dyDescent="0.4">
      <c r="B1933" s="21">
        <v>1918</v>
      </c>
      <c r="C1933" s="34" t="s">
        <v>1619</v>
      </c>
      <c r="D1933" s="22">
        <v>3020001022690</v>
      </c>
      <c r="E1933" s="21" t="s">
        <v>47</v>
      </c>
      <c r="F1933" s="21" t="s">
        <v>173</v>
      </c>
      <c r="G1933" s="34" t="s">
        <v>192</v>
      </c>
    </row>
    <row r="1934" spans="2:7" x14ac:dyDescent="0.4">
      <c r="B1934" s="21">
        <v>1919</v>
      </c>
      <c r="C1934" s="34" t="s">
        <v>1620</v>
      </c>
      <c r="D1934" s="22">
        <v>8020001007266</v>
      </c>
      <c r="E1934" s="21" t="s">
        <v>47</v>
      </c>
      <c r="F1934" s="21" t="s">
        <v>173</v>
      </c>
      <c r="G1934" s="34" t="s">
        <v>19</v>
      </c>
    </row>
    <row r="1935" spans="2:7" x14ac:dyDescent="0.4">
      <c r="B1935" s="21">
        <v>1920</v>
      </c>
      <c r="C1935" s="34" t="s">
        <v>1621</v>
      </c>
      <c r="D1935" s="22">
        <v>6020001022696</v>
      </c>
      <c r="E1935" s="21" t="s">
        <v>47</v>
      </c>
      <c r="F1935" s="21" t="s">
        <v>173</v>
      </c>
      <c r="G1935" s="34" t="s">
        <v>26</v>
      </c>
    </row>
    <row r="1936" spans="2:7" x14ac:dyDescent="0.4">
      <c r="B1936" s="21">
        <v>1921</v>
      </c>
      <c r="C1936" s="34" t="s">
        <v>2628</v>
      </c>
      <c r="D1936" s="22">
        <v>4020001054733</v>
      </c>
      <c r="E1936" s="21" t="s">
        <v>47</v>
      </c>
      <c r="F1936" s="21" t="s">
        <v>173</v>
      </c>
      <c r="G1936" s="34" t="s">
        <v>70</v>
      </c>
    </row>
    <row r="1937" spans="2:7" x14ac:dyDescent="0.4">
      <c r="B1937" s="21">
        <v>1922</v>
      </c>
      <c r="C1937" s="34" t="s">
        <v>3475</v>
      </c>
      <c r="D1937" s="22">
        <v>7020001042751</v>
      </c>
      <c r="E1937" s="21" t="s">
        <v>47</v>
      </c>
      <c r="F1937" s="21" t="s">
        <v>173</v>
      </c>
      <c r="G1937" s="34" t="s">
        <v>75</v>
      </c>
    </row>
    <row r="1938" spans="2:7" x14ac:dyDescent="0.4">
      <c r="B1938" s="21">
        <v>1923</v>
      </c>
      <c r="C1938" s="34" t="s">
        <v>3198</v>
      </c>
      <c r="D1938" s="22">
        <v>6020001060390</v>
      </c>
      <c r="E1938" s="21" t="s">
        <v>47</v>
      </c>
      <c r="F1938" s="21" t="s">
        <v>173</v>
      </c>
      <c r="G1938" s="34" t="s">
        <v>0</v>
      </c>
    </row>
    <row r="1939" spans="2:7" x14ac:dyDescent="0.4">
      <c r="B1939" s="21">
        <v>1924</v>
      </c>
      <c r="C1939" s="34" t="s">
        <v>3937</v>
      </c>
      <c r="D1939" s="22">
        <v>3020001122672</v>
      </c>
      <c r="E1939" s="21" t="s">
        <v>47</v>
      </c>
      <c r="F1939" s="21" t="s">
        <v>173</v>
      </c>
      <c r="G1939" s="34" t="s">
        <v>70</v>
      </c>
    </row>
    <row r="1940" spans="2:7" x14ac:dyDescent="0.4">
      <c r="B1940" s="21">
        <v>1925</v>
      </c>
      <c r="C1940" s="34" t="s">
        <v>1624</v>
      </c>
      <c r="D1940" s="22">
        <v>1020001022916</v>
      </c>
      <c r="E1940" s="21" t="s">
        <v>47</v>
      </c>
      <c r="F1940" s="21" t="s">
        <v>173</v>
      </c>
      <c r="G1940" s="34" t="s">
        <v>70</v>
      </c>
    </row>
    <row r="1941" spans="2:7" x14ac:dyDescent="0.4">
      <c r="B1941" s="21">
        <v>1926</v>
      </c>
      <c r="C1941" s="34" t="s">
        <v>1598</v>
      </c>
      <c r="D1941" s="22">
        <v>8020001030540</v>
      </c>
      <c r="E1941" s="21" t="s">
        <v>47</v>
      </c>
      <c r="F1941" s="21" t="s">
        <v>173</v>
      </c>
      <c r="G1941" s="34" t="s">
        <v>75</v>
      </c>
    </row>
    <row r="1942" spans="2:7" x14ac:dyDescent="0.4">
      <c r="B1942" s="21">
        <v>1927</v>
      </c>
      <c r="C1942" s="34" t="s">
        <v>1607</v>
      </c>
      <c r="D1942" s="22">
        <v>5020001101204</v>
      </c>
      <c r="E1942" s="21" t="s">
        <v>47</v>
      </c>
      <c r="F1942" s="21" t="s">
        <v>173</v>
      </c>
      <c r="G1942" s="34" t="s">
        <v>19</v>
      </c>
    </row>
    <row r="1943" spans="2:7" x14ac:dyDescent="0.4">
      <c r="B1943" s="21">
        <v>1928</v>
      </c>
      <c r="C1943" s="34" t="s">
        <v>742</v>
      </c>
      <c r="D1943" s="22">
        <v>5010901020396</v>
      </c>
      <c r="E1943" s="21" t="s">
        <v>47</v>
      </c>
      <c r="F1943" s="21" t="s">
        <v>173</v>
      </c>
      <c r="G1943" s="34" t="s">
        <v>19</v>
      </c>
    </row>
    <row r="1944" spans="2:7" x14ac:dyDescent="0.4">
      <c r="B1944" s="21">
        <v>1929</v>
      </c>
      <c r="C1944" s="34" t="s">
        <v>4117</v>
      </c>
      <c r="D1944" s="22">
        <v>1020001094872</v>
      </c>
      <c r="E1944" s="21" t="s">
        <v>47</v>
      </c>
      <c r="F1944" s="21" t="s">
        <v>173</v>
      </c>
      <c r="G1944" s="34" t="s">
        <v>40</v>
      </c>
    </row>
    <row r="1945" spans="2:7" x14ac:dyDescent="0.4">
      <c r="B1945" s="21">
        <v>1930</v>
      </c>
      <c r="C1945" s="34" t="s">
        <v>7266</v>
      </c>
      <c r="D1945" s="22">
        <v>1020001091473</v>
      </c>
      <c r="E1945" s="21" t="s">
        <v>47</v>
      </c>
      <c r="F1945" s="21" t="s">
        <v>173</v>
      </c>
      <c r="G1945" s="34" t="s">
        <v>26</v>
      </c>
    </row>
    <row r="1946" spans="2:7" x14ac:dyDescent="0.4">
      <c r="B1946" s="21">
        <v>1931</v>
      </c>
      <c r="C1946" s="34" t="s">
        <v>3688</v>
      </c>
      <c r="D1946" s="22">
        <v>8020001020723</v>
      </c>
      <c r="E1946" s="21" t="s">
        <v>47</v>
      </c>
      <c r="F1946" s="21" t="s">
        <v>173</v>
      </c>
      <c r="G1946" s="34" t="s">
        <v>40</v>
      </c>
    </row>
    <row r="1947" spans="2:7" x14ac:dyDescent="0.4">
      <c r="B1947" s="21">
        <v>1932</v>
      </c>
      <c r="C1947" s="34" t="s">
        <v>1599</v>
      </c>
      <c r="D1947" s="22">
        <v>5020001023555</v>
      </c>
      <c r="E1947" s="21" t="s">
        <v>47</v>
      </c>
      <c r="F1947" s="21" t="s">
        <v>173</v>
      </c>
      <c r="G1947" s="34" t="s">
        <v>40</v>
      </c>
    </row>
    <row r="1948" spans="2:7" x14ac:dyDescent="0.4">
      <c r="B1948" s="21">
        <v>1933</v>
      </c>
      <c r="C1948" s="34" t="s">
        <v>1605</v>
      </c>
      <c r="D1948" s="22">
        <v>2020001007619</v>
      </c>
      <c r="E1948" s="21" t="s">
        <v>47</v>
      </c>
      <c r="F1948" s="21" t="s">
        <v>173</v>
      </c>
      <c r="G1948" s="34" t="s">
        <v>0</v>
      </c>
    </row>
    <row r="1949" spans="2:7" x14ac:dyDescent="0.4">
      <c r="B1949" s="21">
        <v>1934</v>
      </c>
      <c r="C1949" s="34" t="s">
        <v>7989</v>
      </c>
      <c r="D1949" s="22">
        <v>7020001047148</v>
      </c>
      <c r="E1949" s="21" t="s">
        <v>47</v>
      </c>
      <c r="F1949" s="21" t="s">
        <v>173</v>
      </c>
      <c r="G1949" s="34" t="s">
        <v>279</v>
      </c>
    </row>
    <row r="1950" spans="2:7" x14ac:dyDescent="0.4">
      <c r="B1950" s="21">
        <v>1935</v>
      </c>
      <c r="C1950" s="34" t="s">
        <v>1628</v>
      </c>
      <c r="D1950" s="22">
        <v>6020001069597</v>
      </c>
      <c r="E1950" s="21" t="s">
        <v>47</v>
      </c>
      <c r="F1950" s="21" t="s">
        <v>173</v>
      </c>
      <c r="G1950" s="34" t="s">
        <v>32</v>
      </c>
    </row>
    <row r="1951" spans="2:7" x14ac:dyDescent="0.4">
      <c r="B1951" s="21">
        <v>1936</v>
      </c>
      <c r="C1951" s="34" t="s">
        <v>3325</v>
      </c>
      <c r="D1951" s="22">
        <v>4020001038819</v>
      </c>
      <c r="E1951" s="21" t="s">
        <v>47</v>
      </c>
      <c r="F1951" s="21" t="s">
        <v>173</v>
      </c>
      <c r="G1951" s="34" t="s">
        <v>0</v>
      </c>
    </row>
    <row r="1952" spans="2:7" x14ac:dyDescent="0.4">
      <c r="B1952" s="21">
        <v>1937</v>
      </c>
      <c r="C1952" s="34" t="s">
        <v>8027</v>
      </c>
      <c r="D1952" s="22">
        <v>8020001093810</v>
      </c>
      <c r="E1952" s="21" t="s">
        <v>47</v>
      </c>
      <c r="F1952" s="21" t="s">
        <v>173</v>
      </c>
      <c r="G1952" s="34" t="s">
        <v>19</v>
      </c>
    </row>
    <row r="1953" spans="2:7" x14ac:dyDescent="0.4">
      <c r="B1953" s="21">
        <v>1938</v>
      </c>
      <c r="C1953" s="34" t="s">
        <v>1878</v>
      </c>
      <c r="D1953" s="22">
        <v>9020001046288</v>
      </c>
      <c r="E1953" s="21" t="s">
        <v>47</v>
      </c>
      <c r="F1953" s="21" t="s">
        <v>173</v>
      </c>
      <c r="G1953" s="34" t="s">
        <v>279</v>
      </c>
    </row>
    <row r="1954" spans="2:7" x14ac:dyDescent="0.4">
      <c r="B1954" s="21">
        <v>1939</v>
      </c>
      <c r="C1954" s="34" t="s">
        <v>6023</v>
      </c>
      <c r="D1954" s="22">
        <v>8020001033139</v>
      </c>
      <c r="E1954" s="21" t="s">
        <v>47</v>
      </c>
      <c r="F1954" s="21" t="s">
        <v>173</v>
      </c>
      <c r="G1954" s="34" t="s">
        <v>32</v>
      </c>
    </row>
    <row r="1955" spans="2:7" x14ac:dyDescent="0.4">
      <c r="B1955" s="21">
        <v>1940</v>
      </c>
      <c r="C1955" s="34" t="s">
        <v>3131</v>
      </c>
      <c r="D1955" s="22">
        <v>1020001031000</v>
      </c>
      <c r="E1955" s="21" t="s">
        <v>47</v>
      </c>
      <c r="F1955" s="21" t="s">
        <v>173</v>
      </c>
      <c r="G1955" s="34" t="s">
        <v>0</v>
      </c>
    </row>
    <row r="1956" spans="2:7" x14ac:dyDescent="0.4">
      <c r="B1956" s="21">
        <v>1941</v>
      </c>
      <c r="C1956" s="34" t="s">
        <v>2308</v>
      </c>
      <c r="D1956" s="22">
        <v>7700150012156</v>
      </c>
      <c r="E1956" s="21" t="s">
        <v>47</v>
      </c>
      <c r="F1956" s="21" t="s">
        <v>173</v>
      </c>
      <c r="G1956" s="34" t="s">
        <v>60</v>
      </c>
    </row>
    <row r="1957" spans="2:7" x14ac:dyDescent="0.4">
      <c r="B1957" s="21">
        <v>1942</v>
      </c>
      <c r="C1957" s="34" t="s">
        <v>4412</v>
      </c>
      <c r="D1957" s="22">
        <v>1020001041420</v>
      </c>
      <c r="E1957" s="21" t="s">
        <v>47</v>
      </c>
      <c r="F1957" s="21" t="s">
        <v>173</v>
      </c>
      <c r="G1957" s="34" t="s">
        <v>75</v>
      </c>
    </row>
    <row r="1958" spans="2:7" x14ac:dyDescent="0.4">
      <c r="B1958" s="21">
        <v>1943</v>
      </c>
      <c r="C1958" s="34" t="s">
        <v>6989</v>
      </c>
      <c r="D1958" s="22">
        <v>6020001122942</v>
      </c>
      <c r="E1958" s="21" t="s">
        <v>47</v>
      </c>
      <c r="F1958" s="21" t="s">
        <v>173</v>
      </c>
      <c r="G1958" s="34" t="s">
        <v>371</v>
      </c>
    </row>
    <row r="1959" spans="2:7" x14ac:dyDescent="0.4">
      <c r="B1959" s="21">
        <v>1944</v>
      </c>
      <c r="C1959" s="34" t="s">
        <v>1961</v>
      </c>
      <c r="D1959" s="22">
        <v>3020001011875</v>
      </c>
      <c r="E1959" s="21" t="s">
        <v>47</v>
      </c>
      <c r="F1959" s="21" t="s">
        <v>173</v>
      </c>
      <c r="G1959" s="34" t="s">
        <v>0</v>
      </c>
    </row>
    <row r="1960" spans="2:7" x14ac:dyDescent="0.4">
      <c r="B1960" s="21">
        <v>1945</v>
      </c>
      <c r="C1960" s="34" t="s">
        <v>4481</v>
      </c>
      <c r="D1960" s="22">
        <v>3020001003220</v>
      </c>
      <c r="E1960" s="21" t="s">
        <v>47</v>
      </c>
      <c r="F1960" s="21" t="s">
        <v>173</v>
      </c>
      <c r="G1960" s="34" t="s">
        <v>40</v>
      </c>
    </row>
    <row r="1961" spans="2:7" x14ac:dyDescent="0.4">
      <c r="B1961" s="21">
        <v>1946</v>
      </c>
      <c r="C1961" s="34" t="s">
        <v>1606</v>
      </c>
      <c r="D1961" s="22">
        <v>1020001034572</v>
      </c>
      <c r="E1961" s="21" t="s">
        <v>47</v>
      </c>
      <c r="F1961" s="21" t="s">
        <v>173</v>
      </c>
      <c r="G1961" s="34" t="s">
        <v>51</v>
      </c>
    </row>
    <row r="1962" spans="2:7" x14ac:dyDescent="0.4">
      <c r="B1962" s="21">
        <v>1947</v>
      </c>
      <c r="C1962" s="34" t="s">
        <v>6986</v>
      </c>
      <c r="D1962" s="22">
        <v>2020001041832</v>
      </c>
      <c r="E1962" s="21" t="s">
        <v>47</v>
      </c>
      <c r="F1962" s="21" t="s">
        <v>173</v>
      </c>
      <c r="G1962" s="34" t="s">
        <v>0</v>
      </c>
    </row>
    <row r="1963" spans="2:7" x14ac:dyDescent="0.4">
      <c r="B1963" s="21">
        <v>1948</v>
      </c>
      <c r="C1963" s="34" t="s">
        <v>1626</v>
      </c>
      <c r="D1963" s="22">
        <v>9020001006671</v>
      </c>
      <c r="E1963" s="21" t="s">
        <v>47</v>
      </c>
      <c r="F1963" s="21" t="s">
        <v>173</v>
      </c>
      <c r="G1963" s="34" t="s">
        <v>4</v>
      </c>
    </row>
    <row r="1964" spans="2:7" x14ac:dyDescent="0.4">
      <c r="B1964" s="21">
        <v>1949</v>
      </c>
      <c r="C1964" s="34" t="s">
        <v>8211</v>
      </c>
      <c r="D1964" s="22">
        <v>4020001096453</v>
      </c>
      <c r="E1964" s="21" t="s">
        <v>47</v>
      </c>
      <c r="F1964" s="21" t="s">
        <v>173</v>
      </c>
      <c r="G1964" s="34" t="s">
        <v>40</v>
      </c>
    </row>
    <row r="1965" spans="2:7" x14ac:dyDescent="0.4">
      <c r="B1965" s="21">
        <v>1950</v>
      </c>
      <c r="C1965" s="34" t="s">
        <v>8770</v>
      </c>
      <c r="D1965" s="22">
        <v>1020002044612</v>
      </c>
      <c r="E1965" s="21" t="s">
        <v>47</v>
      </c>
      <c r="F1965" s="21" t="s">
        <v>173</v>
      </c>
      <c r="G1965" s="34" t="s">
        <v>371</v>
      </c>
    </row>
    <row r="1966" spans="2:7" x14ac:dyDescent="0.4">
      <c r="B1966" s="21">
        <v>1951</v>
      </c>
      <c r="C1966" s="34" t="s">
        <v>1629</v>
      </c>
      <c r="D1966" s="22">
        <v>7020001018578</v>
      </c>
      <c r="E1966" s="21" t="s">
        <v>47</v>
      </c>
      <c r="F1966" s="21" t="s">
        <v>173</v>
      </c>
      <c r="G1966" s="34" t="s">
        <v>19</v>
      </c>
    </row>
    <row r="1967" spans="2:7" x14ac:dyDescent="0.4">
      <c r="B1967" s="21">
        <v>1952</v>
      </c>
      <c r="C1967" s="34" t="s">
        <v>2966</v>
      </c>
      <c r="D1967" s="22">
        <v>2020001033796</v>
      </c>
      <c r="E1967" s="21" t="s">
        <v>47</v>
      </c>
      <c r="F1967" s="21" t="s">
        <v>173</v>
      </c>
      <c r="G1967" s="34" t="s">
        <v>40</v>
      </c>
    </row>
    <row r="1968" spans="2:7" x14ac:dyDescent="0.4">
      <c r="B1968" s="21">
        <v>1953</v>
      </c>
      <c r="C1968" s="34" t="s">
        <v>5821</v>
      </c>
      <c r="D1968" s="22">
        <v>1020001040678</v>
      </c>
      <c r="E1968" s="21" t="s">
        <v>47</v>
      </c>
      <c r="F1968" s="21" t="s">
        <v>173</v>
      </c>
      <c r="G1968" s="34" t="s">
        <v>32</v>
      </c>
    </row>
    <row r="1969" spans="2:7" x14ac:dyDescent="0.4">
      <c r="B1969" s="21">
        <v>1954</v>
      </c>
      <c r="C1969" s="34" t="s">
        <v>6308</v>
      </c>
      <c r="D1969" s="22">
        <v>2010801014798</v>
      </c>
      <c r="E1969" s="21" t="s">
        <v>47</v>
      </c>
      <c r="F1969" s="21" t="s">
        <v>173</v>
      </c>
      <c r="G1969" s="34" t="s">
        <v>40</v>
      </c>
    </row>
    <row r="1970" spans="2:7" x14ac:dyDescent="0.4">
      <c r="B1970" s="21">
        <v>1955</v>
      </c>
      <c r="C1970" s="34" t="s">
        <v>6821</v>
      </c>
      <c r="D1970" s="22">
        <v>5020001021534</v>
      </c>
      <c r="E1970" s="21" t="s">
        <v>47</v>
      </c>
      <c r="F1970" s="21" t="s">
        <v>173</v>
      </c>
      <c r="G1970" s="34" t="s">
        <v>32</v>
      </c>
    </row>
    <row r="1971" spans="2:7" x14ac:dyDescent="0.4">
      <c r="B1971" s="21">
        <v>1956</v>
      </c>
      <c r="C1971" s="34" t="s">
        <v>3212</v>
      </c>
      <c r="D1971" s="22">
        <v>3020001005571</v>
      </c>
      <c r="E1971" s="21" t="s">
        <v>47</v>
      </c>
      <c r="F1971" s="21" t="s">
        <v>173</v>
      </c>
      <c r="G1971" s="34" t="s">
        <v>32</v>
      </c>
    </row>
    <row r="1972" spans="2:7" x14ac:dyDescent="0.4">
      <c r="B1972" s="21">
        <v>1957</v>
      </c>
      <c r="C1972" s="34" t="s">
        <v>7062</v>
      </c>
      <c r="D1972" s="22">
        <v>4020001034487</v>
      </c>
      <c r="E1972" s="21" t="s">
        <v>47</v>
      </c>
      <c r="F1972" s="21" t="s">
        <v>173</v>
      </c>
      <c r="G1972" s="34" t="s">
        <v>70</v>
      </c>
    </row>
    <row r="1973" spans="2:7" x14ac:dyDescent="0.4">
      <c r="B1973" s="21">
        <v>1958</v>
      </c>
      <c r="C1973" s="34" t="s">
        <v>6452</v>
      </c>
      <c r="D1973" s="22">
        <v>1020001134637</v>
      </c>
      <c r="E1973" s="21" t="s">
        <v>47</v>
      </c>
      <c r="F1973" s="21" t="s">
        <v>173</v>
      </c>
      <c r="G1973" s="34" t="s">
        <v>51</v>
      </c>
    </row>
    <row r="1974" spans="2:7" x14ac:dyDescent="0.4">
      <c r="B1974" s="21">
        <v>1959</v>
      </c>
      <c r="C1974" s="34" t="s">
        <v>147</v>
      </c>
      <c r="D1974" s="22">
        <v>8020001040639</v>
      </c>
      <c r="E1974" s="21" t="s">
        <v>47</v>
      </c>
      <c r="F1974" s="21" t="s">
        <v>173</v>
      </c>
      <c r="G1974" s="34" t="s">
        <v>51</v>
      </c>
    </row>
    <row r="1975" spans="2:7" x14ac:dyDescent="0.4">
      <c r="B1975" s="21">
        <v>1960</v>
      </c>
      <c r="C1975" s="34" t="s">
        <v>4174</v>
      </c>
      <c r="D1975" s="22">
        <v>2020001101017</v>
      </c>
      <c r="E1975" s="21" t="s">
        <v>47</v>
      </c>
      <c r="F1975" s="21" t="s">
        <v>173</v>
      </c>
      <c r="G1975" s="34" t="s">
        <v>415</v>
      </c>
    </row>
    <row r="1976" spans="2:7" x14ac:dyDescent="0.4">
      <c r="B1976" s="21">
        <v>1961</v>
      </c>
      <c r="C1976" s="34" t="s">
        <v>3722</v>
      </c>
      <c r="D1976" s="22">
        <v>4010401049607</v>
      </c>
      <c r="E1976" s="21" t="s">
        <v>47</v>
      </c>
      <c r="F1976" s="21" t="s">
        <v>173</v>
      </c>
      <c r="G1976" s="34" t="s">
        <v>79</v>
      </c>
    </row>
    <row r="1977" spans="2:7" x14ac:dyDescent="0.4">
      <c r="B1977" s="21">
        <v>1962</v>
      </c>
      <c r="C1977" s="34" t="s">
        <v>2113</v>
      </c>
      <c r="D1977" s="22">
        <v>7020001024741</v>
      </c>
      <c r="E1977" s="21" t="s">
        <v>47</v>
      </c>
      <c r="F1977" s="21" t="s">
        <v>173</v>
      </c>
      <c r="G1977" s="34" t="s">
        <v>19</v>
      </c>
    </row>
    <row r="1978" spans="2:7" x14ac:dyDescent="0.4">
      <c r="B1978" s="21">
        <v>1963</v>
      </c>
      <c r="C1978" s="34" t="s">
        <v>2087</v>
      </c>
      <c r="D1978" s="22">
        <v>7020001003943</v>
      </c>
      <c r="E1978" s="21" t="s">
        <v>47</v>
      </c>
      <c r="F1978" s="21" t="s">
        <v>173</v>
      </c>
      <c r="G1978" s="34" t="s">
        <v>0</v>
      </c>
    </row>
    <row r="1979" spans="2:7" x14ac:dyDescent="0.4">
      <c r="B1979" s="21">
        <v>1964</v>
      </c>
      <c r="C1979" s="34" t="s">
        <v>1627</v>
      </c>
      <c r="D1979" s="22">
        <v>5700150012273</v>
      </c>
      <c r="E1979" s="21" t="s">
        <v>47</v>
      </c>
      <c r="F1979" s="21" t="s">
        <v>173</v>
      </c>
      <c r="G1979" s="34" t="s">
        <v>60</v>
      </c>
    </row>
    <row r="1980" spans="2:7" x14ac:dyDescent="0.4">
      <c r="B1980" s="21">
        <v>1965</v>
      </c>
      <c r="C1980" s="34" t="s">
        <v>2348</v>
      </c>
      <c r="D1980" s="22">
        <v>5020001019149</v>
      </c>
      <c r="E1980" s="21" t="s">
        <v>47</v>
      </c>
      <c r="F1980" s="21" t="s">
        <v>173</v>
      </c>
      <c r="G1980" s="34" t="s">
        <v>40</v>
      </c>
    </row>
    <row r="1981" spans="2:7" x14ac:dyDescent="0.4">
      <c r="B1981" s="21">
        <v>1966</v>
      </c>
      <c r="C1981" s="34" t="s">
        <v>4340</v>
      </c>
      <c r="D1981" s="22">
        <v>4020001033191</v>
      </c>
      <c r="E1981" s="21" t="s">
        <v>47</v>
      </c>
      <c r="F1981" s="21" t="s">
        <v>173</v>
      </c>
      <c r="G1981" s="34" t="s">
        <v>32</v>
      </c>
    </row>
    <row r="1982" spans="2:7" x14ac:dyDescent="0.4">
      <c r="B1982" s="21">
        <v>1967</v>
      </c>
      <c r="C1982" s="34" t="s">
        <v>5672</v>
      </c>
      <c r="D1982" s="22">
        <v>9020001024748</v>
      </c>
      <c r="E1982" s="21" t="s">
        <v>47</v>
      </c>
      <c r="F1982" s="21" t="s">
        <v>173</v>
      </c>
      <c r="G1982" s="34" t="s">
        <v>4</v>
      </c>
    </row>
    <row r="1983" spans="2:7" x14ac:dyDescent="0.4">
      <c r="B1983" s="21">
        <v>1968</v>
      </c>
      <c r="C1983" s="34" t="s">
        <v>6585</v>
      </c>
      <c r="D1983" s="22">
        <v>9020001016340</v>
      </c>
      <c r="E1983" s="21" t="s">
        <v>47</v>
      </c>
      <c r="F1983" s="21" t="s">
        <v>173</v>
      </c>
      <c r="G1983" s="34" t="s">
        <v>32</v>
      </c>
    </row>
    <row r="1984" spans="2:7" x14ac:dyDescent="0.4">
      <c r="B1984" s="21">
        <v>1969</v>
      </c>
      <c r="C1984" s="34" t="s">
        <v>2814</v>
      </c>
      <c r="D1984" s="22">
        <v>9020001022173</v>
      </c>
      <c r="E1984" s="21" t="s">
        <v>47</v>
      </c>
      <c r="F1984" s="21" t="s">
        <v>173</v>
      </c>
      <c r="G1984" s="34" t="s">
        <v>32</v>
      </c>
    </row>
    <row r="1985" spans="2:7" x14ac:dyDescent="0.4">
      <c r="B1985" s="21">
        <v>1970</v>
      </c>
      <c r="C1985" s="34" t="s">
        <v>4252</v>
      </c>
      <c r="D1985" s="22">
        <v>9020001065057</v>
      </c>
      <c r="E1985" s="21" t="s">
        <v>47</v>
      </c>
      <c r="F1985" s="21" t="s">
        <v>260</v>
      </c>
      <c r="G1985" s="34" t="s">
        <v>79</v>
      </c>
    </row>
    <row r="1986" spans="2:7" x14ac:dyDescent="0.4">
      <c r="B1986" s="21">
        <v>1971</v>
      </c>
      <c r="C1986" s="34" t="s">
        <v>6579</v>
      </c>
      <c r="D1986" s="22">
        <v>3020001077792</v>
      </c>
      <c r="E1986" s="21" t="s">
        <v>47</v>
      </c>
      <c r="F1986" s="21" t="s">
        <v>260</v>
      </c>
      <c r="G1986" s="34" t="s">
        <v>32</v>
      </c>
    </row>
    <row r="1987" spans="2:7" x14ac:dyDescent="0.4">
      <c r="B1987" s="21">
        <v>1972</v>
      </c>
      <c r="C1987" s="34" t="s">
        <v>3881</v>
      </c>
      <c r="D1987" s="22">
        <v>1020001069115</v>
      </c>
      <c r="E1987" s="21" t="s">
        <v>47</v>
      </c>
      <c r="F1987" s="21" t="s">
        <v>260</v>
      </c>
      <c r="G1987" s="34" t="s">
        <v>15</v>
      </c>
    </row>
    <row r="1988" spans="2:7" x14ac:dyDescent="0.4">
      <c r="B1988" s="21">
        <v>1973</v>
      </c>
      <c r="C1988" s="34" t="s">
        <v>4303</v>
      </c>
      <c r="D1988" s="22">
        <v>1020001082183</v>
      </c>
      <c r="E1988" s="21" t="s">
        <v>47</v>
      </c>
      <c r="F1988" s="21" t="s">
        <v>260</v>
      </c>
      <c r="G1988" s="34" t="s">
        <v>32</v>
      </c>
    </row>
    <row r="1989" spans="2:7" x14ac:dyDescent="0.4">
      <c r="B1989" s="21">
        <v>1974</v>
      </c>
      <c r="C1989" s="34" t="s">
        <v>2813</v>
      </c>
      <c r="D1989" s="22">
        <v>3020001073940</v>
      </c>
      <c r="E1989" s="21" t="s">
        <v>47</v>
      </c>
      <c r="F1989" s="21" t="s">
        <v>260</v>
      </c>
      <c r="G1989" s="34" t="s">
        <v>15</v>
      </c>
    </row>
    <row r="1990" spans="2:7" x14ac:dyDescent="0.4">
      <c r="B1990" s="21">
        <v>1975</v>
      </c>
      <c r="C1990" s="34" t="s">
        <v>3921</v>
      </c>
      <c r="D1990" s="22">
        <v>1020001069940</v>
      </c>
      <c r="E1990" s="21" t="s">
        <v>47</v>
      </c>
      <c r="F1990" s="21" t="s">
        <v>260</v>
      </c>
      <c r="G1990" s="34" t="s">
        <v>51</v>
      </c>
    </row>
    <row r="1991" spans="2:7" x14ac:dyDescent="0.4">
      <c r="B1991" s="21">
        <v>1976</v>
      </c>
      <c r="C1991" s="34" t="s">
        <v>8173</v>
      </c>
      <c r="D1991" s="22">
        <v>9020001066880</v>
      </c>
      <c r="E1991" s="21" t="s">
        <v>47</v>
      </c>
      <c r="F1991" s="21" t="s">
        <v>260</v>
      </c>
      <c r="G1991" s="34" t="s">
        <v>79</v>
      </c>
    </row>
    <row r="1992" spans="2:7" x14ac:dyDescent="0.4">
      <c r="B1992" s="21">
        <v>1977</v>
      </c>
      <c r="C1992" s="34" t="s">
        <v>8284</v>
      </c>
      <c r="D1992" s="22">
        <v>5020001070060</v>
      </c>
      <c r="E1992" s="21" t="s">
        <v>47</v>
      </c>
      <c r="F1992" s="21" t="s">
        <v>260</v>
      </c>
      <c r="G1992" s="34" t="s">
        <v>279</v>
      </c>
    </row>
    <row r="1993" spans="2:7" x14ac:dyDescent="0.4">
      <c r="B1993" s="21">
        <v>1978</v>
      </c>
      <c r="C1993" s="34" t="s">
        <v>2241</v>
      </c>
      <c r="D1993" s="22">
        <v>9700150013516</v>
      </c>
      <c r="E1993" s="21" t="s">
        <v>47</v>
      </c>
      <c r="F1993" s="21" t="s">
        <v>260</v>
      </c>
      <c r="G1993" s="34" t="s">
        <v>648</v>
      </c>
    </row>
    <row r="1994" spans="2:7" x14ac:dyDescent="0.4">
      <c r="B1994" s="21">
        <v>1979</v>
      </c>
      <c r="C1994" s="34" t="s">
        <v>1613</v>
      </c>
      <c r="D1994" s="22">
        <v>2020001078965</v>
      </c>
      <c r="E1994" s="21" t="s">
        <v>47</v>
      </c>
      <c r="F1994" s="21" t="s">
        <v>260</v>
      </c>
      <c r="G1994" s="34" t="s">
        <v>40</v>
      </c>
    </row>
    <row r="1995" spans="2:7" x14ac:dyDescent="0.4">
      <c r="B1995" s="21">
        <v>1980</v>
      </c>
      <c r="C1995" s="34" t="s">
        <v>3875</v>
      </c>
      <c r="D1995" s="22">
        <v>6020005008758</v>
      </c>
      <c r="E1995" s="21" t="s">
        <v>47</v>
      </c>
      <c r="F1995" s="21" t="s">
        <v>260</v>
      </c>
      <c r="G1995" s="34" t="s">
        <v>15</v>
      </c>
    </row>
    <row r="1996" spans="2:7" x14ac:dyDescent="0.4">
      <c r="B1996" s="21">
        <v>1981</v>
      </c>
      <c r="C1996" s="34" t="s">
        <v>3494</v>
      </c>
      <c r="D1996" s="22">
        <v>9020001087638</v>
      </c>
      <c r="E1996" s="21" t="s">
        <v>47</v>
      </c>
      <c r="F1996" s="21" t="s">
        <v>260</v>
      </c>
      <c r="G1996" s="34" t="s">
        <v>40</v>
      </c>
    </row>
    <row r="1997" spans="2:7" x14ac:dyDescent="0.4">
      <c r="B1997" s="21">
        <v>1982</v>
      </c>
      <c r="C1997" s="34" t="s">
        <v>3877</v>
      </c>
      <c r="D1997" s="22">
        <v>4020005006763</v>
      </c>
      <c r="E1997" s="21" t="s">
        <v>47</v>
      </c>
      <c r="F1997" s="21" t="s">
        <v>260</v>
      </c>
      <c r="G1997" s="34" t="s">
        <v>15</v>
      </c>
    </row>
    <row r="1998" spans="2:7" x14ac:dyDescent="0.4">
      <c r="B1998" s="21">
        <v>1983</v>
      </c>
      <c r="C1998" s="34" t="s">
        <v>8533</v>
      </c>
      <c r="D1998" s="22">
        <v>6020001091254</v>
      </c>
      <c r="E1998" s="21" t="s">
        <v>47</v>
      </c>
      <c r="F1998" s="21" t="s">
        <v>260</v>
      </c>
      <c r="G1998" s="34" t="s">
        <v>79</v>
      </c>
    </row>
    <row r="1999" spans="2:7" x14ac:dyDescent="0.4">
      <c r="B1999" s="21">
        <v>1984</v>
      </c>
      <c r="C1999" s="34" t="s">
        <v>1618</v>
      </c>
      <c r="D1999" s="22">
        <v>3021001016088</v>
      </c>
      <c r="E1999" s="21" t="s">
        <v>47</v>
      </c>
      <c r="F1999" s="21" t="s">
        <v>933</v>
      </c>
      <c r="G1999" s="34" t="s">
        <v>40</v>
      </c>
    </row>
    <row r="2000" spans="2:7" x14ac:dyDescent="0.4">
      <c r="B2000" s="21">
        <v>1985</v>
      </c>
      <c r="C2000" s="34" t="s">
        <v>5519</v>
      </c>
      <c r="D2000" s="22">
        <v>8012301000026</v>
      </c>
      <c r="E2000" s="21" t="s">
        <v>47</v>
      </c>
      <c r="F2000" s="21" t="s">
        <v>933</v>
      </c>
      <c r="G2000" s="34" t="s">
        <v>15</v>
      </c>
    </row>
    <row r="2001" spans="2:7" x14ac:dyDescent="0.4">
      <c r="B2001" s="21">
        <v>1986</v>
      </c>
      <c r="C2001" s="34" t="s">
        <v>1600</v>
      </c>
      <c r="D2001" s="22">
        <v>5021001011129</v>
      </c>
      <c r="E2001" s="21" t="s">
        <v>47</v>
      </c>
      <c r="F2001" s="21" t="s">
        <v>933</v>
      </c>
      <c r="G2001" s="34" t="s">
        <v>40</v>
      </c>
    </row>
    <row r="2002" spans="2:7" x14ac:dyDescent="0.4">
      <c r="B2002" s="21">
        <v>1987</v>
      </c>
      <c r="C2002" s="34" t="s">
        <v>6757</v>
      </c>
      <c r="D2002" s="22">
        <v>5021001014817</v>
      </c>
      <c r="E2002" s="21" t="s">
        <v>47</v>
      </c>
      <c r="F2002" s="21" t="s">
        <v>933</v>
      </c>
      <c r="G2002" s="34" t="s">
        <v>19</v>
      </c>
    </row>
    <row r="2003" spans="2:7" x14ac:dyDescent="0.4">
      <c r="B2003" s="21">
        <v>1988</v>
      </c>
      <c r="C2003" s="34" t="s">
        <v>2318</v>
      </c>
      <c r="D2003" s="22">
        <v>7021001050117</v>
      </c>
      <c r="E2003" s="21" t="s">
        <v>47</v>
      </c>
      <c r="F2003" s="21" t="s">
        <v>933</v>
      </c>
      <c r="G2003" s="34" t="s">
        <v>51</v>
      </c>
    </row>
    <row r="2004" spans="2:7" x14ac:dyDescent="0.4">
      <c r="B2004" s="21">
        <v>1989</v>
      </c>
      <c r="C2004" s="34" t="s">
        <v>6220</v>
      </c>
      <c r="D2004" s="22">
        <v>7021001016101</v>
      </c>
      <c r="E2004" s="21" t="s">
        <v>47</v>
      </c>
      <c r="F2004" s="21" t="s">
        <v>933</v>
      </c>
      <c r="G2004" s="34" t="s">
        <v>32</v>
      </c>
    </row>
    <row r="2005" spans="2:7" x14ac:dyDescent="0.4">
      <c r="B2005" s="21">
        <v>1990</v>
      </c>
      <c r="C2005" s="34" t="s">
        <v>932</v>
      </c>
      <c r="D2005" s="22">
        <v>6021001011400</v>
      </c>
      <c r="E2005" s="21" t="s">
        <v>47</v>
      </c>
      <c r="F2005" s="21" t="s">
        <v>933</v>
      </c>
      <c r="G2005" s="34" t="s">
        <v>32</v>
      </c>
    </row>
    <row r="2006" spans="2:7" x14ac:dyDescent="0.4">
      <c r="B2006" s="21">
        <v>1991</v>
      </c>
      <c r="C2006" s="34" t="s">
        <v>6979</v>
      </c>
      <c r="D2006" s="22">
        <v>2021001017871</v>
      </c>
      <c r="E2006" s="21" t="s">
        <v>47</v>
      </c>
      <c r="F2006" s="21" t="s">
        <v>933</v>
      </c>
      <c r="G2006" s="34" t="s">
        <v>51</v>
      </c>
    </row>
    <row r="2007" spans="2:7" x14ac:dyDescent="0.4">
      <c r="B2007" s="21">
        <v>1992</v>
      </c>
      <c r="C2007" s="34" t="s">
        <v>8862</v>
      </c>
      <c r="D2007" s="22">
        <v>4021001011889</v>
      </c>
      <c r="E2007" s="21" t="s">
        <v>47</v>
      </c>
      <c r="F2007" s="21" t="s">
        <v>933</v>
      </c>
      <c r="G2007" s="34" t="s">
        <v>4</v>
      </c>
    </row>
    <row r="2008" spans="2:7" x14ac:dyDescent="0.4">
      <c r="B2008" s="21">
        <v>1993</v>
      </c>
      <c r="C2008" s="34" t="s">
        <v>5013</v>
      </c>
      <c r="D2008" s="22">
        <v>7021001015763</v>
      </c>
      <c r="E2008" s="21" t="s">
        <v>47</v>
      </c>
      <c r="F2008" s="21" t="s">
        <v>933</v>
      </c>
      <c r="G2008" s="34" t="s">
        <v>0</v>
      </c>
    </row>
    <row r="2009" spans="2:7" x14ac:dyDescent="0.4">
      <c r="B2009" s="21">
        <v>1994</v>
      </c>
      <c r="C2009" s="34" t="s">
        <v>1625</v>
      </c>
      <c r="D2009" s="22">
        <v>3020001032517</v>
      </c>
      <c r="E2009" s="21" t="s">
        <v>47</v>
      </c>
      <c r="F2009" s="21" t="s">
        <v>933</v>
      </c>
      <c r="G2009" s="34" t="s">
        <v>79</v>
      </c>
    </row>
    <row r="2010" spans="2:7" x14ac:dyDescent="0.4">
      <c r="B2010" s="21">
        <v>1995</v>
      </c>
      <c r="C2010" s="34" t="s">
        <v>4676</v>
      </c>
      <c r="D2010" s="22">
        <v>8021001017486</v>
      </c>
      <c r="E2010" s="21" t="s">
        <v>47</v>
      </c>
      <c r="F2010" s="21" t="s">
        <v>933</v>
      </c>
      <c r="G2010" s="34" t="s">
        <v>32</v>
      </c>
    </row>
    <row r="2011" spans="2:7" x14ac:dyDescent="0.4">
      <c r="B2011" s="21">
        <v>1996</v>
      </c>
      <c r="C2011" s="34" t="s">
        <v>7896</v>
      </c>
      <c r="D2011" s="22">
        <v>5021001012754</v>
      </c>
      <c r="E2011" s="21" t="s">
        <v>47</v>
      </c>
      <c r="F2011" s="21" t="s">
        <v>933</v>
      </c>
      <c r="G2011" s="34" t="s">
        <v>19</v>
      </c>
    </row>
    <row r="2012" spans="2:7" x14ac:dyDescent="0.4">
      <c r="B2012" s="21">
        <v>1997</v>
      </c>
      <c r="C2012" s="34" t="s">
        <v>3091</v>
      </c>
      <c r="D2012" s="22">
        <v>8021001015639</v>
      </c>
      <c r="E2012" s="21" t="s">
        <v>47</v>
      </c>
      <c r="F2012" s="21" t="s">
        <v>933</v>
      </c>
      <c r="G2012" s="34" t="s">
        <v>32</v>
      </c>
    </row>
    <row r="2013" spans="2:7" x14ac:dyDescent="0.4">
      <c r="B2013" s="21">
        <v>1998</v>
      </c>
      <c r="C2013" s="34" t="s">
        <v>8076</v>
      </c>
      <c r="D2013" s="22">
        <v>8021001013353</v>
      </c>
      <c r="E2013" s="21" t="s">
        <v>47</v>
      </c>
      <c r="F2013" s="21" t="s">
        <v>933</v>
      </c>
      <c r="G2013" s="34" t="s">
        <v>4</v>
      </c>
    </row>
    <row r="2014" spans="2:7" x14ac:dyDescent="0.4">
      <c r="B2014" s="21">
        <v>1999</v>
      </c>
      <c r="C2014" s="34" t="s">
        <v>6791</v>
      </c>
      <c r="D2014" s="22">
        <v>2021001031699</v>
      </c>
      <c r="E2014" s="21" t="s">
        <v>47</v>
      </c>
      <c r="F2014" s="21" t="s">
        <v>933</v>
      </c>
      <c r="G2014" s="34" t="s">
        <v>19</v>
      </c>
    </row>
    <row r="2015" spans="2:7" x14ac:dyDescent="0.4">
      <c r="B2015" s="21">
        <v>2000</v>
      </c>
      <c r="C2015" s="34" t="s">
        <v>5012</v>
      </c>
      <c r="D2015" s="22">
        <v>1021001013748</v>
      </c>
      <c r="E2015" s="21" t="s">
        <v>47</v>
      </c>
      <c r="F2015" s="21" t="s">
        <v>933</v>
      </c>
      <c r="G2015" s="34" t="s">
        <v>0</v>
      </c>
    </row>
    <row r="2016" spans="2:7" x14ac:dyDescent="0.4">
      <c r="B2016" s="21">
        <v>2001</v>
      </c>
      <c r="C2016" s="34" t="s">
        <v>2730</v>
      </c>
      <c r="D2016" s="22">
        <v>2021001013945</v>
      </c>
      <c r="E2016" s="21" t="s">
        <v>47</v>
      </c>
      <c r="F2016" s="21" t="s">
        <v>933</v>
      </c>
      <c r="G2016" s="34" t="s">
        <v>8874</v>
      </c>
    </row>
    <row r="2017" spans="2:7" x14ac:dyDescent="0.4">
      <c r="B2017" s="21">
        <v>2002</v>
      </c>
      <c r="C2017" s="34" t="s">
        <v>4050</v>
      </c>
      <c r="D2017" s="22">
        <v>7021001013965</v>
      </c>
      <c r="E2017" s="21" t="s">
        <v>47</v>
      </c>
      <c r="F2017" s="21" t="s">
        <v>933</v>
      </c>
      <c r="G2017" s="34" t="s">
        <v>32</v>
      </c>
    </row>
    <row r="2018" spans="2:7" x14ac:dyDescent="0.4">
      <c r="B2018" s="21">
        <v>2003</v>
      </c>
      <c r="C2018" s="34" t="s">
        <v>4425</v>
      </c>
      <c r="D2018" s="22">
        <v>1021001014309</v>
      </c>
      <c r="E2018" s="21" t="s">
        <v>47</v>
      </c>
      <c r="F2018" s="21" t="s">
        <v>933</v>
      </c>
      <c r="G2018" s="34" t="s">
        <v>15</v>
      </c>
    </row>
    <row r="2019" spans="2:7" x14ac:dyDescent="0.4">
      <c r="B2019" s="21">
        <v>2004</v>
      </c>
      <c r="C2019" s="34" t="s">
        <v>6407</v>
      </c>
      <c r="D2019" s="22">
        <v>6021002072086</v>
      </c>
      <c r="E2019" s="21" t="s">
        <v>47</v>
      </c>
      <c r="F2019" s="21" t="s">
        <v>4708</v>
      </c>
      <c r="G2019" s="34" t="s">
        <v>209</v>
      </c>
    </row>
    <row r="2020" spans="2:7" x14ac:dyDescent="0.4">
      <c r="B2020" s="21">
        <v>2005</v>
      </c>
      <c r="C2020" s="34" t="s">
        <v>5045</v>
      </c>
      <c r="D2020" s="22">
        <v>3021001042951</v>
      </c>
      <c r="E2020" s="21" t="s">
        <v>47</v>
      </c>
      <c r="F2020" s="21" t="s">
        <v>4708</v>
      </c>
      <c r="G2020" s="34" t="s">
        <v>4</v>
      </c>
    </row>
    <row r="2021" spans="2:7" x14ac:dyDescent="0.4">
      <c r="B2021" s="21">
        <v>2006</v>
      </c>
      <c r="C2021" s="34" t="s">
        <v>6346</v>
      </c>
      <c r="D2021" s="22">
        <v>7021001040670</v>
      </c>
      <c r="E2021" s="21" t="s">
        <v>47</v>
      </c>
      <c r="F2021" s="21" t="s">
        <v>4708</v>
      </c>
      <c r="G2021" s="34" t="s">
        <v>0</v>
      </c>
    </row>
    <row r="2022" spans="2:7" x14ac:dyDescent="0.4">
      <c r="B2022" s="21">
        <v>2007</v>
      </c>
      <c r="C2022" s="34" t="s">
        <v>6493</v>
      </c>
      <c r="D2022" s="22">
        <v>1021005007655</v>
      </c>
      <c r="E2022" s="21" t="s">
        <v>47</v>
      </c>
      <c r="F2022" s="21" t="s">
        <v>4708</v>
      </c>
      <c r="G2022" s="34" t="s">
        <v>65</v>
      </c>
    </row>
    <row r="2023" spans="2:7" x14ac:dyDescent="0.4">
      <c r="B2023" s="21">
        <v>2008</v>
      </c>
      <c r="C2023" s="34" t="s">
        <v>6547</v>
      </c>
      <c r="D2023" s="22">
        <v>3021001041375</v>
      </c>
      <c r="E2023" s="21" t="s">
        <v>47</v>
      </c>
      <c r="F2023" s="21" t="s">
        <v>4708</v>
      </c>
      <c r="G2023" s="34" t="s">
        <v>4</v>
      </c>
    </row>
    <row r="2024" spans="2:7" x14ac:dyDescent="0.4">
      <c r="B2024" s="21">
        <v>2009</v>
      </c>
      <c r="C2024" s="34" t="s">
        <v>2795</v>
      </c>
      <c r="D2024" s="22">
        <v>8700150014300</v>
      </c>
      <c r="E2024" s="21" t="s">
        <v>47</v>
      </c>
      <c r="F2024" s="21" t="s">
        <v>466</v>
      </c>
      <c r="G2024" s="34" t="s">
        <v>60</v>
      </c>
    </row>
    <row r="2025" spans="2:7" x14ac:dyDescent="0.4">
      <c r="B2025" s="21">
        <v>2010</v>
      </c>
      <c r="C2025" s="34" t="s">
        <v>7935</v>
      </c>
      <c r="D2025" s="22">
        <v>7021002061121</v>
      </c>
      <c r="E2025" s="21" t="s">
        <v>47</v>
      </c>
      <c r="F2025" s="21" t="s">
        <v>466</v>
      </c>
      <c r="G2025" s="34" t="s">
        <v>279</v>
      </c>
    </row>
    <row r="2026" spans="2:7" x14ac:dyDescent="0.4">
      <c r="B2026" s="21">
        <v>2011</v>
      </c>
      <c r="C2026" s="34" t="s">
        <v>8553</v>
      </c>
      <c r="D2026" s="22">
        <v>8021002062176</v>
      </c>
      <c r="E2026" s="21" t="s">
        <v>47</v>
      </c>
      <c r="F2026" s="21" t="s">
        <v>466</v>
      </c>
      <c r="G2026" s="34" t="s">
        <v>279</v>
      </c>
    </row>
    <row r="2027" spans="2:7" x14ac:dyDescent="0.4">
      <c r="B2027" s="21">
        <v>2012</v>
      </c>
      <c r="C2027" s="34" t="s">
        <v>8566</v>
      </c>
      <c r="D2027" s="22">
        <v>6021001054424</v>
      </c>
      <c r="E2027" s="21" t="s">
        <v>47</v>
      </c>
      <c r="F2027" s="21" t="s">
        <v>466</v>
      </c>
      <c r="G2027" s="34" t="s">
        <v>209</v>
      </c>
    </row>
    <row r="2028" spans="2:7" x14ac:dyDescent="0.4">
      <c r="B2028" s="21">
        <v>2013</v>
      </c>
      <c r="C2028" s="34" t="s">
        <v>1287</v>
      </c>
      <c r="D2028" s="22">
        <v>9021001010192</v>
      </c>
      <c r="E2028" s="21" t="s">
        <v>47</v>
      </c>
      <c r="F2028" s="21" t="s">
        <v>156</v>
      </c>
      <c r="G2028" s="34" t="s">
        <v>75</v>
      </c>
    </row>
    <row r="2029" spans="2:7" x14ac:dyDescent="0.4">
      <c r="B2029" s="21">
        <v>2014</v>
      </c>
      <c r="C2029" s="34" t="s">
        <v>2896</v>
      </c>
      <c r="D2029" s="22">
        <v>7700150014029</v>
      </c>
      <c r="E2029" s="21" t="s">
        <v>47</v>
      </c>
      <c r="F2029" s="21" t="s">
        <v>156</v>
      </c>
      <c r="G2029" s="34" t="s">
        <v>60</v>
      </c>
    </row>
    <row r="2030" spans="2:7" x14ac:dyDescent="0.4">
      <c r="B2030" s="21">
        <v>2015</v>
      </c>
      <c r="C2030" s="34" t="s">
        <v>155</v>
      </c>
      <c r="D2030" s="22">
        <v>4021002015971</v>
      </c>
      <c r="E2030" s="21" t="s">
        <v>47</v>
      </c>
      <c r="F2030" s="21" t="s">
        <v>156</v>
      </c>
      <c r="G2030" s="34" t="s">
        <v>51</v>
      </c>
    </row>
    <row r="2031" spans="2:7" x14ac:dyDescent="0.4">
      <c r="B2031" s="21">
        <v>2016</v>
      </c>
      <c r="C2031" s="34" t="s">
        <v>8036</v>
      </c>
      <c r="D2031" s="22">
        <v>6021001001459</v>
      </c>
      <c r="E2031" s="21" t="s">
        <v>47</v>
      </c>
      <c r="F2031" s="21" t="s">
        <v>1631</v>
      </c>
      <c r="G2031" s="34" t="s">
        <v>15</v>
      </c>
    </row>
    <row r="2032" spans="2:7" x14ac:dyDescent="0.4">
      <c r="B2032" s="21">
        <v>2017</v>
      </c>
      <c r="C2032" s="34" t="s">
        <v>3482</v>
      </c>
      <c r="D2032" s="22">
        <v>4021002008637</v>
      </c>
      <c r="E2032" s="21" t="s">
        <v>47</v>
      </c>
      <c r="F2032" s="21" t="s">
        <v>1631</v>
      </c>
      <c r="G2032" s="34" t="s">
        <v>51</v>
      </c>
    </row>
    <row r="2033" spans="2:7" x14ac:dyDescent="0.4">
      <c r="B2033" s="21">
        <v>2018</v>
      </c>
      <c r="C2033" s="34" t="s">
        <v>2841</v>
      </c>
      <c r="D2033" s="22">
        <v>3021001046135</v>
      </c>
      <c r="E2033" s="21" t="s">
        <v>47</v>
      </c>
      <c r="F2033" s="21" t="s">
        <v>1631</v>
      </c>
      <c r="G2033" s="34" t="s">
        <v>40</v>
      </c>
    </row>
    <row r="2034" spans="2:7" x14ac:dyDescent="0.4">
      <c r="B2034" s="21">
        <v>2019</v>
      </c>
      <c r="C2034" s="34" t="s">
        <v>7864</v>
      </c>
      <c r="D2034" s="22">
        <v>5021001032752</v>
      </c>
      <c r="E2034" s="21" t="s">
        <v>47</v>
      </c>
      <c r="F2034" s="21" t="s">
        <v>1614</v>
      </c>
      <c r="G2034" s="34" t="s">
        <v>51</v>
      </c>
    </row>
    <row r="2035" spans="2:7" x14ac:dyDescent="0.4">
      <c r="B2035" s="21">
        <v>2020</v>
      </c>
      <c r="C2035" s="34" t="s">
        <v>6457</v>
      </c>
      <c r="D2035" s="22">
        <v>1021001033060</v>
      </c>
      <c r="E2035" s="21" t="s">
        <v>47</v>
      </c>
      <c r="F2035" s="21" t="s">
        <v>1614</v>
      </c>
      <c r="G2035" s="34" t="s">
        <v>40</v>
      </c>
    </row>
    <row r="2036" spans="2:7" x14ac:dyDescent="0.4">
      <c r="B2036" s="21">
        <v>2021</v>
      </c>
      <c r="C2036" s="34" t="s">
        <v>4616</v>
      </c>
      <c r="D2036" s="22">
        <v>5021001032380</v>
      </c>
      <c r="E2036" s="21" t="s">
        <v>47</v>
      </c>
      <c r="F2036" s="21" t="s">
        <v>1614</v>
      </c>
      <c r="G2036" s="34" t="s">
        <v>32</v>
      </c>
    </row>
    <row r="2037" spans="2:7" x14ac:dyDescent="0.4">
      <c r="B2037" s="21">
        <v>2022</v>
      </c>
      <c r="C2037" s="34" t="s">
        <v>3617</v>
      </c>
      <c r="D2037" s="22">
        <v>3021001032036</v>
      </c>
      <c r="E2037" s="21" t="s">
        <v>47</v>
      </c>
      <c r="F2037" s="21" t="s">
        <v>1614</v>
      </c>
      <c r="G2037" s="34" t="s">
        <v>474</v>
      </c>
    </row>
    <row r="2038" spans="2:7" x14ac:dyDescent="0.4">
      <c r="B2038" s="21">
        <v>2023</v>
      </c>
      <c r="C2038" s="34" t="s">
        <v>2633</v>
      </c>
      <c r="D2038" s="22">
        <v>9021001006554</v>
      </c>
      <c r="E2038" s="21" t="s">
        <v>47</v>
      </c>
      <c r="F2038" s="21" t="s">
        <v>1184</v>
      </c>
      <c r="G2038" s="34" t="s">
        <v>32</v>
      </c>
    </row>
    <row r="2039" spans="2:7" x14ac:dyDescent="0.4">
      <c r="B2039" s="21">
        <v>2024</v>
      </c>
      <c r="C2039" s="34" t="s">
        <v>2974</v>
      </c>
      <c r="D2039" s="22">
        <v>5021001006558</v>
      </c>
      <c r="E2039" s="21" t="s">
        <v>47</v>
      </c>
      <c r="F2039" s="21" t="s">
        <v>1184</v>
      </c>
      <c r="G2039" s="34" t="s">
        <v>32</v>
      </c>
    </row>
    <row r="2040" spans="2:7" x14ac:dyDescent="0.4">
      <c r="B2040" s="21">
        <v>2025</v>
      </c>
      <c r="C2040" s="34" t="s">
        <v>2601</v>
      </c>
      <c r="D2040" s="22">
        <v>4021001008547</v>
      </c>
      <c r="E2040" s="21" t="s">
        <v>47</v>
      </c>
      <c r="F2040" s="21" t="s">
        <v>1184</v>
      </c>
      <c r="G2040" s="34" t="s">
        <v>19</v>
      </c>
    </row>
    <row r="2041" spans="2:7" x14ac:dyDescent="0.4">
      <c r="B2041" s="21">
        <v>2026</v>
      </c>
      <c r="C2041" s="34" t="s">
        <v>7840</v>
      </c>
      <c r="D2041" s="22">
        <v>2021001059922</v>
      </c>
      <c r="E2041" s="21" t="s">
        <v>47</v>
      </c>
      <c r="F2041" s="21" t="s">
        <v>1184</v>
      </c>
      <c r="G2041" s="34" t="s">
        <v>19</v>
      </c>
    </row>
    <row r="2042" spans="2:7" x14ac:dyDescent="0.4">
      <c r="B2042" s="21">
        <v>2027</v>
      </c>
      <c r="C2042" s="34" t="s">
        <v>6095</v>
      </c>
      <c r="D2042" s="22">
        <v>4021001007953</v>
      </c>
      <c r="E2042" s="21" t="s">
        <v>47</v>
      </c>
      <c r="F2042" s="21" t="s">
        <v>1184</v>
      </c>
      <c r="G2042" s="34" t="s">
        <v>32</v>
      </c>
    </row>
    <row r="2043" spans="2:7" x14ac:dyDescent="0.4">
      <c r="B2043" s="21">
        <v>2028</v>
      </c>
      <c r="C2043" s="34" t="s">
        <v>7262</v>
      </c>
      <c r="D2043" s="22">
        <v>5021001022423</v>
      </c>
      <c r="E2043" s="21" t="s">
        <v>47</v>
      </c>
      <c r="F2043" s="21" t="s">
        <v>2937</v>
      </c>
      <c r="G2043" s="34" t="s">
        <v>32</v>
      </c>
    </row>
    <row r="2044" spans="2:7" x14ac:dyDescent="0.4">
      <c r="B2044" s="21">
        <v>2029</v>
      </c>
      <c r="C2044" s="34" t="s">
        <v>8329</v>
      </c>
      <c r="D2044" s="22">
        <v>6021001056692</v>
      </c>
      <c r="E2044" s="21" t="s">
        <v>47</v>
      </c>
      <c r="F2044" s="21" t="s">
        <v>2937</v>
      </c>
      <c r="G2044" s="34" t="s">
        <v>51</v>
      </c>
    </row>
    <row r="2045" spans="2:7" x14ac:dyDescent="0.4">
      <c r="B2045" s="21">
        <v>2030</v>
      </c>
      <c r="C2045" s="34" t="s">
        <v>7101</v>
      </c>
      <c r="D2045" s="22">
        <v>3021001019207</v>
      </c>
      <c r="E2045" s="21" t="s">
        <v>47</v>
      </c>
      <c r="F2045" s="21" t="s">
        <v>48</v>
      </c>
      <c r="G2045" s="34" t="s">
        <v>40</v>
      </c>
    </row>
    <row r="2046" spans="2:7" x14ac:dyDescent="0.4">
      <c r="B2046" s="21">
        <v>2031</v>
      </c>
      <c r="C2046" s="34" t="s">
        <v>6881</v>
      </c>
      <c r="D2046" s="22">
        <v>7021001019566</v>
      </c>
      <c r="E2046" s="21" t="s">
        <v>47</v>
      </c>
      <c r="F2046" s="21" t="s">
        <v>48</v>
      </c>
      <c r="G2046" s="34" t="s">
        <v>79</v>
      </c>
    </row>
    <row r="2047" spans="2:7" x14ac:dyDescent="0.4">
      <c r="B2047" s="21">
        <v>2032</v>
      </c>
      <c r="C2047" s="34" t="s">
        <v>5246</v>
      </c>
      <c r="D2047" s="22">
        <v>1021001021412</v>
      </c>
      <c r="E2047" s="21" t="s">
        <v>47</v>
      </c>
      <c r="F2047" s="21" t="s">
        <v>48</v>
      </c>
      <c r="G2047" s="34" t="s">
        <v>4</v>
      </c>
    </row>
    <row r="2048" spans="2:7" x14ac:dyDescent="0.4">
      <c r="B2048" s="21">
        <v>2033</v>
      </c>
      <c r="C2048" s="34" t="s">
        <v>1609</v>
      </c>
      <c r="D2048" s="22">
        <v>7021001019715</v>
      </c>
      <c r="E2048" s="21" t="s">
        <v>47</v>
      </c>
      <c r="F2048" s="21" t="s">
        <v>48</v>
      </c>
      <c r="G2048" s="34" t="s">
        <v>32</v>
      </c>
    </row>
    <row r="2049" spans="2:7" x14ac:dyDescent="0.4">
      <c r="B2049" s="21">
        <v>2034</v>
      </c>
      <c r="C2049" s="34" t="s">
        <v>5109</v>
      </c>
      <c r="D2049" s="22">
        <v>1021001020595</v>
      </c>
      <c r="E2049" s="21" t="s">
        <v>47</v>
      </c>
      <c r="F2049" s="21" t="s">
        <v>48</v>
      </c>
      <c r="G2049" s="34" t="s">
        <v>32</v>
      </c>
    </row>
    <row r="2050" spans="2:7" x14ac:dyDescent="0.4">
      <c r="B2050" s="21">
        <v>2035</v>
      </c>
      <c r="C2050" s="34" t="s">
        <v>823</v>
      </c>
      <c r="D2050" s="22">
        <v>6021001020046</v>
      </c>
      <c r="E2050" s="21" t="s">
        <v>47</v>
      </c>
      <c r="F2050" s="21" t="s">
        <v>48</v>
      </c>
      <c r="G2050" s="34" t="s">
        <v>0</v>
      </c>
    </row>
    <row r="2051" spans="2:7" x14ac:dyDescent="0.4">
      <c r="B2051" s="21">
        <v>2036</v>
      </c>
      <c r="C2051" s="34" t="s">
        <v>8382</v>
      </c>
      <c r="D2051" s="22">
        <v>9021001048547</v>
      </c>
      <c r="E2051" s="21" t="s">
        <v>47</v>
      </c>
      <c r="F2051" s="21" t="s">
        <v>48</v>
      </c>
      <c r="G2051" s="34" t="s">
        <v>279</v>
      </c>
    </row>
    <row r="2052" spans="2:7" x14ac:dyDescent="0.4">
      <c r="B2052" s="21">
        <v>2037</v>
      </c>
      <c r="C2052" s="34" t="s">
        <v>2740</v>
      </c>
      <c r="D2052" s="22">
        <v>5021001024502</v>
      </c>
      <c r="E2052" s="21" t="s">
        <v>47</v>
      </c>
      <c r="F2052" s="21" t="s">
        <v>48</v>
      </c>
      <c r="G2052" s="34" t="s">
        <v>0</v>
      </c>
    </row>
    <row r="2053" spans="2:7" x14ac:dyDescent="0.4">
      <c r="B2053" s="21">
        <v>2038</v>
      </c>
      <c r="C2053" s="34" t="s">
        <v>832</v>
      </c>
      <c r="D2053" s="22">
        <v>2021001047167</v>
      </c>
      <c r="E2053" s="21" t="s">
        <v>47</v>
      </c>
      <c r="F2053" s="21" t="s">
        <v>48</v>
      </c>
      <c r="G2053" s="34" t="s">
        <v>4</v>
      </c>
    </row>
    <row r="2054" spans="2:7" x14ac:dyDescent="0.4">
      <c r="B2054" s="21">
        <v>2039</v>
      </c>
      <c r="C2054" s="34" t="s">
        <v>6163</v>
      </c>
      <c r="D2054" s="22">
        <v>4021001029551</v>
      </c>
      <c r="E2054" s="21" t="s">
        <v>47</v>
      </c>
      <c r="F2054" s="21" t="s">
        <v>495</v>
      </c>
      <c r="G2054" s="34" t="s">
        <v>79</v>
      </c>
    </row>
    <row r="2055" spans="2:7" x14ac:dyDescent="0.4">
      <c r="B2055" s="21">
        <v>2040</v>
      </c>
      <c r="C2055" s="34" t="s">
        <v>494</v>
      </c>
      <c r="D2055" s="22">
        <v>8021001025860</v>
      </c>
      <c r="E2055" s="21" t="s">
        <v>47</v>
      </c>
      <c r="F2055" s="21" t="s">
        <v>495</v>
      </c>
      <c r="G2055" s="34" t="s">
        <v>26</v>
      </c>
    </row>
    <row r="2056" spans="2:7" x14ac:dyDescent="0.4">
      <c r="B2056" s="21">
        <v>2041</v>
      </c>
      <c r="C2056" s="34" t="s">
        <v>6933</v>
      </c>
      <c r="D2056" s="22">
        <v>9021002041278</v>
      </c>
      <c r="E2056" s="21" t="s">
        <v>47</v>
      </c>
      <c r="F2056" s="21" t="s">
        <v>495</v>
      </c>
      <c r="G2056" s="34" t="s">
        <v>4</v>
      </c>
    </row>
    <row r="2057" spans="2:7" x14ac:dyDescent="0.4">
      <c r="B2057" s="21">
        <v>2042</v>
      </c>
      <c r="C2057" s="34" t="s">
        <v>7442</v>
      </c>
      <c r="D2057" s="22">
        <v>2021001023465</v>
      </c>
      <c r="E2057" s="21" t="s">
        <v>47</v>
      </c>
      <c r="F2057" s="21" t="s">
        <v>4018</v>
      </c>
      <c r="G2057" s="34" t="s">
        <v>51</v>
      </c>
    </row>
    <row r="2058" spans="2:7" x14ac:dyDescent="0.4">
      <c r="B2058" s="21">
        <v>2043</v>
      </c>
      <c r="C2058" s="34" t="s">
        <v>7275</v>
      </c>
      <c r="D2058" s="22">
        <v>3021001027721</v>
      </c>
      <c r="E2058" s="21" t="s">
        <v>47</v>
      </c>
      <c r="F2058" s="21" t="s">
        <v>2325</v>
      </c>
      <c r="G2058" s="34" t="s">
        <v>19</v>
      </c>
    </row>
    <row r="2059" spans="2:7" x14ac:dyDescent="0.4">
      <c r="B2059" s="21">
        <v>2044</v>
      </c>
      <c r="C2059" s="34" t="s">
        <v>7634</v>
      </c>
      <c r="D2059" s="22">
        <v>9021001026800</v>
      </c>
      <c r="E2059" s="21" t="s">
        <v>47</v>
      </c>
      <c r="F2059" s="21" t="s">
        <v>2325</v>
      </c>
      <c r="G2059" s="34" t="s">
        <v>26</v>
      </c>
    </row>
    <row r="2060" spans="2:7" x14ac:dyDescent="0.4">
      <c r="B2060" s="21">
        <v>2045</v>
      </c>
      <c r="C2060" s="34" t="s">
        <v>2758</v>
      </c>
      <c r="D2060" s="22">
        <v>2021001028670</v>
      </c>
      <c r="E2060" s="21" t="s">
        <v>47</v>
      </c>
      <c r="F2060" s="21" t="s">
        <v>2325</v>
      </c>
      <c r="G2060" s="34" t="s">
        <v>192</v>
      </c>
    </row>
    <row r="2061" spans="2:7" x14ac:dyDescent="0.4">
      <c r="B2061" s="21">
        <v>2046</v>
      </c>
      <c r="C2061" s="34" t="s">
        <v>4347</v>
      </c>
      <c r="D2061" s="22">
        <v>5021001033874</v>
      </c>
      <c r="E2061" s="21" t="s">
        <v>47</v>
      </c>
      <c r="F2061" s="21" t="s">
        <v>1616</v>
      </c>
      <c r="G2061" s="34" t="s">
        <v>32</v>
      </c>
    </row>
    <row r="2062" spans="2:7" x14ac:dyDescent="0.4">
      <c r="B2062" s="21">
        <v>2047</v>
      </c>
      <c r="C2062" s="34" t="s">
        <v>3910</v>
      </c>
      <c r="D2062" s="22">
        <v>3021005006168</v>
      </c>
      <c r="E2062" s="21" t="s">
        <v>47</v>
      </c>
      <c r="F2062" s="21" t="s">
        <v>1616</v>
      </c>
      <c r="G2062" s="34" t="s">
        <v>324</v>
      </c>
    </row>
    <row r="2063" spans="2:7" x14ac:dyDescent="0.4">
      <c r="B2063" s="21">
        <v>2048</v>
      </c>
      <c r="C2063" s="34" t="s">
        <v>1617</v>
      </c>
      <c r="D2063" s="22">
        <v>5021001035458</v>
      </c>
      <c r="E2063" s="21" t="s">
        <v>47</v>
      </c>
      <c r="F2063" s="21" t="s">
        <v>1616</v>
      </c>
      <c r="G2063" s="34" t="s">
        <v>19</v>
      </c>
    </row>
    <row r="2064" spans="2:7" x14ac:dyDescent="0.4">
      <c r="B2064" s="21">
        <v>2049</v>
      </c>
      <c r="C2064" s="34" t="s">
        <v>6256</v>
      </c>
      <c r="D2064" s="22">
        <v>6021001033816</v>
      </c>
      <c r="E2064" s="21" t="s">
        <v>47</v>
      </c>
      <c r="F2064" s="21" t="s">
        <v>1616</v>
      </c>
      <c r="G2064" s="34" t="s">
        <v>32</v>
      </c>
    </row>
    <row r="2065" spans="2:7" x14ac:dyDescent="0.4">
      <c r="B2065" s="21">
        <v>2050</v>
      </c>
      <c r="C2065" s="34" t="s">
        <v>6545</v>
      </c>
      <c r="D2065" s="22">
        <v>8021001022924</v>
      </c>
      <c r="E2065" s="21" t="s">
        <v>47</v>
      </c>
      <c r="F2065" s="21" t="s">
        <v>6546</v>
      </c>
      <c r="G2065" s="34" t="s">
        <v>4</v>
      </c>
    </row>
    <row r="2066" spans="2:7" x14ac:dyDescent="0.4">
      <c r="B2066" s="21">
        <v>2051</v>
      </c>
      <c r="C2066" s="34" t="s">
        <v>4054</v>
      </c>
      <c r="D2066" s="22">
        <v>7021001051643</v>
      </c>
      <c r="E2066" s="21" t="s">
        <v>47</v>
      </c>
      <c r="F2066" s="21" t="s">
        <v>7224</v>
      </c>
      <c r="G2066" s="34" t="s">
        <v>4</v>
      </c>
    </row>
    <row r="2067" spans="2:7" x14ac:dyDescent="0.4">
      <c r="B2067" s="21">
        <v>2052</v>
      </c>
      <c r="C2067" s="34" t="s">
        <v>8364</v>
      </c>
      <c r="D2067" s="22">
        <v>7021001039151</v>
      </c>
      <c r="E2067" s="21" t="s">
        <v>47</v>
      </c>
      <c r="F2067" s="21" t="s">
        <v>7223</v>
      </c>
      <c r="G2067" s="34" t="s">
        <v>51</v>
      </c>
    </row>
    <row r="2068" spans="2:7" x14ac:dyDescent="0.4">
      <c r="B2068" s="21">
        <v>2053</v>
      </c>
      <c r="C2068" s="34" t="s">
        <v>7298</v>
      </c>
      <c r="D2068" s="22">
        <v>9021001033573</v>
      </c>
      <c r="E2068" s="21" t="s">
        <v>47</v>
      </c>
      <c r="F2068" s="21" t="s">
        <v>7222</v>
      </c>
      <c r="G2068" s="34" t="s">
        <v>19</v>
      </c>
    </row>
    <row r="2069" spans="2:7" x14ac:dyDescent="0.4">
      <c r="B2069" s="21">
        <v>2054</v>
      </c>
      <c r="C2069" s="34" t="s">
        <v>1622</v>
      </c>
      <c r="D2069" s="22">
        <v>3021001020817</v>
      </c>
      <c r="E2069" s="21" t="s">
        <v>47</v>
      </c>
      <c r="F2069" s="21" t="s">
        <v>1623</v>
      </c>
      <c r="G2069" s="34" t="s">
        <v>75</v>
      </c>
    </row>
    <row r="2070" spans="2:7" x14ac:dyDescent="0.4">
      <c r="B2070" s="21">
        <v>2055</v>
      </c>
      <c r="C2070" s="34" t="s">
        <v>3300</v>
      </c>
      <c r="D2070" s="22">
        <v>3110001009670</v>
      </c>
      <c r="E2070" s="21" t="s">
        <v>139</v>
      </c>
      <c r="F2070" s="21" t="s">
        <v>228</v>
      </c>
      <c r="G2070" s="34" t="s">
        <v>79</v>
      </c>
    </row>
    <row r="2071" spans="2:7" x14ac:dyDescent="0.4">
      <c r="B2071" s="21">
        <v>2056</v>
      </c>
      <c r="C2071" s="34" t="s">
        <v>6725</v>
      </c>
      <c r="D2071" s="22">
        <v>3110001001149</v>
      </c>
      <c r="E2071" s="21" t="s">
        <v>139</v>
      </c>
      <c r="F2071" s="21" t="s">
        <v>228</v>
      </c>
      <c r="G2071" s="34" t="s">
        <v>79</v>
      </c>
    </row>
    <row r="2072" spans="2:7" x14ac:dyDescent="0.4">
      <c r="B2072" s="21">
        <v>2057</v>
      </c>
      <c r="C2072" s="34" t="s">
        <v>2714</v>
      </c>
      <c r="D2072" s="22">
        <v>2110001006925</v>
      </c>
      <c r="E2072" s="21" t="s">
        <v>139</v>
      </c>
      <c r="F2072" s="21" t="s">
        <v>228</v>
      </c>
      <c r="G2072" s="34" t="s">
        <v>51</v>
      </c>
    </row>
    <row r="2073" spans="2:7" x14ac:dyDescent="0.4">
      <c r="B2073" s="21">
        <v>2058</v>
      </c>
      <c r="C2073" s="34" t="s">
        <v>840</v>
      </c>
      <c r="D2073" s="22">
        <v>5110001005214</v>
      </c>
      <c r="E2073" s="21" t="s">
        <v>139</v>
      </c>
      <c r="F2073" s="21" t="s">
        <v>228</v>
      </c>
      <c r="G2073" s="34" t="s">
        <v>0</v>
      </c>
    </row>
    <row r="2074" spans="2:7" x14ac:dyDescent="0.4">
      <c r="B2074" s="21">
        <v>2059</v>
      </c>
      <c r="C2074" s="34" t="s">
        <v>6271</v>
      </c>
      <c r="D2074" s="22">
        <v>5110001000751</v>
      </c>
      <c r="E2074" s="21" t="s">
        <v>139</v>
      </c>
      <c r="F2074" s="21" t="s">
        <v>228</v>
      </c>
      <c r="G2074" s="34" t="s">
        <v>40</v>
      </c>
    </row>
    <row r="2075" spans="2:7" x14ac:dyDescent="0.4">
      <c r="B2075" s="21">
        <v>2060</v>
      </c>
      <c r="C2075" s="34" t="s">
        <v>7479</v>
      </c>
      <c r="D2075" s="22">
        <v>4110001000892</v>
      </c>
      <c r="E2075" s="21" t="s">
        <v>139</v>
      </c>
      <c r="F2075" s="21" t="s">
        <v>228</v>
      </c>
      <c r="G2075" s="34" t="s">
        <v>19</v>
      </c>
    </row>
    <row r="2076" spans="2:7" x14ac:dyDescent="0.4">
      <c r="B2076" s="21">
        <v>2061</v>
      </c>
      <c r="C2076" s="34" t="s">
        <v>6000</v>
      </c>
      <c r="D2076" s="22">
        <v>5110003002663</v>
      </c>
      <c r="E2076" s="21" t="s">
        <v>139</v>
      </c>
      <c r="F2076" s="21" t="s">
        <v>228</v>
      </c>
      <c r="G2076" s="34" t="s">
        <v>209</v>
      </c>
    </row>
    <row r="2077" spans="2:7" x14ac:dyDescent="0.4">
      <c r="B2077" s="21">
        <v>2062</v>
      </c>
      <c r="C2077" s="34" t="s">
        <v>7526</v>
      </c>
      <c r="D2077" s="22">
        <v>7110001009163</v>
      </c>
      <c r="E2077" s="21" t="s">
        <v>139</v>
      </c>
      <c r="F2077" s="21" t="s">
        <v>228</v>
      </c>
      <c r="G2077" s="34" t="s">
        <v>0</v>
      </c>
    </row>
    <row r="2078" spans="2:7" x14ac:dyDescent="0.4">
      <c r="B2078" s="21">
        <v>2063</v>
      </c>
      <c r="C2078" s="34" t="s">
        <v>6148</v>
      </c>
      <c r="D2078" s="22">
        <v>2110001003220</v>
      </c>
      <c r="E2078" s="21" t="s">
        <v>139</v>
      </c>
      <c r="F2078" s="21" t="s">
        <v>228</v>
      </c>
      <c r="G2078" s="34" t="s">
        <v>0</v>
      </c>
    </row>
    <row r="2079" spans="2:7" x14ac:dyDescent="0.4">
      <c r="B2079" s="21">
        <v>2064</v>
      </c>
      <c r="C2079" s="34" t="s">
        <v>2566</v>
      </c>
      <c r="D2079" s="22">
        <v>2110001007114</v>
      </c>
      <c r="E2079" s="21" t="s">
        <v>139</v>
      </c>
      <c r="F2079" s="21" t="s">
        <v>228</v>
      </c>
      <c r="G2079" s="34" t="s">
        <v>79</v>
      </c>
    </row>
    <row r="2080" spans="2:7" x14ac:dyDescent="0.4">
      <c r="B2080" s="21">
        <v>2065</v>
      </c>
      <c r="C2080" s="34" t="s">
        <v>357</v>
      </c>
      <c r="D2080" s="22">
        <v>5110001008233</v>
      </c>
      <c r="E2080" s="21" t="s">
        <v>139</v>
      </c>
      <c r="F2080" s="21" t="s">
        <v>228</v>
      </c>
      <c r="G2080" s="34" t="s">
        <v>212</v>
      </c>
    </row>
    <row r="2081" spans="2:7" x14ac:dyDescent="0.4">
      <c r="B2081" s="21">
        <v>2066</v>
      </c>
      <c r="C2081" s="34" t="s">
        <v>1966</v>
      </c>
      <c r="D2081" s="22">
        <v>4110001000975</v>
      </c>
      <c r="E2081" s="21" t="s">
        <v>139</v>
      </c>
      <c r="F2081" s="21" t="s">
        <v>228</v>
      </c>
      <c r="G2081" s="34" t="s">
        <v>192</v>
      </c>
    </row>
    <row r="2082" spans="2:7" x14ac:dyDescent="0.4">
      <c r="B2082" s="21">
        <v>2067</v>
      </c>
      <c r="C2082" s="34" t="s">
        <v>784</v>
      </c>
      <c r="D2082" s="22">
        <v>6110001002383</v>
      </c>
      <c r="E2082" s="21" t="s">
        <v>139</v>
      </c>
      <c r="F2082" s="21" t="s">
        <v>228</v>
      </c>
      <c r="G2082" s="34" t="s">
        <v>40</v>
      </c>
    </row>
    <row r="2083" spans="2:7" x14ac:dyDescent="0.4">
      <c r="B2083" s="21">
        <v>2068</v>
      </c>
      <c r="C2083" s="34" t="s">
        <v>6096</v>
      </c>
      <c r="D2083" s="22">
        <v>9110001002892</v>
      </c>
      <c r="E2083" s="21" t="s">
        <v>139</v>
      </c>
      <c r="F2083" s="21" t="s">
        <v>228</v>
      </c>
      <c r="G2083" s="34" t="s">
        <v>0</v>
      </c>
    </row>
    <row r="2084" spans="2:7" x14ac:dyDescent="0.4">
      <c r="B2084" s="21">
        <v>2069</v>
      </c>
      <c r="C2084" s="34" t="s">
        <v>3779</v>
      </c>
      <c r="D2084" s="22">
        <v>4110001003061</v>
      </c>
      <c r="E2084" s="21" t="s">
        <v>139</v>
      </c>
      <c r="F2084" s="21" t="s">
        <v>228</v>
      </c>
      <c r="G2084" s="34" t="s">
        <v>0</v>
      </c>
    </row>
    <row r="2085" spans="2:7" x14ac:dyDescent="0.4">
      <c r="B2085" s="21">
        <v>2070</v>
      </c>
      <c r="C2085" s="34" t="s">
        <v>1112</v>
      </c>
      <c r="D2085" s="22">
        <v>3110001003186</v>
      </c>
      <c r="E2085" s="21" t="s">
        <v>139</v>
      </c>
      <c r="F2085" s="21" t="s">
        <v>228</v>
      </c>
      <c r="G2085" s="34" t="s">
        <v>32</v>
      </c>
    </row>
    <row r="2086" spans="2:7" x14ac:dyDescent="0.4">
      <c r="B2086" s="21">
        <v>2071</v>
      </c>
      <c r="C2086" s="34" t="s">
        <v>7990</v>
      </c>
      <c r="D2086" s="22">
        <v>1110001003205</v>
      </c>
      <c r="E2086" s="21" t="s">
        <v>139</v>
      </c>
      <c r="F2086" s="21" t="s">
        <v>228</v>
      </c>
      <c r="G2086" s="34" t="s">
        <v>0</v>
      </c>
    </row>
    <row r="2087" spans="2:7" x14ac:dyDescent="0.4">
      <c r="B2087" s="21">
        <v>2072</v>
      </c>
      <c r="C2087" s="34" t="s">
        <v>6658</v>
      </c>
      <c r="D2087" s="22">
        <v>1110001003733</v>
      </c>
      <c r="E2087" s="21" t="s">
        <v>139</v>
      </c>
      <c r="F2087" s="21" t="s">
        <v>228</v>
      </c>
      <c r="G2087" s="34" t="s">
        <v>0</v>
      </c>
    </row>
    <row r="2088" spans="2:7" x14ac:dyDescent="0.4">
      <c r="B2088" s="21">
        <v>2073</v>
      </c>
      <c r="C2088" s="34" t="s">
        <v>4254</v>
      </c>
      <c r="D2088" s="22">
        <v>9700150022228</v>
      </c>
      <c r="E2088" s="21" t="s">
        <v>139</v>
      </c>
      <c r="F2088" s="21" t="s">
        <v>228</v>
      </c>
      <c r="G2088" s="34" t="s">
        <v>60</v>
      </c>
    </row>
    <row r="2089" spans="2:7" x14ac:dyDescent="0.4">
      <c r="B2089" s="21">
        <v>2074</v>
      </c>
      <c r="C2089" s="34" t="s">
        <v>6426</v>
      </c>
      <c r="D2089" s="22">
        <v>6110005000887</v>
      </c>
      <c r="E2089" s="21" t="s">
        <v>139</v>
      </c>
      <c r="F2089" s="21" t="s">
        <v>228</v>
      </c>
      <c r="G2089" s="34" t="s">
        <v>65</v>
      </c>
    </row>
    <row r="2090" spans="2:7" x14ac:dyDescent="0.4">
      <c r="B2090" s="21">
        <v>2075</v>
      </c>
      <c r="C2090" s="34" t="s">
        <v>4070</v>
      </c>
      <c r="D2090" s="22">
        <v>9110001004550</v>
      </c>
      <c r="E2090" s="21" t="s">
        <v>139</v>
      </c>
      <c r="F2090" s="21" t="s">
        <v>228</v>
      </c>
      <c r="G2090" s="34" t="s">
        <v>0</v>
      </c>
    </row>
    <row r="2091" spans="2:7" x14ac:dyDescent="0.4">
      <c r="B2091" s="21">
        <v>2076</v>
      </c>
      <c r="C2091" s="34" t="s">
        <v>6987</v>
      </c>
      <c r="D2091" s="22">
        <v>2110001004094</v>
      </c>
      <c r="E2091" s="21" t="s">
        <v>139</v>
      </c>
      <c r="F2091" s="21" t="s">
        <v>228</v>
      </c>
      <c r="G2091" s="34" t="s">
        <v>26</v>
      </c>
    </row>
    <row r="2092" spans="2:7" x14ac:dyDescent="0.4">
      <c r="B2092" s="21">
        <v>2077</v>
      </c>
      <c r="C2092" s="34" t="s">
        <v>6733</v>
      </c>
      <c r="D2092" s="22">
        <v>6110001004140</v>
      </c>
      <c r="E2092" s="21" t="s">
        <v>139</v>
      </c>
      <c r="F2092" s="21" t="s">
        <v>228</v>
      </c>
      <c r="G2092" s="34" t="s">
        <v>32</v>
      </c>
    </row>
    <row r="2093" spans="2:7" x14ac:dyDescent="0.4">
      <c r="B2093" s="21">
        <v>2078</v>
      </c>
      <c r="C2093" s="34" t="s">
        <v>5955</v>
      </c>
      <c r="D2093" s="22">
        <v>5110001004174</v>
      </c>
      <c r="E2093" s="21" t="s">
        <v>139</v>
      </c>
      <c r="F2093" s="21" t="s">
        <v>228</v>
      </c>
      <c r="G2093" s="34" t="s">
        <v>4</v>
      </c>
    </row>
    <row r="2094" spans="2:7" x14ac:dyDescent="0.4">
      <c r="B2094" s="21">
        <v>2079</v>
      </c>
      <c r="C2094" s="34" t="s">
        <v>8195</v>
      </c>
      <c r="D2094" s="22">
        <v>6110001004660</v>
      </c>
      <c r="E2094" s="21" t="s">
        <v>139</v>
      </c>
      <c r="F2094" s="21" t="s">
        <v>228</v>
      </c>
      <c r="G2094" s="34" t="s">
        <v>26</v>
      </c>
    </row>
    <row r="2095" spans="2:7" x14ac:dyDescent="0.4">
      <c r="B2095" s="21">
        <v>2080</v>
      </c>
      <c r="C2095" s="34" t="s">
        <v>6636</v>
      </c>
      <c r="D2095" s="22">
        <v>2110001007576</v>
      </c>
      <c r="E2095" s="21" t="s">
        <v>139</v>
      </c>
      <c r="F2095" s="21" t="s">
        <v>228</v>
      </c>
      <c r="G2095" s="34" t="s">
        <v>32</v>
      </c>
    </row>
    <row r="2096" spans="2:7" x14ac:dyDescent="0.4">
      <c r="B2096" s="21">
        <v>2081</v>
      </c>
      <c r="C2096" s="34" t="s">
        <v>8281</v>
      </c>
      <c r="D2096" s="22">
        <v>9110001010672</v>
      </c>
      <c r="E2096" s="21" t="s">
        <v>139</v>
      </c>
      <c r="F2096" s="21" t="s">
        <v>228</v>
      </c>
      <c r="G2096" s="34" t="s">
        <v>51</v>
      </c>
    </row>
    <row r="2097" spans="2:7" x14ac:dyDescent="0.4">
      <c r="B2097" s="21">
        <v>2082</v>
      </c>
      <c r="C2097" s="34" t="s">
        <v>5890</v>
      </c>
      <c r="D2097" s="22">
        <v>1110001005003</v>
      </c>
      <c r="E2097" s="21" t="s">
        <v>139</v>
      </c>
      <c r="F2097" s="21" t="s">
        <v>228</v>
      </c>
      <c r="G2097" s="34" t="s">
        <v>0</v>
      </c>
    </row>
    <row r="2098" spans="2:7" x14ac:dyDescent="0.4">
      <c r="B2098" s="21">
        <v>2083</v>
      </c>
      <c r="C2098" s="34" t="s">
        <v>3470</v>
      </c>
      <c r="D2098" s="22">
        <v>1110001005085</v>
      </c>
      <c r="E2098" s="21" t="s">
        <v>139</v>
      </c>
      <c r="F2098" s="21" t="s">
        <v>228</v>
      </c>
      <c r="G2098" s="34" t="s">
        <v>51</v>
      </c>
    </row>
    <row r="2099" spans="2:7" x14ac:dyDescent="0.4">
      <c r="B2099" s="21">
        <v>2084</v>
      </c>
      <c r="C2099" s="34" t="s">
        <v>811</v>
      </c>
      <c r="D2099" s="22">
        <v>7110001005113</v>
      </c>
      <c r="E2099" s="21" t="s">
        <v>139</v>
      </c>
      <c r="F2099" s="21" t="s">
        <v>228</v>
      </c>
      <c r="G2099" s="34" t="s">
        <v>0</v>
      </c>
    </row>
    <row r="2100" spans="2:7" x14ac:dyDescent="0.4">
      <c r="B2100" s="21">
        <v>2085</v>
      </c>
      <c r="C2100" s="34" t="s">
        <v>8863</v>
      </c>
      <c r="D2100" s="22">
        <v>3110001008359</v>
      </c>
      <c r="E2100" s="21" t="s">
        <v>139</v>
      </c>
      <c r="F2100" s="21" t="s">
        <v>228</v>
      </c>
      <c r="G2100" s="34" t="s">
        <v>0</v>
      </c>
    </row>
    <row r="2101" spans="2:7" x14ac:dyDescent="0.4">
      <c r="B2101" s="21">
        <v>2086</v>
      </c>
      <c r="C2101" s="34" t="s">
        <v>8444</v>
      </c>
      <c r="D2101" s="22">
        <v>8110001005491</v>
      </c>
      <c r="E2101" s="21" t="s">
        <v>139</v>
      </c>
      <c r="F2101" s="21" t="s">
        <v>228</v>
      </c>
      <c r="G2101" s="34" t="s">
        <v>15</v>
      </c>
    </row>
    <row r="2102" spans="2:7" x14ac:dyDescent="0.4">
      <c r="B2102" s="21">
        <v>2087</v>
      </c>
      <c r="C2102" s="34" t="s">
        <v>3167</v>
      </c>
      <c r="D2102" s="22">
        <v>8110001027908</v>
      </c>
      <c r="E2102" s="21" t="s">
        <v>139</v>
      </c>
      <c r="F2102" s="21" t="s">
        <v>228</v>
      </c>
      <c r="G2102" s="34" t="s">
        <v>32</v>
      </c>
    </row>
    <row r="2103" spans="2:7" x14ac:dyDescent="0.4">
      <c r="B2103" s="21">
        <v>2088</v>
      </c>
      <c r="C2103" s="34" t="s">
        <v>2710</v>
      </c>
      <c r="D2103" s="22">
        <v>8110001006713</v>
      </c>
      <c r="E2103" s="21" t="s">
        <v>139</v>
      </c>
      <c r="F2103" s="21" t="s">
        <v>228</v>
      </c>
      <c r="G2103" s="34" t="s">
        <v>0</v>
      </c>
    </row>
    <row r="2104" spans="2:7" x14ac:dyDescent="0.4">
      <c r="B2104" s="21">
        <v>2089</v>
      </c>
      <c r="C2104" s="34" t="s">
        <v>7392</v>
      </c>
      <c r="D2104" s="22">
        <v>7110001022117</v>
      </c>
      <c r="E2104" s="21" t="s">
        <v>139</v>
      </c>
      <c r="F2104" s="21" t="s">
        <v>193</v>
      </c>
      <c r="G2104" s="34" t="s">
        <v>0</v>
      </c>
    </row>
    <row r="2105" spans="2:7" x14ac:dyDescent="0.4">
      <c r="B2105" s="21">
        <v>2090</v>
      </c>
      <c r="C2105" s="34" t="s">
        <v>6020</v>
      </c>
      <c r="D2105" s="22">
        <v>9110001022197</v>
      </c>
      <c r="E2105" s="21" t="s">
        <v>139</v>
      </c>
      <c r="F2105" s="21" t="s">
        <v>193</v>
      </c>
      <c r="G2105" s="34" t="s">
        <v>32</v>
      </c>
    </row>
    <row r="2106" spans="2:7" x14ac:dyDescent="0.4">
      <c r="B2106" s="21">
        <v>2091</v>
      </c>
      <c r="C2106" s="34" t="s">
        <v>4678</v>
      </c>
      <c r="D2106" s="22">
        <v>1110001022254</v>
      </c>
      <c r="E2106" s="21" t="s">
        <v>139</v>
      </c>
      <c r="F2106" s="21" t="s">
        <v>193</v>
      </c>
      <c r="G2106" s="34" t="s">
        <v>32</v>
      </c>
    </row>
    <row r="2107" spans="2:7" x14ac:dyDescent="0.4">
      <c r="B2107" s="21">
        <v>2092</v>
      </c>
      <c r="C2107" s="34" t="s">
        <v>3530</v>
      </c>
      <c r="D2107" s="22">
        <v>2110001022253</v>
      </c>
      <c r="E2107" s="21" t="s">
        <v>139</v>
      </c>
      <c r="F2107" s="21" t="s">
        <v>193</v>
      </c>
      <c r="G2107" s="34" t="s">
        <v>0</v>
      </c>
    </row>
    <row r="2108" spans="2:7" x14ac:dyDescent="0.4">
      <c r="B2108" s="21">
        <v>2093</v>
      </c>
      <c r="C2108" s="34" t="s">
        <v>4965</v>
      </c>
      <c r="D2108" s="22">
        <v>1110001024201</v>
      </c>
      <c r="E2108" s="21" t="s">
        <v>139</v>
      </c>
      <c r="F2108" s="21" t="s">
        <v>193</v>
      </c>
      <c r="G2108" s="34" t="s">
        <v>32</v>
      </c>
    </row>
    <row r="2109" spans="2:7" x14ac:dyDescent="0.4">
      <c r="B2109" s="21">
        <v>2094</v>
      </c>
      <c r="C2109" s="34" t="s">
        <v>7676</v>
      </c>
      <c r="D2109" s="22">
        <v>2110001024159</v>
      </c>
      <c r="E2109" s="21" t="s">
        <v>139</v>
      </c>
      <c r="F2109" s="21" t="s">
        <v>193</v>
      </c>
      <c r="G2109" s="34" t="s">
        <v>0</v>
      </c>
    </row>
    <row r="2110" spans="2:7" x14ac:dyDescent="0.4">
      <c r="B2110" s="21">
        <v>2095</v>
      </c>
      <c r="C2110" s="34" t="s">
        <v>3039</v>
      </c>
      <c r="D2110" s="22">
        <v>8110002027568</v>
      </c>
      <c r="E2110" s="21" t="s">
        <v>139</v>
      </c>
      <c r="F2110" s="21" t="s">
        <v>193</v>
      </c>
      <c r="G2110" s="34" t="s">
        <v>32</v>
      </c>
    </row>
    <row r="2111" spans="2:7" x14ac:dyDescent="0.4">
      <c r="B2111" s="21">
        <v>2096</v>
      </c>
      <c r="C2111" s="34" t="s">
        <v>7812</v>
      </c>
      <c r="D2111" s="22">
        <v>7110001024344</v>
      </c>
      <c r="E2111" s="21" t="s">
        <v>139</v>
      </c>
      <c r="F2111" s="21" t="s">
        <v>193</v>
      </c>
      <c r="G2111" s="34" t="s">
        <v>0</v>
      </c>
    </row>
    <row r="2112" spans="2:7" x14ac:dyDescent="0.4">
      <c r="B2112" s="21">
        <v>2097</v>
      </c>
      <c r="C2112" s="34" t="s">
        <v>644</v>
      </c>
      <c r="D2112" s="22">
        <v>2110001022732</v>
      </c>
      <c r="E2112" s="21" t="s">
        <v>139</v>
      </c>
      <c r="F2112" s="21" t="s">
        <v>193</v>
      </c>
      <c r="G2112" s="34" t="s">
        <v>40</v>
      </c>
    </row>
    <row r="2113" spans="2:7" x14ac:dyDescent="0.4">
      <c r="B2113" s="21">
        <v>2098</v>
      </c>
      <c r="C2113" s="34" t="s">
        <v>708</v>
      </c>
      <c r="D2113" s="22">
        <v>1110001022733</v>
      </c>
      <c r="E2113" s="21" t="s">
        <v>139</v>
      </c>
      <c r="F2113" s="21" t="s">
        <v>193</v>
      </c>
      <c r="G2113" s="34" t="s">
        <v>40</v>
      </c>
    </row>
    <row r="2114" spans="2:7" x14ac:dyDescent="0.4">
      <c r="B2114" s="21">
        <v>2099</v>
      </c>
      <c r="C2114" s="34" t="s">
        <v>8107</v>
      </c>
      <c r="D2114" s="22">
        <v>3110001023192</v>
      </c>
      <c r="E2114" s="21" t="s">
        <v>139</v>
      </c>
      <c r="F2114" s="21" t="s">
        <v>193</v>
      </c>
      <c r="G2114" s="34" t="s">
        <v>79</v>
      </c>
    </row>
    <row r="2115" spans="2:7" x14ac:dyDescent="0.4">
      <c r="B2115" s="21">
        <v>2100</v>
      </c>
      <c r="C2115" s="34" t="s">
        <v>191</v>
      </c>
      <c r="D2115" s="22">
        <v>5110001024791</v>
      </c>
      <c r="E2115" s="21" t="s">
        <v>139</v>
      </c>
      <c r="F2115" s="21" t="s">
        <v>193</v>
      </c>
      <c r="G2115" s="34" t="s">
        <v>192</v>
      </c>
    </row>
    <row r="2116" spans="2:7" x14ac:dyDescent="0.4">
      <c r="B2116" s="21">
        <v>2101</v>
      </c>
      <c r="C2116" s="34" t="s">
        <v>8288</v>
      </c>
      <c r="D2116" s="22">
        <v>4110001023373</v>
      </c>
      <c r="E2116" s="21" t="s">
        <v>139</v>
      </c>
      <c r="F2116" s="21" t="s">
        <v>193</v>
      </c>
      <c r="G2116" s="34" t="s">
        <v>32</v>
      </c>
    </row>
    <row r="2117" spans="2:7" x14ac:dyDescent="0.4">
      <c r="B2117" s="21">
        <v>2102</v>
      </c>
      <c r="C2117" s="34" t="s">
        <v>4961</v>
      </c>
      <c r="D2117" s="22">
        <v>9110001023716</v>
      </c>
      <c r="E2117" s="21" t="s">
        <v>139</v>
      </c>
      <c r="F2117" s="21" t="s">
        <v>193</v>
      </c>
      <c r="G2117" s="34" t="s">
        <v>0</v>
      </c>
    </row>
    <row r="2118" spans="2:7" x14ac:dyDescent="0.4">
      <c r="B2118" s="21">
        <v>2103</v>
      </c>
      <c r="C2118" s="34" t="s">
        <v>6430</v>
      </c>
      <c r="D2118" s="22">
        <v>9110002018062</v>
      </c>
      <c r="E2118" s="21" t="s">
        <v>139</v>
      </c>
      <c r="F2118" s="21" t="s">
        <v>470</v>
      </c>
      <c r="G2118" s="34" t="s">
        <v>15</v>
      </c>
    </row>
    <row r="2119" spans="2:7" x14ac:dyDescent="0.4">
      <c r="B2119" s="21">
        <v>2104</v>
      </c>
      <c r="C2119" s="34" t="s">
        <v>5383</v>
      </c>
      <c r="D2119" s="22">
        <v>8110001015160</v>
      </c>
      <c r="E2119" s="21" t="s">
        <v>139</v>
      </c>
      <c r="F2119" s="21" t="s">
        <v>470</v>
      </c>
      <c r="G2119" s="34" t="s">
        <v>0</v>
      </c>
    </row>
    <row r="2120" spans="2:7" x14ac:dyDescent="0.4">
      <c r="B2120" s="21">
        <v>2105</v>
      </c>
      <c r="C2120" s="34" t="s">
        <v>1161</v>
      </c>
      <c r="D2120" s="22">
        <v>6110001014271</v>
      </c>
      <c r="E2120" s="21" t="s">
        <v>139</v>
      </c>
      <c r="F2120" s="21" t="s">
        <v>470</v>
      </c>
      <c r="G2120" s="34" t="s">
        <v>32</v>
      </c>
    </row>
    <row r="2121" spans="2:7" x14ac:dyDescent="0.4">
      <c r="B2121" s="21">
        <v>2106</v>
      </c>
      <c r="C2121" s="34" t="s">
        <v>8266</v>
      </c>
      <c r="D2121" s="22">
        <v>9110001014632</v>
      </c>
      <c r="E2121" s="21" t="s">
        <v>139</v>
      </c>
      <c r="F2121" s="21" t="s">
        <v>470</v>
      </c>
      <c r="G2121" s="34" t="s">
        <v>19</v>
      </c>
    </row>
    <row r="2122" spans="2:7" x14ac:dyDescent="0.4">
      <c r="B2122" s="21">
        <v>2107</v>
      </c>
      <c r="C2122" s="34" t="s">
        <v>469</v>
      </c>
      <c r="D2122" s="22">
        <v>2110001014671</v>
      </c>
      <c r="E2122" s="21" t="s">
        <v>139</v>
      </c>
      <c r="F2122" s="21" t="s">
        <v>470</v>
      </c>
      <c r="G2122" s="34" t="s">
        <v>212</v>
      </c>
    </row>
    <row r="2123" spans="2:7" x14ac:dyDescent="0.4">
      <c r="B2123" s="21">
        <v>2108</v>
      </c>
      <c r="C2123" s="34" t="s">
        <v>7465</v>
      </c>
      <c r="D2123" s="22">
        <v>3110001012518</v>
      </c>
      <c r="E2123" s="21" t="s">
        <v>139</v>
      </c>
      <c r="F2123" s="21" t="s">
        <v>2524</v>
      </c>
      <c r="G2123" s="34" t="s">
        <v>212</v>
      </c>
    </row>
    <row r="2124" spans="2:7" x14ac:dyDescent="0.4">
      <c r="B2124" s="21">
        <v>2109</v>
      </c>
      <c r="C2124" s="34" t="s">
        <v>7481</v>
      </c>
      <c r="D2124" s="22">
        <v>4110001012517</v>
      </c>
      <c r="E2124" s="21" t="s">
        <v>139</v>
      </c>
      <c r="F2124" s="21" t="s">
        <v>2524</v>
      </c>
      <c r="G2124" s="34" t="s">
        <v>0</v>
      </c>
    </row>
    <row r="2125" spans="2:7" x14ac:dyDescent="0.4">
      <c r="B2125" s="21">
        <v>2110</v>
      </c>
      <c r="C2125" s="34" t="s">
        <v>7797</v>
      </c>
      <c r="D2125" s="22">
        <v>8110001012620</v>
      </c>
      <c r="E2125" s="21" t="s">
        <v>139</v>
      </c>
      <c r="F2125" s="21" t="s">
        <v>2524</v>
      </c>
      <c r="G2125" s="34" t="s">
        <v>26</v>
      </c>
    </row>
    <row r="2126" spans="2:7" x14ac:dyDescent="0.4">
      <c r="B2126" s="21">
        <v>2111</v>
      </c>
      <c r="C2126" s="34" t="s">
        <v>3584</v>
      </c>
      <c r="D2126" s="22">
        <v>6110005004632</v>
      </c>
      <c r="E2126" s="21" t="s">
        <v>139</v>
      </c>
      <c r="F2126" s="21" t="s">
        <v>2524</v>
      </c>
      <c r="G2126" s="34" t="s">
        <v>65</v>
      </c>
    </row>
    <row r="2127" spans="2:7" x14ac:dyDescent="0.4">
      <c r="B2127" s="21">
        <v>2112</v>
      </c>
      <c r="C2127" s="34" t="s">
        <v>2523</v>
      </c>
      <c r="D2127" s="22">
        <v>7110001012670</v>
      </c>
      <c r="E2127" s="21" t="s">
        <v>139</v>
      </c>
      <c r="F2127" s="21" t="s">
        <v>2524</v>
      </c>
      <c r="G2127" s="34" t="s">
        <v>32</v>
      </c>
    </row>
    <row r="2128" spans="2:7" x14ac:dyDescent="0.4">
      <c r="B2128" s="21">
        <v>2113</v>
      </c>
      <c r="C2128" s="34" t="s">
        <v>6126</v>
      </c>
      <c r="D2128" s="22">
        <v>3110001012880</v>
      </c>
      <c r="E2128" s="21" t="s">
        <v>139</v>
      </c>
      <c r="F2128" s="21" t="s">
        <v>2524</v>
      </c>
      <c r="G2128" s="34" t="s">
        <v>0</v>
      </c>
    </row>
    <row r="2129" spans="2:7" x14ac:dyDescent="0.4">
      <c r="B2129" s="21">
        <v>2114</v>
      </c>
      <c r="C2129" s="34" t="s">
        <v>8432</v>
      </c>
      <c r="D2129" s="22">
        <v>6110001012952</v>
      </c>
      <c r="E2129" s="21" t="s">
        <v>139</v>
      </c>
      <c r="F2129" s="21" t="s">
        <v>2524</v>
      </c>
      <c r="G2129" s="34" t="s">
        <v>32</v>
      </c>
    </row>
    <row r="2130" spans="2:7" x14ac:dyDescent="0.4">
      <c r="B2130" s="21">
        <v>2115</v>
      </c>
      <c r="C2130" s="34" t="s">
        <v>3638</v>
      </c>
      <c r="D2130" s="22">
        <v>9110001025398</v>
      </c>
      <c r="E2130" s="21" t="s">
        <v>139</v>
      </c>
      <c r="F2130" s="21" t="s">
        <v>3639</v>
      </c>
      <c r="G2130" s="34" t="s">
        <v>0</v>
      </c>
    </row>
    <row r="2131" spans="2:7" x14ac:dyDescent="0.4">
      <c r="B2131" s="21">
        <v>2116</v>
      </c>
      <c r="C2131" s="34" t="s">
        <v>5944</v>
      </c>
      <c r="D2131" s="22">
        <v>1110001025471</v>
      </c>
      <c r="E2131" s="21" t="s">
        <v>139</v>
      </c>
      <c r="F2131" s="21" t="s">
        <v>3639</v>
      </c>
      <c r="G2131" s="34" t="s">
        <v>32</v>
      </c>
    </row>
    <row r="2132" spans="2:7" x14ac:dyDescent="0.4">
      <c r="B2132" s="21">
        <v>2117</v>
      </c>
      <c r="C2132" s="34" t="s">
        <v>2562</v>
      </c>
      <c r="D2132" s="22">
        <v>3110001015198</v>
      </c>
      <c r="E2132" s="21" t="s">
        <v>139</v>
      </c>
      <c r="F2132" s="21" t="s">
        <v>2563</v>
      </c>
      <c r="G2132" s="34" t="s">
        <v>51</v>
      </c>
    </row>
    <row r="2133" spans="2:7" x14ac:dyDescent="0.4">
      <c r="B2133" s="21">
        <v>2118</v>
      </c>
      <c r="C2133" s="34" t="s">
        <v>7356</v>
      </c>
      <c r="D2133" s="22">
        <v>3110001020859</v>
      </c>
      <c r="E2133" s="21" t="s">
        <v>139</v>
      </c>
      <c r="F2133" s="21" t="s">
        <v>449</v>
      </c>
      <c r="G2133" s="34" t="s">
        <v>32</v>
      </c>
    </row>
    <row r="2134" spans="2:7" x14ac:dyDescent="0.4">
      <c r="B2134" s="21">
        <v>2119</v>
      </c>
      <c r="C2134" s="34" t="s">
        <v>7496</v>
      </c>
      <c r="D2134" s="22">
        <v>8110001021159</v>
      </c>
      <c r="E2134" s="21" t="s">
        <v>139</v>
      </c>
      <c r="F2134" s="21" t="s">
        <v>449</v>
      </c>
      <c r="G2134" s="34" t="s">
        <v>40</v>
      </c>
    </row>
    <row r="2135" spans="2:7" x14ac:dyDescent="0.4">
      <c r="B2135" s="21">
        <v>2120</v>
      </c>
      <c r="C2135" s="34" t="s">
        <v>8129</v>
      </c>
      <c r="D2135" s="22">
        <v>9110001021190</v>
      </c>
      <c r="E2135" s="21" t="s">
        <v>139</v>
      </c>
      <c r="F2135" s="21" t="s">
        <v>449</v>
      </c>
      <c r="G2135" s="34" t="s">
        <v>40</v>
      </c>
    </row>
    <row r="2136" spans="2:7" x14ac:dyDescent="0.4">
      <c r="B2136" s="21">
        <v>2121</v>
      </c>
      <c r="C2136" s="34" t="s">
        <v>3900</v>
      </c>
      <c r="D2136" s="22">
        <v>6110001021417</v>
      </c>
      <c r="E2136" s="21" t="s">
        <v>139</v>
      </c>
      <c r="F2136" s="21" t="s">
        <v>449</v>
      </c>
      <c r="G2136" s="34" t="s">
        <v>32</v>
      </c>
    </row>
    <row r="2137" spans="2:7" x14ac:dyDescent="0.4">
      <c r="B2137" s="21">
        <v>2122</v>
      </c>
      <c r="C2137" s="34" t="s">
        <v>7547</v>
      </c>
      <c r="D2137" s="22">
        <v>6110001018066</v>
      </c>
      <c r="E2137" s="21" t="s">
        <v>139</v>
      </c>
      <c r="F2137" s="21" t="s">
        <v>344</v>
      </c>
      <c r="G2137" s="34" t="s">
        <v>0</v>
      </c>
    </row>
    <row r="2138" spans="2:7" x14ac:dyDescent="0.4">
      <c r="B2138" s="21">
        <v>2123</v>
      </c>
      <c r="C2138" s="34" t="s">
        <v>7567</v>
      </c>
      <c r="D2138" s="22">
        <v>3110001018069</v>
      </c>
      <c r="E2138" s="21" t="s">
        <v>139</v>
      </c>
      <c r="F2138" s="21" t="s">
        <v>344</v>
      </c>
      <c r="G2138" s="34" t="s">
        <v>32</v>
      </c>
    </row>
    <row r="2139" spans="2:7" x14ac:dyDescent="0.4">
      <c r="B2139" s="21">
        <v>2124</v>
      </c>
      <c r="C2139" s="34" t="s">
        <v>6041</v>
      </c>
      <c r="D2139" s="22">
        <v>2110001018202</v>
      </c>
      <c r="E2139" s="21" t="s">
        <v>139</v>
      </c>
      <c r="F2139" s="21" t="s">
        <v>344</v>
      </c>
      <c r="G2139" s="34" t="s">
        <v>32</v>
      </c>
    </row>
    <row r="2140" spans="2:7" x14ac:dyDescent="0.4">
      <c r="B2140" s="21">
        <v>2125</v>
      </c>
      <c r="C2140" s="34" t="s">
        <v>2382</v>
      </c>
      <c r="D2140" s="22">
        <v>9110001018212</v>
      </c>
      <c r="E2140" s="21" t="s">
        <v>139</v>
      </c>
      <c r="F2140" s="21" t="s">
        <v>344</v>
      </c>
      <c r="G2140" s="34" t="s">
        <v>32</v>
      </c>
    </row>
    <row r="2141" spans="2:7" x14ac:dyDescent="0.4">
      <c r="B2141" s="21">
        <v>2126</v>
      </c>
      <c r="C2141" s="34" t="s">
        <v>3572</v>
      </c>
      <c r="D2141" s="22">
        <v>6110005007429</v>
      </c>
      <c r="E2141" s="21" t="s">
        <v>139</v>
      </c>
      <c r="F2141" s="21" t="s">
        <v>344</v>
      </c>
      <c r="G2141" s="34" t="s">
        <v>65</v>
      </c>
    </row>
    <row r="2142" spans="2:7" x14ac:dyDescent="0.4">
      <c r="B2142" s="21">
        <v>2127</v>
      </c>
      <c r="C2142" s="34" t="s">
        <v>8502</v>
      </c>
      <c r="D2142" s="22">
        <v>8110001018411</v>
      </c>
      <c r="E2142" s="21" t="s">
        <v>139</v>
      </c>
      <c r="F2142" s="21" t="s">
        <v>344</v>
      </c>
      <c r="G2142" s="34" t="s">
        <v>19</v>
      </c>
    </row>
    <row r="2143" spans="2:7" x14ac:dyDescent="0.4">
      <c r="B2143" s="21">
        <v>2128</v>
      </c>
      <c r="C2143" s="34" t="s">
        <v>8586</v>
      </c>
      <c r="D2143" s="22">
        <v>6110001018388</v>
      </c>
      <c r="E2143" s="21" t="s">
        <v>139</v>
      </c>
      <c r="F2143" s="21" t="s">
        <v>344</v>
      </c>
      <c r="G2143" s="34" t="s">
        <v>32</v>
      </c>
    </row>
    <row r="2144" spans="2:7" x14ac:dyDescent="0.4">
      <c r="B2144" s="21">
        <v>2129</v>
      </c>
      <c r="C2144" s="34" t="s">
        <v>5561</v>
      </c>
      <c r="D2144" s="22">
        <v>3110001015578</v>
      </c>
      <c r="E2144" s="21" t="s">
        <v>139</v>
      </c>
      <c r="F2144" s="21" t="s">
        <v>1111</v>
      </c>
      <c r="G2144" s="34" t="s">
        <v>26</v>
      </c>
    </row>
    <row r="2145" spans="2:7" x14ac:dyDescent="0.4">
      <c r="B2145" s="21">
        <v>2130</v>
      </c>
      <c r="C2145" s="34" t="s">
        <v>5594</v>
      </c>
      <c r="D2145" s="22">
        <v>6110005015919</v>
      </c>
      <c r="E2145" s="21" t="s">
        <v>139</v>
      </c>
      <c r="F2145" s="21" t="s">
        <v>1111</v>
      </c>
      <c r="G2145" s="34" t="s">
        <v>19</v>
      </c>
    </row>
    <row r="2146" spans="2:7" x14ac:dyDescent="0.4">
      <c r="B2146" s="21">
        <v>2131</v>
      </c>
      <c r="C2146" s="34" t="s">
        <v>7459</v>
      </c>
      <c r="D2146" s="22">
        <v>8110001015581</v>
      </c>
      <c r="E2146" s="21" t="s">
        <v>139</v>
      </c>
      <c r="F2146" s="21" t="s">
        <v>1111</v>
      </c>
      <c r="G2146" s="34" t="s">
        <v>26</v>
      </c>
    </row>
    <row r="2147" spans="2:7" x14ac:dyDescent="0.4">
      <c r="B2147" s="21">
        <v>2132</v>
      </c>
      <c r="C2147" s="34" t="s">
        <v>1110</v>
      </c>
      <c r="D2147" s="22">
        <v>3110001015909</v>
      </c>
      <c r="E2147" s="21" t="s">
        <v>139</v>
      </c>
      <c r="F2147" s="21" t="s">
        <v>1111</v>
      </c>
      <c r="G2147" s="34" t="s">
        <v>26</v>
      </c>
    </row>
    <row r="2148" spans="2:7" x14ac:dyDescent="0.4">
      <c r="B2148" s="21">
        <v>2133</v>
      </c>
      <c r="C2148" s="34" t="s">
        <v>6856</v>
      </c>
      <c r="D2148" s="22">
        <v>3110002019421</v>
      </c>
      <c r="E2148" s="21" t="s">
        <v>139</v>
      </c>
      <c r="F2148" s="21" t="s">
        <v>1111</v>
      </c>
      <c r="G2148" s="34" t="s">
        <v>32</v>
      </c>
    </row>
    <row r="2149" spans="2:7" x14ac:dyDescent="0.4">
      <c r="B2149" s="21">
        <v>2134</v>
      </c>
      <c r="C2149" s="34" t="s">
        <v>5598</v>
      </c>
      <c r="D2149" s="22">
        <v>8110001016217</v>
      </c>
      <c r="E2149" s="21" t="s">
        <v>139</v>
      </c>
      <c r="F2149" s="21" t="s">
        <v>1111</v>
      </c>
      <c r="G2149" s="34" t="s">
        <v>32</v>
      </c>
    </row>
    <row r="2150" spans="2:7" x14ac:dyDescent="0.4">
      <c r="B2150" s="21">
        <v>2135</v>
      </c>
      <c r="C2150" s="34" t="s">
        <v>5589</v>
      </c>
      <c r="D2150" s="22">
        <v>5110005006233</v>
      </c>
      <c r="E2150" s="21" t="s">
        <v>139</v>
      </c>
      <c r="F2150" s="21" t="s">
        <v>1111</v>
      </c>
      <c r="G2150" s="34" t="s">
        <v>65</v>
      </c>
    </row>
    <row r="2151" spans="2:7" x14ac:dyDescent="0.4">
      <c r="B2151" s="21">
        <v>2136</v>
      </c>
      <c r="C2151" s="34" t="s">
        <v>5428</v>
      </c>
      <c r="D2151" s="22">
        <v>7110001016275</v>
      </c>
      <c r="E2151" s="21" t="s">
        <v>139</v>
      </c>
      <c r="F2151" s="21" t="s">
        <v>1111</v>
      </c>
      <c r="G2151" s="34" t="s">
        <v>32</v>
      </c>
    </row>
    <row r="2152" spans="2:7" x14ac:dyDescent="0.4">
      <c r="B2152" s="21">
        <v>2137</v>
      </c>
      <c r="C2152" s="34" t="s">
        <v>5766</v>
      </c>
      <c r="D2152" s="22">
        <v>5110005014954</v>
      </c>
      <c r="E2152" s="21" t="s">
        <v>139</v>
      </c>
      <c r="F2152" s="21" t="s">
        <v>1111</v>
      </c>
      <c r="G2152" s="34" t="s">
        <v>65</v>
      </c>
    </row>
    <row r="2153" spans="2:7" x14ac:dyDescent="0.4">
      <c r="B2153" s="21">
        <v>2138</v>
      </c>
      <c r="C2153" s="34" t="s">
        <v>6991</v>
      </c>
      <c r="D2153" s="22">
        <v>2110001016412</v>
      </c>
      <c r="E2153" s="21" t="s">
        <v>139</v>
      </c>
      <c r="F2153" s="21" t="s">
        <v>1111</v>
      </c>
      <c r="G2153" s="34" t="s">
        <v>474</v>
      </c>
    </row>
    <row r="2154" spans="2:7" x14ac:dyDescent="0.4">
      <c r="B2154" s="21">
        <v>2139</v>
      </c>
      <c r="C2154" s="34" t="s">
        <v>7387</v>
      </c>
      <c r="D2154" s="22">
        <v>4110001021716</v>
      </c>
      <c r="E2154" s="21" t="s">
        <v>139</v>
      </c>
      <c r="F2154" s="21" t="s">
        <v>1965</v>
      </c>
      <c r="G2154" s="34" t="s">
        <v>0</v>
      </c>
    </row>
    <row r="2155" spans="2:7" x14ac:dyDescent="0.4">
      <c r="B2155" s="21">
        <v>2140</v>
      </c>
      <c r="C2155" s="34" t="s">
        <v>8331</v>
      </c>
      <c r="D2155" s="22">
        <v>2110001020281</v>
      </c>
      <c r="E2155" s="21" t="s">
        <v>139</v>
      </c>
      <c r="F2155" s="21" t="s">
        <v>291</v>
      </c>
      <c r="G2155" s="34" t="s">
        <v>0</v>
      </c>
    </row>
    <row r="2156" spans="2:7" x14ac:dyDescent="0.4">
      <c r="B2156" s="21">
        <v>2141</v>
      </c>
      <c r="C2156" s="34" t="s">
        <v>290</v>
      </c>
      <c r="D2156" s="22">
        <v>3110001020297</v>
      </c>
      <c r="E2156" s="21" t="s">
        <v>139</v>
      </c>
      <c r="F2156" s="21" t="s">
        <v>291</v>
      </c>
      <c r="G2156" s="34" t="s">
        <v>0</v>
      </c>
    </row>
    <row r="2157" spans="2:7" x14ac:dyDescent="0.4">
      <c r="B2157" s="21">
        <v>2142</v>
      </c>
      <c r="C2157" s="34" t="s">
        <v>7271</v>
      </c>
      <c r="D2157" s="22">
        <v>7110001033683</v>
      </c>
      <c r="E2157" s="21" t="s">
        <v>139</v>
      </c>
      <c r="F2157" s="21" t="s">
        <v>1093</v>
      </c>
      <c r="G2157" s="34" t="s">
        <v>32</v>
      </c>
    </row>
    <row r="2158" spans="2:7" x14ac:dyDescent="0.4">
      <c r="B2158" s="21">
        <v>2143</v>
      </c>
      <c r="C2158" s="34" t="s">
        <v>1092</v>
      </c>
      <c r="D2158" s="22">
        <v>7110001011557</v>
      </c>
      <c r="E2158" s="21" t="s">
        <v>139</v>
      </c>
      <c r="F2158" s="21" t="s">
        <v>1093</v>
      </c>
      <c r="G2158" s="34" t="s">
        <v>279</v>
      </c>
    </row>
    <row r="2159" spans="2:7" x14ac:dyDescent="0.4">
      <c r="B2159" s="21">
        <v>2144</v>
      </c>
      <c r="C2159" s="34" t="s">
        <v>7289</v>
      </c>
      <c r="D2159" s="22">
        <v>2110001018771</v>
      </c>
      <c r="E2159" s="21" t="s">
        <v>139</v>
      </c>
      <c r="F2159" s="21" t="s">
        <v>140</v>
      </c>
      <c r="G2159" s="34" t="s">
        <v>0</v>
      </c>
    </row>
    <row r="2160" spans="2:7" x14ac:dyDescent="0.4">
      <c r="B2160" s="21">
        <v>2145</v>
      </c>
      <c r="C2160" s="34" t="s">
        <v>2871</v>
      </c>
      <c r="D2160" s="22">
        <v>8110001020714</v>
      </c>
      <c r="E2160" s="21" t="s">
        <v>139</v>
      </c>
      <c r="F2160" s="21" t="s">
        <v>140</v>
      </c>
      <c r="G2160" s="34" t="s">
        <v>75</v>
      </c>
    </row>
    <row r="2161" spans="2:7" x14ac:dyDescent="0.4">
      <c r="B2161" s="21">
        <v>2146</v>
      </c>
      <c r="C2161" s="34" t="s">
        <v>138</v>
      </c>
      <c r="D2161" s="22">
        <v>1110001018772</v>
      </c>
      <c r="E2161" s="21" t="s">
        <v>139</v>
      </c>
      <c r="F2161" s="21" t="s">
        <v>140</v>
      </c>
      <c r="G2161" s="34" t="s">
        <v>19</v>
      </c>
    </row>
    <row r="2162" spans="2:7" x14ac:dyDescent="0.4">
      <c r="B2162" s="21">
        <v>2147</v>
      </c>
      <c r="C2162" s="34" t="s">
        <v>2993</v>
      </c>
      <c r="D2162" s="22">
        <v>9110001018864</v>
      </c>
      <c r="E2162" s="21" t="s">
        <v>139</v>
      </c>
      <c r="F2162" s="21" t="s">
        <v>140</v>
      </c>
      <c r="G2162" s="34" t="s">
        <v>32</v>
      </c>
    </row>
    <row r="2163" spans="2:7" x14ac:dyDescent="0.4">
      <c r="B2163" s="21">
        <v>2148</v>
      </c>
      <c r="C2163" s="34" t="s">
        <v>8530</v>
      </c>
      <c r="D2163" s="22">
        <v>7110001019501</v>
      </c>
      <c r="E2163" s="21" t="s">
        <v>139</v>
      </c>
      <c r="F2163" s="21" t="s">
        <v>140</v>
      </c>
      <c r="G2163" s="34" t="s">
        <v>0</v>
      </c>
    </row>
    <row r="2164" spans="2:7" x14ac:dyDescent="0.4">
      <c r="B2164" s="21">
        <v>2149</v>
      </c>
      <c r="C2164" s="34" t="s">
        <v>7444</v>
      </c>
      <c r="D2164" s="22">
        <v>7110001007522</v>
      </c>
      <c r="E2164" s="21" t="s">
        <v>139</v>
      </c>
      <c r="F2164" s="21" t="s">
        <v>3556</v>
      </c>
      <c r="G2164" s="34" t="s">
        <v>0</v>
      </c>
    </row>
    <row r="2165" spans="2:7" x14ac:dyDescent="0.4">
      <c r="B2165" s="21">
        <v>2150</v>
      </c>
      <c r="C2165" s="34" t="s">
        <v>4178</v>
      </c>
      <c r="D2165" s="22">
        <v>9110001027691</v>
      </c>
      <c r="E2165" s="21" t="s">
        <v>139</v>
      </c>
      <c r="F2165" s="21" t="s">
        <v>3556</v>
      </c>
      <c r="G2165" s="34" t="s">
        <v>4</v>
      </c>
    </row>
    <row r="2166" spans="2:7" x14ac:dyDescent="0.4">
      <c r="B2166" s="21">
        <v>2151</v>
      </c>
      <c r="C2166" s="34" t="s">
        <v>4580</v>
      </c>
      <c r="D2166" s="22">
        <v>1110001026734</v>
      </c>
      <c r="E2166" s="21" t="s">
        <v>139</v>
      </c>
      <c r="F2166" s="21" t="s">
        <v>207</v>
      </c>
      <c r="G2166" s="34" t="s">
        <v>32</v>
      </c>
    </row>
    <row r="2167" spans="2:7" x14ac:dyDescent="0.4">
      <c r="B2167" s="21">
        <v>2152</v>
      </c>
      <c r="C2167" s="34" t="s">
        <v>206</v>
      </c>
      <c r="D2167" s="22">
        <v>9110001026859</v>
      </c>
      <c r="E2167" s="21" t="s">
        <v>139</v>
      </c>
      <c r="F2167" s="21" t="s">
        <v>207</v>
      </c>
      <c r="G2167" s="34" t="s">
        <v>0</v>
      </c>
    </row>
    <row r="2168" spans="2:7" x14ac:dyDescent="0.4">
      <c r="B2168" s="21">
        <v>2153</v>
      </c>
      <c r="C2168" s="34" t="s">
        <v>8422</v>
      </c>
      <c r="D2168" s="22">
        <v>6110001026820</v>
      </c>
      <c r="E2168" s="21" t="s">
        <v>139</v>
      </c>
      <c r="F2168" s="21" t="s">
        <v>207</v>
      </c>
      <c r="G2168" s="34" t="s">
        <v>0</v>
      </c>
    </row>
    <row r="2169" spans="2:7" x14ac:dyDescent="0.4">
      <c r="B2169" s="21">
        <v>2154</v>
      </c>
      <c r="C2169" s="34" t="s">
        <v>1634</v>
      </c>
      <c r="D2169" s="22">
        <v>8110005013193</v>
      </c>
      <c r="E2169" s="21" t="s">
        <v>139</v>
      </c>
      <c r="F2169" s="21" t="s">
        <v>1635</v>
      </c>
      <c r="G2169" s="34" t="s">
        <v>279</v>
      </c>
    </row>
    <row r="2170" spans="2:7" x14ac:dyDescent="0.4">
      <c r="B2170" s="21">
        <v>2155</v>
      </c>
      <c r="C2170" s="34" t="s">
        <v>1903</v>
      </c>
      <c r="D2170" s="22">
        <v>1110001026668</v>
      </c>
      <c r="E2170" s="21" t="s">
        <v>139</v>
      </c>
      <c r="F2170" s="21" t="s">
        <v>1635</v>
      </c>
      <c r="G2170" s="34" t="s">
        <v>32</v>
      </c>
    </row>
    <row r="2171" spans="2:7" x14ac:dyDescent="0.4">
      <c r="B2171" s="21">
        <v>2156</v>
      </c>
      <c r="C2171" s="34" t="s">
        <v>6455</v>
      </c>
      <c r="D2171" s="22">
        <v>6110001026580</v>
      </c>
      <c r="E2171" s="21" t="s">
        <v>139</v>
      </c>
      <c r="F2171" s="21" t="s">
        <v>1635</v>
      </c>
      <c r="G2171" s="34" t="s">
        <v>32</v>
      </c>
    </row>
    <row r="2172" spans="2:7" x14ac:dyDescent="0.4">
      <c r="B2172" s="21">
        <v>2157</v>
      </c>
      <c r="C2172" s="34" t="s">
        <v>3769</v>
      </c>
      <c r="D2172" s="22">
        <v>8110001013263</v>
      </c>
      <c r="E2172" s="21" t="s">
        <v>139</v>
      </c>
      <c r="F2172" s="21" t="s">
        <v>3770</v>
      </c>
      <c r="G2172" s="34" t="s">
        <v>32</v>
      </c>
    </row>
    <row r="2173" spans="2:7" x14ac:dyDescent="0.4">
      <c r="B2173" s="21">
        <v>2158</v>
      </c>
      <c r="C2173" s="34" t="s">
        <v>7895</v>
      </c>
      <c r="D2173" s="22">
        <v>9110001012702</v>
      </c>
      <c r="E2173" s="21" t="s">
        <v>139</v>
      </c>
      <c r="F2173" s="21" t="s">
        <v>2609</v>
      </c>
      <c r="G2173" s="34" t="s">
        <v>0</v>
      </c>
    </row>
    <row r="2174" spans="2:7" x14ac:dyDescent="0.4">
      <c r="B2174" s="21">
        <v>2159</v>
      </c>
      <c r="C2174" s="34" t="s">
        <v>4121</v>
      </c>
      <c r="D2174" s="22">
        <v>8110001013718</v>
      </c>
      <c r="E2174" s="21" t="s">
        <v>139</v>
      </c>
      <c r="F2174" s="21" t="s">
        <v>2609</v>
      </c>
      <c r="G2174" s="34" t="s">
        <v>32</v>
      </c>
    </row>
    <row r="2175" spans="2:7" x14ac:dyDescent="0.4">
      <c r="B2175" s="21">
        <v>2160</v>
      </c>
      <c r="C2175" s="34" t="s">
        <v>2608</v>
      </c>
      <c r="D2175" s="22">
        <v>2110001013351</v>
      </c>
      <c r="E2175" s="21" t="s">
        <v>139</v>
      </c>
      <c r="F2175" s="21" t="s">
        <v>2609</v>
      </c>
      <c r="G2175" s="34" t="s">
        <v>32</v>
      </c>
    </row>
    <row r="2176" spans="2:7" x14ac:dyDescent="0.4">
      <c r="B2176" s="21">
        <v>2161</v>
      </c>
      <c r="C2176" s="34" t="s">
        <v>2936</v>
      </c>
      <c r="D2176" s="22">
        <v>4110001029024</v>
      </c>
      <c r="E2176" s="21" t="s">
        <v>139</v>
      </c>
      <c r="F2176" s="21" t="s">
        <v>6303</v>
      </c>
      <c r="G2176" s="34" t="s">
        <v>415</v>
      </c>
    </row>
    <row r="2177" spans="2:7" x14ac:dyDescent="0.4">
      <c r="B2177" s="21">
        <v>2162</v>
      </c>
      <c r="C2177" s="34" t="s">
        <v>6302</v>
      </c>
      <c r="D2177" s="22">
        <v>2110001026576</v>
      </c>
      <c r="E2177" s="21" t="s">
        <v>139</v>
      </c>
      <c r="F2177" s="21" t="s">
        <v>6303</v>
      </c>
      <c r="G2177" s="34" t="s">
        <v>0</v>
      </c>
    </row>
    <row r="2178" spans="2:7" x14ac:dyDescent="0.4">
      <c r="B2178" s="21">
        <v>2163</v>
      </c>
      <c r="C2178" s="34" t="s">
        <v>3735</v>
      </c>
      <c r="D2178" s="22">
        <v>5230001000244</v>
      </c>
      <c r="E2178" s="21" t="s">
        <v>145</v>
      </c>
      <c r="F2178" s="21" t="s">
        <v>146</v>
      </c>
      <c r="G2178" s="34" t="s">
        <v>79</v>
      </c>
    </row>
    <row r="2179" spans="2:7" x14ac:dyDescent="0.4">
      <c r="B2179" s="21">
        <v>2164</v>
      </c>
      <c r="C2179" s="34" t="s">
        <v>1385</v>
      </c>
      <c r="D2179" s="22">
        <v>4230001014154</v>
      </c>
      <c r="E2179" s="21" t="s">
        <v>145</v>
      </c>
      <c r="F2179" s="21" t="s">
        <v>146</v>
      </c>
      <c r="G2179" s="34" t="s">
        <v>40</v>
      </c>
    </row>
    <row r="2180" spans="2:7" x14ac:dyDescent="0.4">
      <c r="B2180" s="21">
        <v>2165</v>
      </c>
      <c r="C2180" s="34" t="s">
        <v>5072</v>
      </c>
      <c r="D2180" s="22">
        <v>4230001000781</v>
      </c>
      <c r="E2180" s="21" t="s">
        <v>145</v>
      </c>
      <c r="F2180" s="21" t="s">
        <v>146</v>
      </c>
      <c r="G2180" s="34" t="s">
        <v>19</v>
      </c>
    </row>
    <row r="2181" spans="2:7" x14ac:dyDescent="0.4">
      <c r="B2181" s="21">
        <v>2166</v>
      </c>
      <c r="C2181" s="34" t="s">
        <v>2580</v>
      </c>
      <c r="D2181" s="22">
        <v>1230001000850</v>
      </c>
      <c r="E2181" s="21" t="s">
        <v>145</v>
      </c>
      <c r="F2181" s="21" t="s">
        <v>146</v>
      </c>
      <c r="G2181" s="34" t="s">
        <v>40</v>
      </c>
    </row>
    <row r="2182" spans="2:7" x14ac:dyDescent="0.4">
      <c r="B2182" s="21">
        <v>2167</v>
      </c>
      <c r="C2182" s="34" t="s">
        <v>3672</v>
      </c>
      <c r="D2182" s="22">
        <v>7700150072927</v>
      </c>
      <c r="E2182" s="21" t="s">
        <v>145</v>
      </c>
      <c r="F2182" s="21" t="s">
        <v>146</v>
      </c>
      <c r="G2182" s="34" t="s">
        <v>75</v>
      </c>
    </row>
    <row r="2183" spans="2:7" x14ac:dyDescent="0.4">
      <c r="B2183" s="21">
        <v>2168</v>
      </c>
      <c r="C2183" s="34" t="s">
        <v>4566</v>
      </c>
      <c r="D2183" s="22">
        <v>5230001000938</v>
      </c>
      <c r="E2183" s="21" t="s">
        <v>145</v>
      </c>
      <c r="F2183" s="21" t="s">
        <v>146</v>
      </c>
      <c r="G2183" s="34" t="s">
        <v>0</v>
      </c>
    </row>
    <row r="2184" spans="2:7" x14ac:dyDescent="0.4">
      <c r="B2184" s="21">
        <v>2169</v>
      </c>
      <c r="C2184" s="34" t="s">
        <v>5657</v>
      </c>
      <c r="D2184" s="22">
        <v>1230001000958</v>
      </c>
      <c r="E2184" s="21" t="s">
        <v>145</v>
      </c>
      <c r="F2184" s="21" t="s">
        <v>146</v>
      </c>
      <c r="G2184" s="34" t="s">
        <v>26</v>
      </c>
    </row>
    <row r="2185" spans="2:7" x14ac:dyDescent="0.4">
      <c r="B2185" s="21">
        <v>2170</v>
      </c>
      <c r="C2185" s="34" t="s">
        <v>5205</v>
      </c>
      <c r="D2185" s="22">
        <v>2230001001154</v>
      </c>
      <c r="E2185" s="21" t="s">
        <v>145</v>
      </c>
      <c r="F2185" s="21" t="s">
        <v>146</v>
      </c>
      <c r="G2185" s="34" t="s">
        <v>79</v>
      </c>
    </row>
    <row r="2186" spans="2:7" x14ac:dyDescent="0.4">
      <c r="B2186" s="21">
        <v>2171</v>
      </c>
      <c r="C2186" s="34" t="s">
        <v>2090</v>
      </c>
      <c r="D2186" s="22">
        <v>3230001001203</v>
      </c>
      <c r="E2186" s="21" t="s">
        <v>145</v>
      </c>
      <c r="F2186" s="21" t="s">
        <v>146</v>
      </c>
      <c r="G2186" s="34" t="s">
        <v>32</v>
      </c>
    </row>
    <row r="2187" spans="2:7" x14ac:dyDescent="0.4">
      <c r="B2187" s="21">
        <v>2172</v>
      </c>
      <c r="C2187" s="34" t="s">
        <v>1557</v>
      </c>
      <c r="D2187" s="22">
        <v>3230001015302</v>
      </c>
      <c r="E2187" s="21" t="s">
        <v>145</v>
      </c>
      <c r="F2187" s="21" t="s">
        <v>146</v>
      </c>
      <c r="G2187" s="34" t="s">
        <v>324</v>
      </c>
    </row>
    <row r="2188" spans="2:7" x14ac:dyDescent="0.4">
      <c r="B2188" s="21">
        <v>2173</v>
      </c>
      <c r="C2188" s="34" t="s">
        <v>3114</v>
      </c>
      <c r="D2188" s="22">
        <v>3230001001590</v>
      </c>
      <c r="E2188" s="21" t="s">
        <v>145</v>
      </c>
      <c r="F2188" s="21" t="s">
        <v>146</v>
      </c>
      <c r="G2188" s="34" t="s">
        <v>0</v>
      </c>
    </row>
    <row r="2189" spans="2:7" x14ac:dyDescent="0.4">
      <c r="B2189" s="21">
        <v>2174</v>
      </c>
      <c r="C2189" s="34" t="s">
        <v>3112</v>
      </c>
      <c r="D2189" s="22">
        <v>6230001001588</v>
      </c>
      <c r="E2189" s="21" t="s">
        <v>145</v>
      </c>
      <c r="F2189" s="21" t="s">
        <v>146</v>
      </c>
      <c r="G2189" s="34" t="s">
        <v>32</v>
      </c>
    </row>
    <row r="2190" spans="2:7" x14ac:dyDescent="0.4">
      <c r="B2190" s="21">
        <v>2175</v>
      </c>
      <c r="C2190" s="34" t="s">
        <v>299</v>
      </c>
      <c r="D2190" s="22">
        <v>1230001001592</v>
      </c>
      <c r="E2190" s="21" t="s">
        <v>145</v>
      </c>
      <c r="F2190" s="21" t="s">
        <v>146</v>
      </c>
      <c r="G2190" s="34" t="s">
        <v>0</v>
      </c>
    </row>
    <row r="2191" spans="2:7" x14ac:dyDescent="0.4">
      <c r="B2191" s="21">
        <v>2176</v>
      </c>
      <c r="C2191" s="34" t="s">
        <v>6977</v>
      </c>
      <c r="D2191" s="22">
        <v>3230001000650</v>
      </c>
      <c r="E2191" s="21" t="s">
        <v>145</v>
      </c>
      <c r="F2191" s="21" t="s">
        <v>146</v>
      </c>
      <c r="G2191" s="34" t="s">
        <v>4</v>
      </c>
    </row>
    <row r="2192" spans="2:7" x14ac:dyDescent="0.4">
      <c r="B2192" s="21">
        <v>2177</v>
      </c>
      <c r="C2192" s="34" t="s">
        <v>1435</v>
      </c>
      <c r="D2192" s="22">
        <v>9230001001957</v>
      </c>
      <c r="E2192" s="21" t="s">
        <v>145</v>
      </c>
      <c r="F2192" s="21" t="s">
        <v>146</v>
      </c>
      <c r="G2192" s="34" t="s">
        <v>4</v>
      </c>
    </row>
    <row r="2193" spans="2:7" x14ac:dyDescent="0.4">
      <c r="B2193" s="21">
        <v>2178</v>
      </c>
      <c r="C2193" s="34" t="s">
        <v>2950</v>
      </c>
      <c r="D2193" s="22">
        <v>3230001002110</v>
      </c>
      <c r="E2193" s="21" t="s">
        <v>145</v>
      </c>
      <c r="F2193" s="21" t="s">
        <v>146</v>
      </c>
      <c r="G2193" s="34" t="s">
        <v>26</v>
      </c>
    </row>
    <row r="2194" spans="2:7" x14ac:dyDescent="0.4">
      <c r="B2194" s="21">
        <v>2179</v>
      </c>
      <c r="C2194" s="34" t="s">
        <v>3305</v>
      </c>
      <c r="D2194" s="22">
        <v>7230001000762</v>
      </c>
      <c r="E2194" s="21" t="s">
        <v>145</v>
      </c>
      <c r="F2194" s="21" t="s">
        <v>146</v>
      </c>
      <c r="G2194" s="34" t="s">
        <v>79</v>
      </c>
    </row>
    <row r="2195" spans="2:7" x14ac:dyDescent="0.4">
      <c r="B2195" s="21">
        <v>2180</v>
      </c>
      <c r="C2195" s="34" t="s">
        <v>2884</v>
      </c>
      <c r="D2195" s="22">
        <v>2230001001930</v>
      </c>
      <c r="E2195" s="21" t="s">
        <v>145</v>
      </c>
      <c r="F2195" s="21" t="s">
        <v>146</v>
      </c>
      <c r="G2195" s="34" t="s">
        <v>192</v>
      </c>
    </row>
    <row r="2196" spans="2:7" x14ac:dyDescent="0.4">
      <c r="B2196" s="21">
        <v>2181</v>
      </c>
      <c r="C2196" s="34" t="s">
        <v>8104</v>
      </c>
      <c r="D2196" s="22">
        <v>9230001005181</v>
      </c>
      <c r="E2196" s="21" t="s">
        <v>145</v>
      </c>
      <c r="F2196" s="21" t="s">
        <v>146</v>
      </c>
      <c r="G2196" s="34" t="s">
        <v>79</v>
      </c>
    </row>
    <row r="2197" spans="2:7" x14ac:dyDescent="0.4">
      <c r="B2197" s="21">
        <v>2182</v>
      </c>
      <c r="C2197" s="34" t="s">
        <v>1298</v>
      </c>
      <c r="D2197" s="22">
        <v>3230001002234</v>
      </c>
      <c r="E2197" s="21" t="s">
        <v>145</v>
      </c>
      <c r="F2197" s="21" t="s">
        <v>146</v>
      </c>
      <c r="G2197" s="34" t="s">
        <v>32</v>
      </c>
    </row>
    <row r="2198" spans="2:7" x14ac:dyDescent="0.4">
      <c r="B2198" s="21">
        <v>2183</v>
      </c>
      <c r="C2198" s="34" t="s">
        <v>1953</v>
      </c>
      <c r="D2198" s="22">
        <v>5230001002281</v>
      </c>
      <c r="E2198" s="21" t="s">
        <v>145</v>
      </c>
      <c r="F2198" s="21" t="s">
        <v>146</v>
      </c>
      <c r="G2198" s="34" t="s">
        <v>19</v>
      </c>
    </row>
    <row r="2199" spans="2:7" x14ac:dyDescent="0.4">
      <c r="B2199" s="21">
        <v>2184</v>
      </c>
      <c r="C2199" s="34" t="s">
        <v>4286</v>
      </c>
      <c r="D2199" s="22">
        <v>4230001002282</v>
      </c>
      <c r="E2199" s="21" t="s">
        <v>145</v>
      </c>
      <c r="F2199" s="21" t="s">
        <v>146</v>
      </c>
      <c r="G2199" s="34" t="s">
        <v>32</v>
      </c>
    </row>
    <row r="2200" spans="2:7" x14ac:dyDescent="0.4">
      <c r="B2200" s="21">
        <v>2185</v>
      </c>
      <c r="C2200" s="34" t="s">
        <v>8187</v>
      </c>
      <c r="D2200" s="22">
        <v>9230001002526</v>
      </c>
      <c r="E2200" s="21" t="s">
        <v>145</v>
      </c>
      <c r="F2200" s="21" t="s">
        <v>146</v>
      </c>
      <c r="G2200" s="34" t="s">
        <v>32</v>
      </c>
    </row>
    <row r="2201" spans="2:7" x14ac:dyDescent="0.4">
      <c r="B2201" s="21">
        <v>2186</v>
      </c>
      <c r="C2201" s="34" t="s">
        <v>5085</v>
      </c>
      <c r="D2201" s="22">
        <v>1230001003052</v>
      </c>
      <c r="E2201" s="21" t="s">
        <v>145</v>
      </c>
      <c r="F2201" s="21" t="s">
        <v>146</v>
      </c>
      <c r="G2201" s="34" t="s">
        <v>371</v>
      </c>
    </row>
    <row r="2202" spans="2:7" x14ac:dyDescent="0.4">
      <c r="B2202" s="21">
        <v>2187</v>
      </c>
      <c r="C2202" s="34" t="s">
        <v>8321</v>
      </c>
      <c r="D2202" s="22">
        <v>5230001002190</v>
      </c>
      <c r="E2202" s="21" t="s">
        <v>145</v>
      </c>
      <c r="F2202" s="21" t="s">
        <v>146</v>
      </c>
      <c r="G2202" s="34" t="s">
        <v>26</v>
      </c>
    </row>
    <row r="2203" spans="2:7" x14ac:dyDescent="0.4">
      <c r="B2203" s="21">
        <v>2188</v>
      </c>
      <c r="C2203" s="34" t="s">
        <v>8356</v>
      </c>
      <c r="D2203" s="22">
        <v>9230001002880</v>
      </c>
      <c r="E2203" s="21" t="s">
        <v>145</v>
      </c>
      <c r="F2203" s="21" t="s">
        <v>146</v>
      </c>
      <c r="G2203" s="34" t="s">
        <v>79</v>
      </c>
    </row>
    <row r="2204" spans="2:7" x14ac:dyDescent="0.4">
      <c r="B2204" s="21">
        <v>2189</v>
      </c>
      <c r="C2204" s="34" t="s">
        <v>160</v>
      </c>
      <c r="D2204" s="22">
        <v>3230001003273</v>
      </c>
      <c r="E2204" s="21" t="s">
        <v>145</v>
      </c>
      <c r="F2204" s="21" t="s">
        <v>146</v>
      </c>
      <c r="G2204" s="34" t="s">
        <v>32</v>
      </c>
    </row>
    <row r="2205" spans="2:7" x14ac:dyDescent="0.4">
      <c r="B2205" s="21">
        <v>2190</v>
      </c>
      <c r="C2205" s="34" t="s">
        <v>5004</v>
      </c>
      <c r="D2205" s="22">
        <v>9230001003160</v>
      </c>
      <c r="E2205" s="21" t="s">
        <v>145</v>
      </c>
      <c r="F2205" s="21" t="s">
        <v>146</v>
      </c>
      <c r="G2205" s="34" t="s">
        <v>32</v>
      </c>
    </row>
    <row r="2206" spans="2:7" x14ac:dyDescent="0.4">
      <c r="B2206" s="21">
        <v>2191</v>
      </c>
      <c r="C2206" s="34" t="s">
        <v>6203</v>
      </c>
      <c r="D2206" s="22">
        <v>9230001005207</v>
      </c>
      <c r="E2206" s="21" t="s">
        <v>145</v>
      </c>
      <c r="F2206" s="21" t="s">
        <v>146</v>
      </c>
      <c r="G2206" s="34" t="s">
        <v>79</v>
      </c>
    </row>
    <row r="2207" spans="2:7" x14ac:dyDescent="0.4">
      <c r="B2207" s="21">
        <v>2192</v>
      </c>
      <c r="C2207" s="34" t="s">
        <v>2902</v>
      </c>
      <c r="D2207" s="22">
        <v>1230001003746</v>
      </c>
      <c r="E2207" s="21" t="s">
        <v>145</v>
      </c>
      <c r="F2207" s="21" t="s">
        <v>146</v>
      </c>
      <c r="G2207" s="34" t="s">
        <v>15</v>
      </c>
    </row>
    <row r="2208" spans="2:7" x14ac:dyDescent="0.4">
      <c r="B2208" s="21">
        <v>2193</v>
      </c>
      <c r="C2208" s="34" t="s">
        <v>1271</v>
      </c>
      <c r="D2208" s="22">
        <v>7230005007820</v>
      </c>
      <c r="E2208" s="21" t="s">
        <v>145</v>
      </c>
      <c r="F2208" s="21" t="s">
        <v>146</v>
      </c>
      <c r="G2208" s="34" t="s">
        <v>65</v>
      </c>
    </row>
    <row r="2209" spans="2:7" x14ac:dyDescent="0.4">
      <c r="B2209" s="21">
        <v>2194</v>
      </c>
      <c r="C2209" s="34" t="s">
        <v>5378</v>
      </c>
      <c r="D2209" s="22">
        <v>8230001003533</v>
      </c>
      <c r="E2209" s="21" t="s">
        <v>145</v>
      </c>
      <c r="F2209" s="21" t="s">
        <v>146</v>
      </c>
      <c r="G2209" s="34" t="s">
        <v>26</v>
      </c>
    </row>
    <row r="2210" spans="2:7" x14ac:dyDescent="0.4">
      <c r="B2210" s="21">
        <v>2195</v>
      </c>
      <c r="C2210" s="34" t="s">
        <v>1447</v>
      </c>
      <c r="D2210" s="22">
        <v>4230001009740</v>
      </c>
      <c r="E2210" s="21" t="s">
        <v>145</v>
      </c>
      <c r="F2210" s="21" t="s">
        <v>1062</v>
      </c>
      <c r="G2210" s="34" t="s">
        <v>32</v>
      </c>
    </row>
    <row r="2211" spans="2:7" x14ac:dyDescent="0.4">
      <c r="B2211" s="21">
        <v>2196</v>
      </c>
      <c r="C2211" s="34" t="s">
        <v>5337</v>
      </c>
      <c r="D2211" s="22">
        <v>7230001009944</v>
      </c>
      <c r="E2211" s="21" t="s">
        <v>145</v>
      </c>
      <c r="F2211" s="21" t="s">
        <v>1062</v>
      </c>
      <c r="G2211" s="34" t="s">
        <v>0</v>
      </c>
    </row>
    <row r="2212" spans="2:7" x14ac:dyDescent="0.4">
      <c r="B2212" s="21">
        <v>2197</v>
      </c>
      <c r="C2212" s="34" t="s">
        <v>1061</v>
      </c>
      <c r="D2212" s="22">
        <v>7230005005948</v>
      </c>
      <c r="E2212" s="21" t="s">
        <v>145</v>
      </c>
      <c r="F2212" s="21" t="s">
        <v>1062</v>
      </c>
      <c r="G2212" s="34" t="s">
        <v>65</v>
      </c>
    </row>
    <row r="2213" spans="2:7" x14ac:dyDescent="0.4">
      <c r="B2213" s="21">
        <v>2198</v>
      </c>
      <c r="C2213" s="34" t="s">
        <v>4165</v>
      </c>
      <c r="D2213" s="22">
        <v>7230001012007</v>
      </c>
      <c r="E2213" s="21" t="s">
        <v>145</v>
      </c>
      <c r="F2213" s="21" t="s">
        <v>1062</v>
      </c>
      <c r="G2213" s="34" t="s">
        <v>26</v>
      </c>
    </row>
    <row r="2214" spans="2:7" x14ac:dyDescent="0.4">
      <c r="B2214" s="21">
        <v>2199</v>
      </c>
      <c r="C2214" s="34" t="s">
        <v>4166</v>
      </c>
      <c r="D2214" s="22">
        <v>6230001012008</v>
      </c>
      <c r="E2214" s="21" t="s">
        <v>145</v>
      </c>
      <c r="F2214" s="21" t="s">
        <v>1062</v>
      </c>
      <c r="G2214" s="34" t="s">
        <v>26</v>
      </c>
    </row>
    <row r="2215" spans="2:7" x14ac:dyDescent="0.4">
      <c r="B2215" s="21">
        <v>2200</v>
      </c>
      <c r="C2215" s="34" t="s">
        <v>1243</v>
      </c>
      <c r="D2215" s="22">
        <v>9230001010603</v>
      </c>
      <c r="E2215" s="21" t="s">
        <v>145</v>
      </c>
      <c r="F2215" s="21" t="s">
        <v>1062</v>
      </c>
      <c r="G2215" s="34" t="s">
        <v>209</v>
      </c>
    </row>
    <row r="2216" spans="2:7" x14ac:dyDescent="0.4">
      <c r="B2216" s="21">
        <v>2201</v>
      </c>
      <c r="C2216" s="34" t="s">
        <v>8188</v>
      </c>
      <c r="D2216" s="22">
        <v>2230001012110</v>
      </c>
      <c r="E2216" s="21" t="s">
        <v>145</v>
      </c>
      <c r="F2216" s="21" t="s">
        <v>1062</v>
      </c>
      <c r="G2216" s="34" t="s">
        <v>32</v>
      </c>
    </row>
    <row r="2217" spans="2:7" x14ac:dyDescent="0.4">
      <c r="B2217" s="21">
        <v>2202</v>
      </c>
      <c r="C2217" s="34" t="s">
        <v>1250</v>
      </c>
      <c r="D2217" s="22">
        <v>4230001010863</v>
      </c>
      <c r="E2217" s="21" t="s">
        <v>145</v>
      </c>
      <c r="F2217" s="21" t="s">
        <v>1062</v>
      </c>
      <c r="G2217" s="34" t="s">
        <v>79</v>
      </c>
    </row>
    <row r="2218" spans="2:7" x14ac:dyDescent="0.4">
      <c r="B2218" s="21">
        <v>2203</v>
      </c>
      <c r="C2218" s="34" t="s">
        <v>3842</v>
      </c>
      <c r="D2218" s="22">
        <v>8230001007674</v>
      </c>
      <c r="E2218" s="21" t="s">
        <v>145</v>
      </c>
      <c r="F2218" s="21" t="s">
        <v>198</v>
      </c>
      <c r="G2218" s="34" t="s">
        <v>32</v>
      </c>
    </row>
    <row r="2219" spans="2:7" x14ac:dyDescent="0.4">
      <c r="B2219" s="21">
        <v>2204</v>
      </c>
      <c r="C2219" s="34" t="s">
        <v>197</v>
      </c>
      <c r="D2219" s="22">
        <v>7230001007015</v>
      </c>
      <c r="E2219" s="21" t="s">
        <v>145</v>
      </c>
      <c r="F2219" s="21" t="s">
        <v>198</v>
      </c>
      <c r="G2219" s="34" t="s">
        <v>40</v>
      </c>
    </row>
    <row r="2220" spans="2:7" x14ac:dyDescent="0.4">
      <c r="B2220" s="21">
        <v>2205</v>
      </c>
      <c r="C2220" s="34" t="s">
        <v>4598</v>
      </c>
      <c r="D2220" s="22">
        <v>9230005007067</v>
      </c>
      <c r="E2220" s="21" t="s">
        <v>145</v>
      </c>
      <c r="F2220" s="21" t="s">
        <v>4599</v>
      </c>
      <c r="G2220" s="34" t="s">
        <v>65</v>
      </c>
    </row>
    <row r="2221" spans="2:7" x14ac:dyDescent="0.4">
      <c r="B2221" s="21">
        <v>2206</v>
      </c>
      <c r="C2221" s="34" t="s">
        <v>6822</v>
      </c>
      <c r="D2221" s="22">
        <v>6230001007882</v>
      </c>
      <c r="E2221" s="21" t="s">
        <v>145</v>
      </c>
      <c r="F2221" s="21" t="s">
        <v>713</v>
      </c>
      <c r="G2221" s="34" t="s">
        <v>32</v>
      </c>
    </row>
    <row r="2222" spans="2:7" x14ac:dyDescent="0.4">
      <c r="B2222" s="21">
        <v>2207</v>
      </c>
      <c r="C2222" s="34" t="s">
        <v>2119</v>
      </c>
      <c r="D2222" s="22">
        <v>9230001007285</v>
      </c>
      <c r="E2222" s="21" t="s">
        <v>145</v>
      </c>
      <c r="F2222" s="21" t="s">
        <v>298</v>
      </c>
      <c r="G2222" s="34" t="s">
        <v>474</v>
      </c>
    </row>
    <row r="2223" spans="2:7" x14ac:dyDescent="0.4">
      <c r="B2223" s="21">
        <v>2208</v>
      </c>
      <c r="C2223" s="34" t="s">
        <v>297</v>
      </c>
      <c r="D2223" s="22">
        <v>9230001007335</v>
      </c>
      <c r="E2223" s="21" t="s">
        <v>145</v>
      </c>
      <c r="F2223" s="21" t="s">
        <v>298</v>
      </c>
      <c r="G2223" s="34" t="s">
        <v>0</v>
      </c>
    </row>
    <row r="2224" spans="2:7" x14ac:dyDescent="0.4">
      <c r="B2224" s="21">
        <v>2209</v>
      </c>
      <c r="C2224" s="34" t="s">
        <v>5375</v>
      </c>
      <c r="D2224" s="22">
        <v>6230001008658</v>
      </c>
      <c r="E2224" s="21" t="s">
        <v>145</v>
      </c>
      <c r="F2224" s="21" t="s">
        <v>1424</v>
      </c>
      <c r="G2224" s="34" t="s">
        <v>32</v>
      </c>
    </row>
    <row r="2225" spans="2:7" x14ac:dyDescent="0.4">
      <c r="B2225" s="21">
        <v>2210</v>
      </c>
      <c r="C2225" s="34" t="s">
        <v>6445</v>
      </c>
      <c r="D2225" s="22">
        <v>3230001009270</v>
      </c>
      <c r="E2225" s="21" t="s">
        <v>145</v>
      </c>
      <c r="F2225" s="21" t="s">
        <v>2786</v>
      </c>
      <c r="G2225" s="34" t="s">
        <v>0</v>
      </c>
    </row>
    <row r="2226" spans="2:7" x14ac:dyDescent="0.4">
      <c r="B2226" s="21">
        <v>2211</v>
      </c>
      <c r="C2226" s="34" t="s">
        <v>2785</v>
      </c>
      <c r="D2226" s="22">
        <v>6230001016157</v>
      </c>
      <c r="E2226" s="21" t="s">
        <v>145</v>
      </c>
      <c r="F2226" s="21" t="s">
        <v>2786</v>
      </c>
      <c r="G2226" s="34" t="s">
        <v>26</v>
      </c>
    </row>
    <row r="2227" spans="2:7" x14ac:dyDescent="0.4">
      <c r="B2227" s="21">
        <v>2212</v>
      </c>
      <c r="C2227" s="34" t="s">
        <v>3942</v>
      </c>
      <c r="D2227" s="22">
        <v>4230001008882</v>
      </c>
      <c r="E2227" s="21" t="s">
        <v>145</v>
      </c>
      <c r="F2227" s="21" t="s">
        <v>2786</v>
      </c>
      <c r="G2227" s="34" t="s">
        <v>0</v>
      </c>
    </row>
    <row r="2228" spans="2:7" x14ac:dyDescent="0.4">
      <c r="B2228" s="21">
        <v>2213</v>
      </c>
      <c r="C2228" s="34" t="s">
        <v>4717</v>
      </c>
      <c r="D2228" s="22">
        <v>3230001012514</v>
      </c>
      <c r="E2228" s="21" t="s">
        <v>145</v>
      </c>
      <c r="F2228" s="21" t="s">
        <v>1537</v>
      </c>
      <c r="G2228" s="34" t="s">
        <v>32</v>
      </c>
    </row>
    <row r="2229" spans="2:7" x14ac:dyDescent="0.4">
      <c r="B2229" s="21">
        <v>2214</v>
      </c>
      <c r="C2229" s="34" t="s">
        <v>1536</v>
      </c>
      <c r="D2229" s="22">
        <v>2230001008348</v>
      </c>
      <c r="E2229" s="21" t="s">
        <v>145</v>
      </c>
      <c r="F2229" s="21" t="s">
        <v>1537</v>
      </c>
      <c r="G2229" s="34" t="s">
        <v>79</v>
      </c>
    </row>
    <row r="2230" spans="2:7" x14ac:dyDescent="0.4">
      <c r="B2230" s="21">
        <v>2215</v>
      </c>
      <c r="C2230" s="34" t="s">
        <v>6796</v>
      </c>
      <c r="D2230" s="22">
        <v>1230001012581</v>
      </c>
      <c r="E2230" s="21" t="s">
        <v>145</v>
      </c>
      <c r="F2230" s="21" t="s">
        <v>1537</v>
      </c>
      <c r="G2230" s="34" t="s">
        <v>0</v>
      </c>
    </row>
    <row r="2231" spans="2:7" x14ac:dyDescent="0.4">
      <c r="B2231" s="21">
        <v>2216</v>
      </c>
      <c r="C2231" s="34" t="s">
        <v>5956</v>
      </c>
      <c r="D2231" s="22">
        <v>6230001001539</v>
      </c>
      <c r="E2231" s="21" t="s">
        <v>145</v>
      </c>
      <c r="F2231" s="21" t="s">
        <v>7220</v>
      </c>
      <c r="G2231" s="34" t="s">
        <v>32</v>
      </c>
    </row>
    <row r="2232" spans="2:7" x14ac:dyDescent="0.4">
      <c r="B2232" s="21">
        <v>2217</v>
      </c>
      <c r="C2232" s="34" t="s">
        <v>458</v>
      </c>
      <c r="D2232" s="22">
        <v>7220001008443</v>
      </c>
      <c r="E2232" s="21" t="s">
        <v>63</v>
      </c>
      <c r="F2232" s="21" t="s">
        <v>459</v>
      </c>
      <c r="G2232" s="34" t="s">
        <v>26</v>
      </c>
    </row>
    <row r="2233" spans="2:7" x14ac:dyDescent="0.4">
      <c r="B2233" s="21">
        <v>2218</v>
      </c>
      <c r="C2233" s="34" t="s">
        <v>1282</v>
      </c>
      <c r="D2233" s="22">
        <v>9220001000893</v>
      </c>
      <c r="E2233" s="21" t="s">
        <v>63</v>
      </c>
      <c r="F2233" s="21" t="s">
        <v>459</v>
      </c>
      <c r="G2233" s="34" t="s">
        <v>15</v>
      </c>
    </row>
    <row r="2234" spans="2:7" x14ac:dyDescent="0.4">
      <c r="B2234" s="21">
        <v>2219</v>
      </c>
      <c r="C2234" s="34" t="s">
        <v>6431</v>
      </c>
      <c r="D2234" s="22">
        <v>5220001000939</v>
      </c>
      <c r="E2234" s="21" t="s">
        <v>63</v>
      </c>
      <c r="F2234" s="21" t="s">
        <v>459</v>
      </c>
      <c r="G2234" s="34" t="s">
        <v>0</v>
      </c>
    </row>
    <row r="2235" spans="2:7" x14ac:dyDescent="0.4">
      <c r="B2235" s="21">
        <v>2220</v>
      </c>
      <c r="C2235" s="34" t="s">
        <v>7487</v>
      </c>
      <c r="D2235" s="22">
        <v>1220001001627</v>
      </c>
      <c r="E2235" s="21" t="s">
        <v>63</v>
      </c>
      <c r="F2235" s="21" t="s">
        <v>459</v>
      </c>
      <c r="G2235" s="34" t="s">
        <v>26</v>
      </c>
    </row>
    <row r="2236" spans="2:7" x14ac:dyDescent="0.4">
      <c r="B2236" s="21">
        <v>2221</v>
      </c>
      <c r="C2236" s="34" t="s">
        <v>3104</v>
      </c>
      <c r="D2236" s="22">
        <v>8220001001728</v>
      </c>
      <c r="E2236" s="21" t="s">
        <v>63</v>
      </c>
      <c r="F2236" s="21" t="s">
        <v>459</v>
      </c>
      <c r="G2236" s="34" t="s">
        <v>26</v>
      </c>
    </row>
    <row r="2237" spans="2:7" x14ac:dyDescent="0.4">
      <c r="B2237" s="21">
        <v>2222</v>
      </c>
      <c r="C2237" s="34" t="s">
        <v>3512</v>
      </c>
      <c r="D2237" s="22">
        <v>6220002001836</v>
      </c>
      <c r="E2237" s="21" t="s">
        <v>63</v>
      </c>
      <c r="F2237" s="21" t="s">
        <v>459</v>
      </c>
      <c r="G2237" s="34" t="s">
        <v>51</v>
      </c>
    </row>
    <row r="2238" spans="2:7" x14ac:dyDescent="0.4">
      <c r="B2238" s="21">
        <v>2223</v>
      </c>
      <c r="C2238" s="34" t="s">
        <v>4744</v>
      </c>
      <c r="D2238" s="22">
        <v>8220005003191</v>
      </c>
      <c r="E2238" s="21" t="s">
        <v>63</v>
      </c>
      <c r="F2238" s="21" t="s">
        <v>459</v>
      </c>
      <c r="G2238" s="34" t="s">
        <v>60</v>
      </c>
    </row>
    <row r="2239" spans="2:7" x14ac:dyDescent="0.4">
      <c r="B2239" s="21">
        <v>2224</v>
      </c>
      <c r="C2239" s="34" t="s">
        <v>3054</v>
      </c>
      <c r="D2239" s="22">
        <v>6220001002430</v>
      </c>
      <c r="E2239" s="21" t="s">
        <v>63</v>
      </c>
      <c r="F2239" s="21" t="s">
        <v>459</v>
      </c>
      <c r="G2239" s="34" t="s">
        <v>0</v>
      </c>
    </row>
    <row r="2240" spans="2:7" x14ac:dyDescent="0.4">
      <c r="B2240" s="21">
        <v>2225</v>
      </c>
      <c r="C2240" s="34" t="s">
        <v>7891</v>
      </c>
      <c r="D2240" s="22">
        <v>4220002008362</v>
      </c>
      <c r="E2240" s="21" t="s">
        <v>63</v>
      </c>
      <c r="F2240" s="21" t="s">
        <v>459</v>
      </c>
      <c r="G2240" s="34" t="s">
        <v>51</v>
      </c>
    </row>
    <row r="2241" spans="2:7" x14ac:dyDescent="0.4">
      <c r="B2241" s="21">
        <v>2226</v>
      </c>
      <c r="C2241" s="34" t="s">
        <v>4004</v>
      </c>
      <c r="D2241" s="22">
        <v>6220001011068</v>
      </c>
      <c r="E2241" s="21" t="s">
        <v>63</v>
      </c>
      <c r="F2241" s="21" t="s">
        <v>459</v>
      </c>
      <c r="G2241" s="34" t="s">
        <v>51</v>
      </c>
    </row>
    <row r="2242" spans="2:7" x14ac:dyDescent="0.4">
      <c r="B2242" s="21">
        <v>2227</v>
      </c>
      <c r="C2242" s="34" t="s">
        <v>3474</v>
      </c>
      <c r="D2242" s="22">
        <v>7220001003808</v>
      </c>
      <c r="E2242" s="21" t="s">
        <v>63</v>
      </c>
      <c r="F2242" s="21" t="s">
        <v>459</v>
      </c>
      <c r="G2242" s="34" t="s">
        <v>0</v>
      </c>
    </row>
    <row r="2243" spans="2:7" x14ac:dyDescent="0.4">
      <c r="B2243" s="21">
        <v>2228</v>
      </c>
      <c r="C2243" s="34" t="s">
        <v>3714</v>
      </c>
      <c r="D2243" s="22">
        <v>3220001004297</v>
      </c>
      <c r="E2243" s="21" t="s">
        <v>63</v>
      </c>
      <c r="F2243" s="21" t="s">
        <v>459</v>
      </c>
      <c r="G2243" s="34" t="s">
        <v>636</v>
      </c>
    </row>
    <row r="2244" spans="2:7" x14ac:dyDescent="0.4">
      <c r="B2244" s="21">
        <v>2229</v>
      </c>
      <c r="C2244" s="34" t="s">
        <v>2250</v>
      </c>
      <c r="D2244" s="22">
        <v>3220001004875</v>
      </c>
      <c r="E2244" s="21" t="s">
        <v>63</v>
      </c>
      <c r="F2244" s="21" t="s">
        <v>459</v>
      </c>
      <c r="G2244" s="34" t="s">
        <v>4</v>
      </c>
    </row>
    <row r="2245" spans="2:7" x14ac:dyDescent="0.4">
      <c r="B2245" s="21">
        <v>2230</v>
      </c>
      <c r="C2245" s="34" t="s">
        <v>3260</v>
      </c>
      <c r="D2245" s="22">
        <v>7220001005077</v>
      </c>
      <c r="E2245" s="21" t="s">
        <v>63</v>
      </c>
      <c r="F2245" s="21" t="s">
        <v>459</v>
      </c>
      <c r="G2245" s="34" t="s">
        <v>0</v>
      </c>
    </row>
    <row r="2246" spans="2:7" x14ac:dyDescent="0.4">
      <c r="B2246" s="21">
        <v>2231</v>
      </c>
      <c r="C2246" s="34" t="s">
        <v>4838</v>
      </c>
      <c r="D2246" s="22">
        <v>9220001012303</v>
      </c>
      <c r="E2246" s="21" t="s">
        <v>63</v>
      </c>
      <c r="F2246" s="21" t="s">
        <v>459</v>
      </c>
      <c r="G2246" s="34" t="s">
        <v>0</v>
      </c>
    </row>
    <row r="2247" spans="2:7" x14ac:dyDescent="0.4">
      <c r="B2247" s="21">
        <v>2232</v>
      </c>
      <c r="C2247" s="34" t="s">
        <v>1530</v>
      </c>
      <c r="D2247" s="22">
        <v>9220001005372</v>
      </c>
      <c r="E2247" s="21" t="s">
        <v>63</v>
      </c>
      <c r="F2247" s="21" t="s">
        <v>459</v>
      </c>
      <c r="G2247" s="34" t="s">
        <v>32</v>
      </c>
    </row>
    <row r="2248" spans="2:7" x14ac:dyDescent="0.4">
      <c r="B2248" s="21">
        <v>2233</v>
      </c>
      <c r="C2248" s="34" t="s">
        <v>8205</v>
      </c>
      <c r="D2248" s="22">
        <v>7220001005424</v>
      </c>
      <c r="E2248" s="21" t="s">
        <v>63</v>
      </c>
      <c r="F2248" s="21" t="s">
        <v>459</v>
      </c>
      <c r="G2248" s="34" t="s">
        <v>51</v>
      </c>
    </row>
    <row r="2249" spans="2:7" x14ac:dyDescent="0.4">
      <c r="B2249" s="21">
        <v>2234</v>
      </c>
      <c r="C2249" s="34" t="s">
        <v>8209</v>
      </c>
      <c r="D2249" s="22">
        <v>1220001005438</v>
      </c>
      <c r="E2249" s="21" t="s">
        <v>63</v>
      </c>
      <c r="F2249" s="21" t="s">
        <v>459</v>
      </c>
      <c r="G2249" s="34" t="s">
        <v>32</v>
      </c>
    </row>
    <row r="2250" spans="2:7" x14ac:dyDescent="0.4">
      <c r="B2250" s="21">
        <v>2235</v>
      </c>
      <c r="C2250" s="34" t="s">
        <v>2278</v>
      </c>
      <c r="D2250" s="22">
        <v>5220001005483</v>
      </c>
      <c r="E2250" s="21" t="s">
        <v>63</v>
      </c>
      <c r="F2250" s="21" t="s">
        <v>459</v>
      </c>
      <c r="G2250" s="34" t="s">
        <v>26</v>
      </c>
    </row>
    <row r="2251" spans="2:7" x14ac:dyDescent="0.4">
      <c r="B2251" s="21">
        <v>2236</v>
      </c>
      <c r="C2251" s="34" t="s">
        <v>4713</v>
      </c>
      <c r="D2251" s="22">
        <v>9220001005562</v>
      </c>
      <c r="E2251" s="21" t="s">
        <v>63</v>
      </c>
      <c r="F2251" s="21" t="s">
        <v>459</v>
      </c>
      <c r="G2251" s="34" t="s">
        <v>0</v>
      </c>
    </row>
    <row r="2252" spans="2:7" x14ac:dyDescent="0.4">
      <c r="B2252" s="21">
        <v>2237</v>
      </c>
      <c r="C2252" s="34" t="s">
        <v>5348</v>
      </c>
      <c r="D2252" s="22">
        <v>7220001006059</v>
      </c>
      <c r="E2252" s="21" t="s">
        <v>63</v>
      </c>
      <c r="F2252" s="21" t="s">
        <v>459</v>
      </c>
      <c r="G2252" s="34" t="s">
        <v>32</v>
      </c>
    </row>
    <row r="2253" spans="2:7" x14ac:dyDescent="0.4">
      <c r="B2253" s="21">
        <v>2238</v>
      </c>
      <c r="C2253" s="34" t="s">
        <v>6175</v>
      </c>
      <c r="D2253" s="22">
        <v>3220001006392</v>
      </c>
      <c r="E2253" s="21" t="s">
        <v>63</v>
      </c>
      <c r="F2253" s="21" t="s">
        <v>459</v>
      </c>
      <c r="G2253" s="34" t="s">
        <v>0</v>
      </c>
    </row>
    <row r="2254" spans="2:7" x14ac:dyDescent="0.4">
      <c r="B2254" s="21">
        <v>2239</v>
      </c>
      <c r="C2254" s="34" t="s">
        <v>3579</v>
      </c>
      <c r="D2254" s="22">
        <v>8220001006082</v>
      </c>
      <c r="E2254" s="21" t="s">
        <v>63</v>
      </c>
      <c r="F2254" s="21" t="s">
        <v>459</v>
      </c>
      <c r="G2254" s="34" t="s">
        <v>32</v>
      </c>
    </row>
    <row r="2255" spans="2:7" x14ac:dyDescent="0.4">
      <c r="B2255" s="21">
        <v>2240</v>
      </c>
      <c r="C2255" s="34" t="s">
        <v>8345</v>
      </c>
      <c r="D2255" s="22">
        <v>4220001006177</v>
      </c>
      <c r="E2255" s="21" t="s">
        <v>63</v>
      </c>
      <c r="F2255" s="21" t="s">
        <v>459</v>
      </c>
      <c r="G2255" s="34" t="s">
        <v>32</v>
      </c>
    </row>
    <row r="2256" spans="2:7" x14ac:dyDescent="0.4">
      <c r="B2256" s="21">
        <v>2241</v>
      </c>
      <c r="C2256" s="34" t="s">
        <v>4302</v>
      </c>
      <c r="D2256" s="22">
        <v>3220001006145</v>
      </c>
      <c r="E2256" s="21" t="s">
        <v>63</v>
      </c>
      <c r="F2256" s="21" t="s">
        <v>459</v>
      </c>
      <c r="G2256" s="34" t="s">
        <v>79</v>
      </c>
    </row>
    <row r="2257" spans="2:7" x14ac:dyDescent="0.4">
      <c r="B2257" s="21">
        <v>2242</v>
      </c>
      <c r="C2257" s="34" t="s">
        <v>6259</v>
      </c>
      <c r="D2257" s="22">
        <v>4220001006887</v>
      </c>
      <c r="E2257" s="21" t="s">
        <v>63</v>
      </c>
      <c r="F2257" s="21" t="s">
        <v>459</v>
      </c>
      <c r="G2257" s="34" t="s">
        <v>0</v>
      </c>
    </row>
    <row r="2258" spans="2:7" x14ac:dyDescent="0.4">
      <c r="B2258" s="21">
        <v>2243</v>
      </c>
      <c r="C2258" s="34" t="s">
        <v>8442</v>
      </c>
      <c r="D2258" s="22">
        <v>1220001010405</v>
      </c>
      <c r="E2258" s="21" t="s">
        <v>63</v>
      </c>
      <c r="F2258" s="21" t="s">
        <v>459</v>
      </c>
      <c r="G2258" s="34" t="s">
        <v>0</v>
      </c>
    </row>
    <row r="2259" spans="2:7" x14ac:dyDescent="0.4">
      <c r="B2259" s="21">
        <v>2244</v>
      </c>
      <c r="C2259" s="34" t="s">
        <v>4753</v>
      </c>
      <c r="D2259" s="22">
        <v>4220001007118</v>
      </c>
      <c r="E2259" s="21" t="s">
        <v>63</v>
      </c>
      <c r="F2259" s="21" t="s">
        <v>459</v>
      </c>
      <c r="G2259" s="34" t="s">
        <v>32</v>
      </c>
    </row>
    <row r="2260" spans="2:7" x14ac:dyDescent="0.4">
      <c r="B2260" s="21">
        <v>2245</v>
      </c>
      <c r="C2260" s="34" t="s">
        <v>5121</v>
      </c>
      <c r="D2260" s="22">
        <v>2220001007193</v>
      </c>
      <c r="E2260" s="21" t="s">
        <v>63</v>
      </c>
      <c r="F2260" s="21" t="s">
        <v>459</v>
      </c>
      <c r="G2260" s="34" t="s">
        <v>79</v>
      </c>
    </row>
    <row r="2261" spans="2:7" x14ac:dyDescent="0.4">
      <c r="B2261" s="21">
        <v>2246</v>
      </c>
      <c r="C2261" s="34" t="s">
        <v>8539</v>
      </c>
      <c r="D2261" s="22">
        <v>2220001007409</v>
      </c>
      <c r="E2261" s="21" t="s">
        <v>63</v>
      </c>
      <c r="F2261" s="21" t="s">
        <v>459</v>
      </c>
      <c r="G2261" s="34" t="s">
        <v>4</v>
      </c>
    </row>
    <row r="2262" spans="2:7" x14ac:dyDescent="0.4">
      <c r="B2262" s="21">
        <v>2247</v>
      </c>
      <c r="C2262" s="34" t="s">
        <v>6159</v>
      </c>
      <c r="D2262" s="22">
        <v>4220001010278</v>
      </c>
      <c r="E2262" s="21" t="s">
        <v>63</v>
      </c>
      <c r="F2262" s="21" t="s">
        <v>459</v>
      </c>
      <c r="G2262" s="34" t="s">
        <v>19</v>
      </c>
    </row>
    <row r="2263" spans="2:7" x14ac:dyDescent="0.4">
      <c r="B2263" s="21">
        <v>2248</v>
      </c>
      <c r="C2263" s="34" t="s">
        <v>3668</v>
      </c>
      <c r="D2263" s="22">
        <v>6220001007611</v>
      </c>
      <c r="E2263" s="21" t="s">
        <v>63</v>
      </c>
      <c r="F2263" s="21" t="s">
        <v>459</v>
      </c>
      <c r="G2263" s="34" t="s">
        <v>4</v>
      </c>
    </row>
    <row r="2264" spans="2:7" x14ac:dyDescent="0.4">
      <c r="B2264" s="21">
        <v>2249</v>
      </c>
      <c r="C2264" s="34" t="s">
        <v>3703</v>
      </c>
      <c r="D2264" s="22">
        <v>5220001015292</v>
      </c>
      <c r="E2264" s="21" t="s">
        <v>63</v>
      </c>
      <c r="F2264" s="21" t="s">
        <v>3704</v>
      </c>
      <c r="G2264" s="34" t="s">
        <v>636</v>
      </c>
    </row>
    <row r="2265" spans="2:7" x14ac:dyDescent="0.4">
      <c r="B2265" s="21">
        <v>2250</v>
      </c>
      <c r="C2265" s="34" t="s">
        <v>3707</v>
      </c>
      <c r="D2265" s="22">
        <v>8220001016461</v>
      </c>
      <c r="E2265" s="21" t="s">
        <v>63</v>
      </c>
      <c r="F2265" s="21" t="s">
        <v>3704</v>
      </c>
      <c r="G2265" s="34" t="s">
        <v>32</v>
      </c>
    </row>
    <row r="2266" spans="2:7" x14ac:dyDescent="0.4">
      <c r="B2266" s="21">
        <v>2251</v>
      </c>
      <c r="C2266" s="34" t="s">
        <v>3706</v>
      </c>
      <c r="D2266" s="22">
        <v>4220001015310</v>
      </c>
      <c r="E2266" s="21" t="s">
        <v>63</v>
      </c>
      <c r="F2266" s="21" t="s">
        <v>3704</v>
      </c>
      <c r="G2266" s="34" t="s">
        <v>19</v>
      </c>
    </row>
    <row r="2267" spans="2:7" x14ac:dyDescent="0.4">
      <c r="B2267" s="21">
        <v>2252</v>
      </c>
      <c r="C2267" s="34" t="s">
        <v>3708</v>
      </c>
      <c r="D2267" s="22">
        <v>7220001015761</v>
      </c>
      <c r="E2267" s="21" t="s">
        <v>63</v>
      </c>
      <c r="F2267" s="21" t="s">
        <v>3704</v>
      </c>
      <c r="G2267" s="34" t="s">
        <v>474</v>
      </c>
    </row>
    <row r="2268" spans="2:7" x14ac:dyDescent="0.4">
      <c r="B2268" s="21">
        <v>2253</v>
      </c>
      <c r="C2268" s="34" t="s">
        <v>3710</v>
      </c>
      <c r="D2268" s="22">
        <v>3220002013867</v>
      </c>
      <c r="E2268" s="21" t="s">
        <v>63</v>
      </c>
      <c r="F2268" s="21" t="s">
        <v>3704</v>
      </c>
      <c r="G2268" s="34" t="s">
        <v>19</v>
      </c>
    </row>
    <row r="2269" spans="2:7" x14ac:dyDescent="0.4">
      <c r="B2269" s="21">
        <v>2254</v>
      </c>
      <c r="C2269" s="34" t="s">
        <v>3713</v>
      </c>
      <c r="D2269" s="22">
        <v>3220001015781</v>
      </c>
      <c r="E2269" s="21" t="s">
        <v>63</v>
      </c>
      <c r="F2269" s="21" t="s">
        <v>3704</v>
      </c>
      <c r="G2269" s="34" t="s">
        <v>636</v>
      </c>
    </row>
    <row r="2270" spans="2:7" x14ac:dyDescent="0.4">
      <c r="B2270" s="21">
        <v>2255</v>
      </c>
      <c r="C2270" s="34" t="s">
        <v>4926</v>
      </c>
      <c r="D2270" s="22">
        <v>3220003002019</v>
      </c>
      <c r="E2270" s="21" t="s">
        <v>63</v>
      </c>
      <c r="F2270" s="21" t="s">
        <v>3704</v>
      </c>
      <c r="G2270" s="34" t="s">
        <v>371</v>
      </c>
    </row>
    <row r="2271" spans="2:7" x14ac:dyDescent="0.4">
      <c r="B2271" s="21">
        <v>2256</v>
      </c>
      <c r="C2271" s="34" t="s">
        <v>3711</v>
      </c>
      <c r="D2271" s="22">
        <v>7220001016215</v>
      </c>
      <c r="E2271" s="21" t="s">
        <v>63</v>
      </c>
      <c r="F2271" s="21" t="s">
        <v>3704</v>
      </c>
      <c r="G2271" s="34" t="s">
        <v>32</v>
      </c>
    </row>
    <row r="2272" spans="2:7" x14ac:dyDescent="0.4">
      <c r="B2272" s="21">
        <v>2257</v>
      </c>
      <c r="C2272" s="34" t="s">
        <v>3740</v>
      </c>
      <c r="D2272" s="22">
        <v>5220001015565</v>
      </c>
      <c r="E2272" s="21" t="s">
        <v>63</v>
      </c>
      <c r="F2272" s="21" t="s">
        <v>3704</v>
      </c>
      <c r="G2272" s="34" t="s">
        <v>371</v>
      </c>
    </row>
    <row r="2273" spans="2:7" x14ac:dyDescent="0.4">
      <c r="B2273" s="21">
        <v>2258</v>
      </c>
      <c r="C2273" s="34" t="s">
        <v>7000</v>
      </c>
      <c r="D2273" s="22">
        <v>7220005003507</v>
      </c>
      <c r="E2273" s="21" t="s">
        <v>63</v>
      </c>
      <c r="F2273" s="21" t="s">
        <v>366</v>
      </c>
      <c r="G2273" s="34" t="s">
        <v>60</v>
      </c>
    </row>
    <row r="2274" spans="2:7" x14ac:dyDescent="0.4">
      <c r="B2274" s="21">
        <v>2259</v>
      </c>
      <c r="C2274" s="34" t="s">
        <v>7358</v>
      </c>
      <c r="D2274" s="22">
        <v>6220001014260</v>
      </c>
      <c r="E2274" s="21" t="s">
        <v>63</v>
      </c>
      <c r="F2274" s="21" t="s">
        <v>366</v>
      </c>
      <c r="G2274" s="34" t="s">
        <v>15</v>
      </c>
    </row>
    <row r="2275" spans="2:7" x14ac:dyDescent="0.4">
      <c r="B2275" s="21">
        <v>2260</v>
      </c>
      <c r="C2275" s="34" t="s">
        <v>365</v>
      </c>
      <c r="D2275" s="22">
        <v>1220001011873</v>
      </c>
      <c r="E2275" s="21" t="s">
        <v>63</v>
      </c>
      <c r="F2275" s="21" t="s">
        <v>366</v>
      </c>
      <c r="G2275" s="34" t="s">
        <v>32</v>
      </c>
    </row>
    <row r="2276" spans="2:7" x14ac:dyDescent="0.4">
      <c r="B2276" s="21">
        <v>2261</v>
      </c>
      <c r="C2276" s="34" t="s">
        <v>2610</v>
      </c>
      <c r="D2276" s="22">
        <v>6220001011951</v>
      </c>
      <c r="E2276" s="21" t="s">
        <v>63</v>
      </c>
      <c r="F2276" s="21" t="s">
        <v>366</v>
      </c>
      <c r="G2276" s="34" t="s">
        <v>32</v>
      </c>
    </row>
    <row r="2277" spans="2:7" x14ac:dyDescent="0.4">
      <c r="B2277" s="21">
        <v>2262</v>
      </c>
      <c r="C2277" s="34" t="s">
        <v>5446</v>
      </c>
      <c r="D2277" s="22">
        <v>5220001011960</v>
      </c>
      <c r="E2277" s="21" t="s">
        <v>63</v>
      </c>
      <c r="F2277" s="21" t="s">
        <v>366</v>
      </c>
      <c r="G2277" s="34" t="s">
        <v>32</v>
      </c>
    </row>
    <row r="2278" spans="2:7" x14ac:dyDescent="0.4">
      <c r="B2278" s="21">
        <v>2263</v>
      </c>
      <c r="C2278" s="34" t="s">
        <v>6108</v>
      </c>
      <c r="D2278" s="22">
        <v>1220001011980</v>
      </c>
      <c r="E2278" s="21" t="s">
        <v>63</v>
      </c>
      <c r="F2278" s="21" t="s">
        <v>366</v>
      </c>
      <c r="G2278" s="34" t="s">
        <v>4</v>
      </c>
    </row>
    <row r="2279" spans="2:7" x14ac:dyDescent="0.4">
      <c r="B2279" s="21">
        <v>2264</v>
      </c>
      <c r="C2279" s="34" t="s">
        <v>7823</v>
      </c>
      <c r="D2279" s="22">
        <v>9220002011485</v>
      </c>
      <c r="E2279" s="21" t="s">
        <v>63</v>
      </c>
      <c r="F2279" s="21" t="s">
        <v>366</v>
      </c>
      <c r="G2279" s="34" t="s">
        <v>32</v>
      </c>
    </row>
    <row r="2280" spans="2:7" x14ac:dyDescent="0.4">
      <c r="B2280" s="21">
        <v>2265</v>
      </c>
      <c r="C2280" s="34" t="s">
        <v>6719</v>
      </c>
      <c r="D2280" s="22">
        <v>9220001012105</v>
      </c>
      <c r="E2280" s="21" t="s">
        <v>63</v>
      </c>
      <c r="F2280" s="21" t="s">
        <v>366</v>
      </c>
      <c r="G2280" s="34" t="s">
        <v>32</v>
      </c>
    </row>
    <row r="2281" spans="2:7" x14ac:dyDescent="0.4">
      <c r="B2281" s="21">
        <v>2266</v>
      </c>
      <c r="C2281" s="34" t="s">
        <v>3053</v>
      </c>
      <c r="D2281" s="22">
        <v>2220001012169</v>
      </c>
      <c r="E2281" s="21" t="s">
        <v>63</v>
      </c>
      <c r="F2281" s="21" t="s">
        <v>366</v>
      </c>
      <c r="G2281" s="34" t="s">
        <v>0</v>
      </c>
    </row>
    <row r="2282" spans="2:7" x14ac:dyDescent="0.4">
      <c r="B2282" s="21">
        <v>2267</v>
      </c>
      <c r="C2282" s="34" t="s">
        <v>8069</v>
      </c>
      <c r="D2282" s="22">
        <v>3220001015071</v>
      </c>
      <c r="E2282" s="21" t="s">
        <v>63</v>
      </c>
      <c r="F2282" s="21" t="s">
        <v>366</v>
      </c>
      <c r="G2282" s="34" t="s">
        <v>0</v>
      </c>
    </row>
    <row r="2283" spans="2:7" x14ac:dyDescent="0.4">
      <c r="B2283" s="21">
        <v>2268</v>
      </c>
      <c r="C2283" s="34" t="s">
        <v>8213</v>
      </c>
      <c r="D2283" s="22">
        <v>6220001012339</v>
      </c>
      <c r="E2283" s="21" t="s">
        <v>63</v>
      </c>
      <c r="F2283" s="21" t="s">
        <v>366</v>
      </c>
      <c r="G2283" s="34" t="s">
        <v>4</v>
      </c>
    </row>
    <row r="2284" spans="2:7" x14ac:dyDescent="0.4">
      <c r="B2284" s="21">
        <v>2269</v>
      </c>
      <c r="C2284" s="34" t="s">
        <v>8291</v>
      </c>
      <c r="D2284" s="22">
        <v>1220001023720</v>
      </c>
      <c r="E2284" s="21" t="s">
        <v>63</v>
      </c>
      <c r="F2284" s="21" t="s">
        <v>366</v>
      </c>
      <c r="G2284" s="34" t="s">
        <v>51</v>
      </c>
    </row>
    <row r="2285" spans="2:7" x14ac:dyDescent="0.4">
      <c r="B2285" s="21">
        <v>2270</v>
      </c>
      <c r="C2285" s="34" t="s">
        <v>5187</v>
      </c>
      <c r="D2285" s="22">
        <v>7220005005775</v>
      </c>
      <c r="E2285" s="21" t="s">
        <v>63</v>
      </c>
      <c r="F2285" s="21" t="s">
        <v>5188</v>
      </c>
      <c r="G2285" s="34" t="s">
        <v>60</v>
      </c>
    </row>
    <row r="2286" spans="2:7" x14ac:dyDescent="0.4">
      <c r="B2286" s="21">
        <v>2271</v>
      </c>
      <c r="C2286" s="34" t="s">
        <v>6180</v>
      </c>
      <c r="D2286" s="22">
        <v>3220005006075</v>
      </c>
      <c r="E2286" s="21" t="s">
        <v>63</v>
      </c>
      <c r="F2286" s="21" t="s">
        <v>5188</v>
      </c>
      <c r="G2286" s="34" t="s">
        <v>65</v>
      </c>
    </row>
    <row r="2287" spans="2:7" x14ac:dyDescent="0.4">
      <c r="B2287" s="21">
        <v>2272</v>
      </c>
      <c r="C2287" s="34" t="s">
        <v>5057</v>
      </c>
      <c r="D2287" s="22">
        <v>3220005006604</v>
      </c>
      <c r="E2287" s="21" t="s">
        <v>63</v>
      </c>
      <c r="F2287" s="21" t="s">
        <v>5058</v>
      </c>
      <c r="G2287" s="34" t="s">
        <v>60</v>
      </c>
    </row>
    <row r="2288" spans="2:7" x14ac:dyDescent="0.4">
      <c r="B2288" s="21">
        <v>2273</v>
      </c>
      <c r="C2288" s="34" t="s">
        <v>3067</v>
      </c>
      <c r="D2288" s="22">
        <v>1220001013465</v>
      </c>
      <c r="E2288" s="21" t="s">
        <v>63</v>
      </c>
      <c r="F2288" s="21" t="s">
        <v>3068</v>
      </c>
      <c r="G2288" s="34" t="s">
        <v>32</v>
      </c>
    </row>
    <row r="2289" spans="2:7" x14ac:dyDescent="0.4">
      <c r="B2289" s="21">
        <v>2274</v>
      </c>
      <c r="C2289" s="34" t="s">
        <v>3059</v>
      </c>
      <c r="D2289" s="22">
        <v>5220001016200</v>
      </c>
      <c r="E2289" s="21" t="s">
        <v>63</v>
      </c>
      <c r="F2289" s="21" t="s">
        <v>3060</v>
      </c>
      <c r="G2289" s="34" t="s">
        <v>32</v>
      </c>
    </row>
    <row r="2290" spans="2:7" x14ac:dyDescent="0.4">
      <c r="B2290" s="21">
        <v>2275</v>
      </c>
      <c r="C2290" s="34" t="s">
        <v>7370</v>
      </c>
      <c r="D2290" s="22">
        <v>6220001007685</v>
      </c>
      <c r="E2290" s="21" t="s">
        <v>63</v>
      </c>
      <c r="F2290" s="21" t="s">
        <v>154</v>
      </c>
      <c r="G2290" s="34" t="s">
        <v>32</v>
      </c>
    </row>
    <row r="2291" spans="2:7" x14ac:dyDescent="0.4">
      <c r="B2291" s="21">
        <v>2276</v>
      </c>
      <c r="C2291" s="34" t="s">
        <v>7568</v>
      </c>
      <c r="D2291" s="22">
        <v>2220001017110</v>
      </c>
      <c r="E2291" s="21" t="s">
        <v>63</v>
      </c>
      <c r="F2291" s="21" t="s">
        <v>154</v>
      </c>
      <c r="G2291" s="34" t="s">
        <v>75</v>
      </c>
    </row>
    <row r="2292" spans="2:7" x14ac:dyDescent="0.4">
      <c r="B2292" s="21">
        <v>2277</v>
      </c>
      <c r="C2292" s="34" t="s">
        <v>2522</v>
      </c>
      <c r="D2292" s="22">
        <v>7220001009094</v>
      </c>
      <c r="E2292" s="21" t="s">
        <v>63</v>
      </c>
      <c r="F2292" s="21" t="s">
        <v>154</v>
      </c>
      <c r="G2292" s="34" t="s">
        <v>32</v>
      </c>
    </row>
    <row r="2293" spans="2:7" x14ac:dyDescent="0.4">
      <c r="B2293" s="21">
        <v>2278</v>
      </c>
      <c r="C2293" s="34" t="s">
        <v>5947</v>
      </c>
      <c r="D2293" s="22">
        <v>3220001009742</v>
      </c>
      <c r="E2293" s="21" t="s">
        <v>63</v>
      </c>
      <c r="F2293" s="21" t="s">
        <v>154</v>
      </c>
      <c r="G2293" s="34" t="s">
        <v>32</v>
      </c>
    </row>
    <row r="2294" spans="2:7" x14ac:dyDescent="0.4">
      <c r="B2294" s="21">
        <v>2279</v>
      </c>
      <c r="C2294" s="34" t="s">
        <v>1132</v>
      </c>
      <c r="D2294" s="22">
        <v>9220001008920</v>
      </c>
      <c r="E2294" s="21" t="s">
        <v>63</v>
      </c>
      <c r="F2294" s="21" t="s">
        <v>154</v>
      </c>
      <c r="G2294" s="34" t="s">
        <v>40</v>
      </c>
    </row>
    <row r="2295" spans="2:7" x14ac:dyDescent="0.4">
      <c r="B2295" s="21">
        <v>2280</v>
      </c>
      <c r="C2295" s="34" t="s">
        <v>3736</v>
      </c>
      <c r="D2295" s="22">
        <v>3220001000032</v>
      </c>
      <c r="E2295" s="21" t="s">
        <v>63</v>
      </c>
      <c r="F2295" s="21" t="s">
        <v>154</v>
      </c>
      <c r="G2295" s="34" t="s">
        <v>0</v>
      </c>
    </row>
    <row r="2296" spans="2:7" x14ac:dyDescent="0.4">
      <c r="B2296" s="21">
        <v>2281</v>
      </c>
      <c r="C2296" s="34" t="s">
        <v>8084</v>
      </c>
      <c r="D2296" s="22">
        <v>8220001009275</v>
      </c>
      <c r="E2296" s="21" t="s">
        <v>63</v>
      </c>
      <c r="F2296" s="21" t="s">
        <v>154</v>
      </c>
      <c r="G2296" s="34" t="s">
        <v>0</v>
      </c>
    </row>
    <row r="2297" spans="2:7" x14ac:dyDescent="0.4">
      <c r="B2297" s="21">
        <v>2282</v>
      </c>
      <c r="C2297" s="34" t="s">
        <v>8810</v>
      </c>
      <c r="D2297" s="22">
        <v>1220002008803</v>
      </c>
      <c r="E2297" s="21" t="s">
        <v>63</v>
      </c>
      <c r="F2297" s="21" t="s">
        <v>154</v>
      </c>
      <c r="G2297" s="34" t="s">
        <v>75</v>
      </c>
    </row>
    <row r="2298" spans="2:7" x14ac:dyDescent="0.4">
      <c r="B2298" s="21">
        <v>2283</v>
      </c>
      <c r="C2298" s="34" t="s">
        <v>5370</v>
      </c>
      <c r="D2298" s="22">
        <v>6220001008898</v>
      </c>
      <c r="E2298" s="21" t="s">
        <v>63</v>
      </c>
      <c r="F2298" s="21" t="s">
        <v>154</v>
      </c>
      <c r="G2298" s="34" t="s">
        <v>4</v>
      </c>
    </row>
    <row r="2299" spans="2:7" x14ac:dyDescent="0.4">
      <c r="B2299" s="21">
        <v>2284</v>
      </c>
      <c r="C2299" s="34" t="s">
        <v>8431</v>
      </c>
      <c r="D2299" s="22">
        <v>6220001009459</v>
      </c>
      <c r="E2299" s="21" t="s">
        <v>63</v>
      </c>
      <c r="F2299" s="21" t="s">
        <v>154</v>
      </c>
      <c r="G2299" s="34" t="s">
        <v>15</v>
      </c>
    </row>
    <row r="2300" spans="2:7" x14ac:dyDescent="0.4">
      <c r="B2300" s="21">
        <v>2285</v>
      </c>
      <c r="C2300" s="34" t="s">
        <v>3171</v>
      </c>
      <c r="D2300" s="22">
        <v>9220001007212</v>
      </c>
      <c r="E2300" s="21" t="s">
        <v>63</v>
      </c>
      <c r="F2300" s="21" t="s">
        <v>154</v>
      </c>
      <c r="G2300" s="34" t="s">
        <v>0</v>
      </c>
    </row>
    <row r="2301" spans="2:7" x14ac:dyDescent="0.4">
      <c r="B2301" s="21">
        <v>2286</v>
      </c>
      <c r="C2301" s="34" t="s">
        <v>3172</v>
      </c>
      <c r="D2301" s="22">
        <v>8220001000011</v>
      </c>
      <c r="E2301" s="21" t="s">
        <v>63</v>
      </c>
      <c r="F2301" s="21" t="s">
        <v>154</v>
      </c>
      <c r="G2301" s="34" t="s">
        <v>0</v>
      </c>
    </row>
    <row r="2302" spans="2:7" x14ac:dyDescent="0.4">
      <c r="B2302" s="21">
        <v>2287</v>
      </c>
      <c r="C2302" s="34" t="s">
        <v>3089</v>
      </c>
      <c r="D2302" s="22">
        <v>1220001012657</v>
      </c>
      <c r="E2302" s="21" t="s">
        <v>63</v>
      </c>
      <c r="F2302" s="21" t="s">
        <v>302</v>
      </c>
      <c r="G2302" s="34" t="s">
        <v>32</v>
      </c>
    </row>
    <row r="2303" spans="2:7" x14ac:dyDescent="0.4">
      <c r="B2303" s="21">
        <v>2288</v>
      </c>
      <c r="C2303" s="34" t="s">
        <v>8610</v>
      </c>
      <c r="D2303" s="22">
        <v>5220002013436</v>
      </c>
      <c r="E2303" s="21" t="s">
        <v>63</v>
      </c>
      <c r="F2303" s="21" t="s">
        <v>302</v>
      </c>
      <c r="G2303" s="34" t="s">
        <v>0</v>
      </c>
    </row>
    <row r="2304" spans="2:7" x14ac:dyDescent="0.4">
      <c r="B2304" s="21">
        <v>2289</v>
      </c>
      <c r="C2304" s="34" t="s">
        <v>3313</v>
      </c>
      <c r="D2304" s="22">
        <v>9220001012864</v>
      </c>
      <c r="E2304" s="21" t="s">
        <v>63</v>
      </c>
      <c r="F2304" s="21" t="s">
        <v>302</v>
      </c>
      <c r="G2304" s="34" t="s">
        <v>32</v>
      </c>
    </row>
    <row r="2305" spans="2:7" x14ac:dyDescent="0.4">
      <c r="B2305" s="21">
        <v>2290</v>
      </c>
      <c r="C2305" s="34" t="s">
        <v>4759</v>
      </c>
      <c r="D2305" s="22">
        <v>1220001012871</v>
      </c>
      <c r="E2305" s="21" t="s">
        <v>63</v>
      </c>
      <c r="F2305" s="21" t="s">
        <v>302</v>
      </c>
      <c r="G2305" s="34" t="s">
        <v>32</v>
      </c>
    </row>
    <row r="2306" spans="2:7" x14ac:dyDescent="0.4">
      <c r="B2306" s="21">
        <v>2291</v>
      </c>
      <c r="C2306" s="34" t="s">
        <v>301</v>
      </c>
      <c r="D2306" s="22">
        <v>7220001012651</v>
      </c>
      <c r="E2306" s="21" t="s">
        <v>63</v>
      </c>
      <c r="F2306" s="21" t="s">
        <v>302</v>
      </c>
      <c r="G2306" s="34" t="s">
        <v>32</v>
      </c>
    </row>
    <row r="2307" spans="2:7" x14ac:dyDescent="0.4">
      <c r="B2307" s="21">
        <v>2292</v>
      </c>
      <c r="C2307" s="34" t="s">
        <v>7756</v>
      </c>
      <c r="D2307" s="22">
        <v>1220001013721</v>
      </c>
      <c r="E2307" s="21" t="s">
        <v>63</v>
      </c>
      <c r="F2307" s="21" t="s">
        <v>302</v>
      </c>
      <c r="G2307" s="34" t="s">
        <v>32</v>
      </c>
    </row>
    <row r="2308" spans="2:7" x14ac:dyDescent="0.4">
      <c r="B2308" s="21">
        <v>2293</v>
      </c>
      <c r="C2308" s="34" t="s">
        <v>1001</v>
      </c>
      <c r="D2308" s="22">
        <v>5220001012785</v>
      </c>
      <c r="E2308" s="21" t="s">
        <v>63</v>
      </c>
      <c r="F2308" s="21" t="s">
        <v>302</v>
      </c>
      <c r="G2308" s="34" t="s">
        <v>4</v>
      </c>
    </row>
    <row r="2309" spans="2:7" x14ac:dyDescent="0.4">
      <c r="B2309" s="21">
        <v>2294</v>
      </c>
      <c r="C2309" s="34" t="s">
        <v>6107</v>
      </c>
      <c r="D2309" s="22">
        <v>7220001012783</v>
      </c>
      <c r="E2309" s="21" t="s">
        <v>63</v>
      </c>
      <c r="F2309" s="21" t="s">
        <v>302</v>
      </c>
      <c r="G2309" s="34" t="s">
        <v>32</v>
      </c>
    </row>
    <row r="2310" spans="2:7" x14ac:dyDescent="0.4">
      <c r="B2310" s="21">
        <v>2295</v>
      </c>
      <c r="C2310" s="34" t="s">
        <v>8820</v>
      </c>
      <c r="D2310" s="22">
        <v>6220002011785</v>
      </c>
      <c r="E2310" s="21" t="s">
        <v>63</v>
      </c>
      <c r="F2310" s="21" t="s">
        <v>302</v>
      </c>
      <c r="G2310" s="34" t="s">
        <v>32</v>
      </c>
    </row>
    <row r="2311" spans="2:7" x14ac:dyDescent="0.4">
      <c r="B2311" s="21">
        <v>2296</v>
      </c>
      <c r="C2311" s="34" t="s">
        <v>8110</v>
      </c>
      <c r="D2311" s="22">
        <v>6220001008808</v>
      </c>
      <c r="E2311" s="21" t="s">
        <v>63</v>
      </c>
      <c r="F2311" s="21" t="s">
        <v>7219</v>
      </c>
      <c r="G2311" s="34" t="s">
        <v>32</v>
      </c>
    </row>
    <row r="2312" spans="2:7" x14ac:dyDescent="0.4">
      <c r="B2312" s="21">
        <v>2297</v>
      </c>
      <c r="C2312" s="34" t="s">
        <v>6957</v>
      </c>
      <c r="D2312" s="22">
        <v>8220001015851</v>
      </c>
      <c r="E2312" s="21" t="s">
        <v>63</v>
      </c>
      <c r="F2312" s="21" t="s">
        <v>777</v>
      </c>
      <c r="G2312" s="34" t="s">
        <v>32</v>
      </c>
    </row>
    <row r="2313" spans="2:7" x14ac:dyDescent="0.4">
      <c r="B2313" s="21">
        <v>2298</v>
      </c>
      <c r="C2313" s="34" t="s">
        <v>4491</v>
      </c>
      <c r="D2313" s="22">
        <v>5220001015714</v>
      </c>
      <c r="E2313" s="21" t="s">
        <v>63</v>
      </c>
      <c r="F2313" s="21" t="s">
        <v>777</v>
      </c>
      <c r="G2313" s="34" t="s">
        <v>0</v>
      </c>
    </row>
    <row r="2314" spans="2:7" x14ac:dyDescent="0.4">
      <c r="B2314" s="21">
        <v>2299</v>
      </c>
      <c r="C2314" s="34" t="s">
        <v>7653</v>
      </c>
      <c r="D2314" s="22">
        <v>8220001021503</v>
      </c>
      <c r="E2314" s="21" t="s">
        <v>63</v>
      </c>
      <c r="F2314" s="21" t="s">
        <v>777</v>
      </c>
      <c r="G2314" s="34" t="s">
        <v>32</v>
      </c>
    </row>
    <row r="2315" spans="2:7" x14ac:dyDescent="0.4">
      <c r="B2315" s="21">
        <v>2300</v>
      </c>
      <c r="C2315" s="34" t="s">
        <v>776</v>
      </c>
      <c r="D2315" s="22">
        <v>4220001016192</v>
      </c>
      <c r="E2315" s="21" t="s">
        <v>63</v>
      </c>
      <c r="F2315" s="21" t="s">
        <v>777</v>
      </c>
      <c r="G2315" s="34" t="s">
        <v>32</v>
      </c>
    </row>
    <row r="2316" spans="2:7" x14ac:dyDescent="0.4">
      <c r="B2316" s="21">
        <v>2301</v>
      </c>
      <c r="C2316" s="34" t="s">
        <v>1633</v>
      </c>
      <c r="D2316" s="22">
        <v>6220001015655</v>
      </c>
      <c r="E2316" s="21" t="s">
        <v>63</v>
      </c>
      <c r="F2316" s="21" t="s">
        <v>7218</v>
      </c>
      <c r="G2316" s="34" t="s">
        <v>32</v>
      </c>
    </row>
    <row r="2317" spans="2:7" x14ac:dyDescent="0.4">
      <c r="B2317" s="21">
        <v>2302</v>
      </c>
      <c r="C2317" s="34" t="s">
        <v>6333</v>
      </c>
      <c r="D2317" s="22">
        <v>1220001015668</v>
      </c>
      <c r="E2317" s="21" t="s">
        <v>63</v>
      </c>
      <c r="F2317" s="21" t="s">
        <v>7218</v>
      </c>
      <c r="G2317" s="34" t="s">
        <v>32</v>
      </c>
    </row>
    <row r="2318" spans="2:7" x14ac:dyDescent="0.4">
      <c r="B2318" s="21">
        <v>2303</v>
      </c>
      <c r="C2318" s="34" t="s">
        <v>7316</v>
      </c>
      <c r="D2318" s="22">
        <v>7210001000137</v>
      </c>
      <c r="E2318" s="21" t="s">
        <v>199</v>
      </c>
      <c r="F2318" s="21" t="s">
        <v>200</v>
      </c>
      <c r="G2318" s="34" t="s">
        <v>26</v>
      </c>
    </row>
    <row r="2319" spans="2:7" x14ac:dyDescent="0.4">
      <c r="B2319" s="21">
        <v>2304</v>
      </c>
      <c r="C2319" s="34" t="s">
        <v>2468</v>
      </c>
      <c r="D2319" s="22">
        <v>2210001000067</v>
      </c>
      <c r="E2319" s="21" t="s">
        <v>199</v>
      </c>
      <c r="F2319" s="21" t="s">
        <v>200</v>
      </c>
      <c r="G2319" s="34" t="s">
        <v>0</v>
      </c>
    </row>
    <row r="2320" spans="2:7" x14ac:dyDescent="0.4">
      <c r="B2320" s="21">
        <v>2305</v>
      </c>
      <c r="C2320" s="34" t="s">
        <v>1984</v>
      </c>
      <c r="D2320" s="22">
        <v>1210001000522</v>
      </c>
      <c r="E2320" s="21" t="s">
        <v>199</v>
      </c>
      <c r="F2320" s="21" t="s">
        <v>200</v>
      </c>
      <c r="G2320" s="34" t="s">
        <v>0</v>
      </c>
    </row>
    <row r="2321" spans="2:7" x14ac:dyDescent="0.4">
      <c r="B2321" s="21">
        <v>2306</v>
      </c>
      <c r="C2321" s="34" t="s">
        <v>5032</v>
      </c>
      <c r="D2321" s="22">
        <v>1210001000175</v>
      </c>
      <c r="E2321" s="21" t="s">
        <v>199</v>
      </c>
      <c r="F2321" s="21" t="s">
        <v>200</v>
      </c>
      <c r="G2321" s="34" t="s">
        <v>26</v>
      </c>
    </row>
    <row r="2322" spans="2:7" x14ac:dyDescent="0.4">
      <c r="B2322" s="21">
        <v>2307</v>
      </c>
      <c r="C2322" s="34" t="s">
        <v>6999</v>
      </c>
      <c r="D2322" s="22">
        <v>4210001017910</v>
      </c>
      <c r="E2322" s="21" t="s">
        <v>199</v>
      </c>
      <c r="F2322" s="21" t="s">
        <v>200</v>
      </c>
      <c r="G2322" s="34" t="s">
        <v>212</v>
      </c>
    </row>
    <row r="2323" spans="2:7" x14ac:dyDescent="0.4">
      <c r="B2323" s="21">
        <v>2308</v>
      </c>
      <c r="C2323" s="34" t="s">
        <v>4113</v>
      </c>
      <c r="D2323" s="22">
        <v>4210001000701</v>
      </c>
      <c r="E2323" s="21" t="s">
        <v>199</v>
      </c>
      <c r="F2323" s="21" t="s">
        <v>200</v>
      </c>
      <c r="G2323" s="34" t="s">
        <v>19</v>
      </c>
    </row>
    <row r="2324" spans="2:7" x14ac:dyDescent="0.4">
      <c r="B2324" s="21">
        <v>2309</v>
      </c>
      <c r="C2324" s="34" t="s">
        <v>4729</v>
      </c>
      <c r="D2324" s="22">
        <v>5210001000733</v>
      </c>
      <c r="E2324" s="21" t="s">
        <v>199</v>
      </c>
      <c r="F2324" s="21" t="s">
        <v>200</v>
      </c>
      <c r="G2324" s="34" t="s">
        <v>32</v>
      </c>
    </row>
    <row r="2325" spans="2:7" x14ac:dyDescent="0.4">
      <c r="B2325" s="21">
        <v>2310</v>
      </c>
      <c r="C2325" s="34" t="s">
        <v>4828</v>
      </c>
      <c r="D2325" s="22">
        <v>4210001000783</v>
      </c>
      <c r="E2325" s="21" t="s">
        <v>199</v>
      </c>
      <c r="F2325" s="21" t="s">
        <v>200</v>
      </c>
      <c r="G2325" s="34" t="s">
        <v>15</v>
      </c>
    </row>
    <row r="2326" spans="2:7" x14ac:dyDescent="0.4">
      <c r="B2326" s="21">
        <v>2311</v>
      </c>
      <c r="C2326" s="34" t="s">
        <v>4968</v>
      </c>
      <c r="D2326" s="22">
        <v>5210001008578</v>
      </c>
      <c r="E2326" s="21" t="s">
        <v>199</v>
      </c>
      <c r="F2326" s="21" t="s">
        <v>200</v>
      </c>
      <c r="G2326" s="34" t="s">
        <v>279</v>
      </c>
    </row>
    <row r="2327" spans="2:7" x14ac:dyDescent="0.4">
      <c r="B2327" s="21">
        <v>2312</v>
      </c>
      <c r="C2327" s="34" t="s">
        <v>4147</v>
      </c>
      <c r="D2327" s="22">
        <v>8210001007536</v>
      </c>
      <c r="E2327" s="21" t="s">
        <v>199</v>
      </c>
      <c r="F2327" s="21" t="s">
        <v>200</v>
      </c>
      <c r="G2327" s="34" t="s">
        <v>4</v>
      </c>
    </row>
    <row r="2328" spans="2:7" x14ac:dyDescent="0.4">
      <c r="B2328" s="21">
        <v>2313</v>
      </c>
      <c r="C2328" s="34" t="s">
        <v>3830</v>
      </c>
      <c r="D2328" s="22">
        <v>1210005009519</v>
      </c>
      <c r="E2328" s="21" t="s">
        <v>199</v>
      </c>
      <c r="F2328" s="21" t="s">
        <v>200</v>
      </c>
      <c r="G2328" s="34" t="s">
        <v>15</v>
      </c>
    </row>
    <row r="2329" spans="2:7" x14ac:dyDescent="0.4">
      <c r="B2329" s="21">
        <v>2314</v>
      </c>
      <c r="C2329" s="34" t="s">
        <v>3836</v>
      </c>
      <c r="D2329" s="22">
        <v>2210005009410</v>
      </c>
      <c r="E2329" s="21" t="s">
        <v>199</v>
      </c>
      <c r="F2329" s="21" t="s">
        <v>200</v>
      </c>
      <c r="G2329" s="34" t="s">
        <v>15</v>
      </c>
    </row>
    <row r="2330" spans="2:7" x14ac:dyDescent="0.4">
      <c r="B2330" s="21">
        <v>2315</v>
      </c>
      <c r="C2330" s="34" t="s">
        <v>3674</v>
      </c>
      <c r="D2330" s="22">
        <v>2210005005244</v>
      </c>
      <c r="E2330" s="21" t="s">
        <v>199</v>
      </c>
      <c r="F2330" s="21" t="s">
        <v>200</v>
      </c>
      <c r="G2330" s="34" t="s">
        <v>15</v>
      </c>
    </row>
    <row r="2331" spans="2:7" x14ac:dyDescent="0.4">
      <c r="B2331" s="21">
        <v>2316</v>
      </c>
      <c r="C2331" s="34" t="s">
        <v>7694</v>
      </c>
      <c r="D2331" s="22">
        <v>5210001010294</v>
      </c>
      <c r="E2331" s="21" t="s">
        <v>199</v>
      </c>
      <c r="F2331" s="21" t="s">
        <v>200</v>
      </c>
      <c r="G2331" s="34" t="s">
        <v>15</v>
      </c>
    </row>
    <row r="2332" spans="2:7" x14ac:dyDescent="0.4">
      <c r="B2332" s="21">
        <v>2317</v>
      </c>
      <c r="C2332" s="34" t="s">
        <v>7732</v>
      </c>
      <c r="D2332" s="22">
        <v>3210001001295</v>
      </c>
      <c r="E2332" s="21" t="s">
        <v>199</v>
      </c>
      <c r="F2332" s="21" t="s">
        <v>200</v>
      </c>
      <c r="G2332" s="34" t="s">
        <v>32</v>
      </c>
    </row>
    <row r="2333" spans="2:7" x14ac:dyDescent="0.4">
      <c r="B2333" s="21">
        <v>2318</v>
      </c>
      <c r="C2333" s="34" t="s">
        <v>3768</v>
      </c>
      <c r="D2333" s="22">
        <v>1210005009510</v>
      </c>
      <c r="E2333" s="21" t="s">
        <v>199</v>
      </c>
      <c r="F2333" s="21" t="s">
        <v>200</v>
      </c>
      <c r="G2333" s="34" t="s">
        <v>15</v>
      </c>
    </row>
    <row r="2334" spans="2:7" x14ac:dyDescent="0.4">
      <c r="B2334" s="21">
        <v>2319</v>
      </c>
      <c r="C2334" s="34" t="s">
        <v>3831</v>
      </c>
      <c r="D2334" s="22">
        <v>7210001008510</v>
      </c>
      <c r="E2334" s="21" t="s">
        <v>199</v>
      </c>
      <c r="F2334" s="21" t="s">
        <v>200</v>
      </c>
      <c r="G2334" s="34" t="s">
        <v>15</v>
      </c>
    </row>
    <row r="2335" spans="2:7" x14ac:dyDescent="0.4">
      <c r="B2335" s="21">
        <v>2320</v>
      </c>
      <c r="C2335" s="34" t="s">
        <v>3827</v>
      </c>
      <c r="D2335" s="22">
        <v>7210001014442</v>
      </c>
      <c r="E2335" s="21" t="s">
        <v>199</v>
      </c>
      <c r="F2335" s="21" t="s">
        <v>200</v>
      </c>
      <c r="G2335" s="34" t="s">
        <v>51</v>
      </c>
    </row>
    <row r="2336" spans="2:7" x14ac:dyDescent="0.4">
      <c r="B2336" s="21">
        <v>2321</v>
      </c>
      <c r="C2336" s="34" t="s">
        <v>4830</v>
      </c>
      <c r="D2336" s="22">
        <v>4210001002326</v>
      </c>
      <c r="E2336" s="21" t="s">
        <v>199</v>
      </c>
      <c r="F2336" s="21" t="s">
        <v>200</v>
      </c>
      <c r="G2336" s="34" t="s">
        <v>70</v>
      </c>
    </row>
    <row r="2337" spans="2:7" x14ac:dyDescent="0.4">
      <c r="B2337" s="21">
        <v>2322</v>
      </c>
      <c r="C2337" s="34" t="s">
        <v>6969</v>
      </c>
      <c r="D2337" s="22">
        <v>3210001017655</v>
      </c>
      <c r="E2337" s="21" t="s">
        <v>199</v>
      </c>
      <c r="F2337" s="21" t="s">
        <v>200</v>
      </c>
      <c r="G2337" s="34" t="s">
        <v>70</v>
      </c>
    </row>
    <row r="2338" spans="2:7" x14ac:dyDescent="0.4">
      <c r="B2338" s="21">
        <v>2323</v>
      </c>
      <c r="C2338" s="34" t="s">
        <v>203</v>
      </c>
      <c r="D2338" s="22">
        <v>1210005006020</v>
      </c>
      <c r="E2338" s="21" t="s">
        <v>199</v>
      </c>
      <c r="F2338" s="21" t="s">
        <v>200</v>
      </c>
      <c r="G2338" s="34" t="s">
        <v>19</v>
      </c>
    </row>
    <row r="2339" spans="2:7" x14ac:dyDescent="0.4">
      <c r="B2339" s="21">
        <v>2324</v>
      </c>
      <c r="C2339" s="34" t="s">
        <v>3074</v>
      </c>
      <c r="D2339" s="22">
        <v>2210001002047</v>
      </c>
      <c r="E2339" s="21" t="s">
        <v>199</v>
      </c>
      <c r="F2339" s="21" t="s">
        <v>200</v>
      </c>
      <c r="G2339" s="34" t="s">
        <v>26</v>
      </c>
    </row>
    <row r="2340" spans="2:7" x14ac:dyDescent="0.4">
      <c r="B2340" s="21">
        <v>2325</v>
      </c>
      <c r="C2340" s="34" t="s">
        <v>4859</v>
      </c>
      <c r="D2340" s="22">
        <v>4210001002508</v>
      </c>
      <c r="E2340" s="21" t="s">
        <v>199</v>
      </c>
      <c r="F2340" s="21" t="s">
        <v>200</v>
      </c>
      <c r="G2340" s="34" t="s">
        <v>0</v>
      </c>
    </row>
    <row r="2341" spans="2:7" x14ac:dyDescent="0.4">
      <c r="B2341" s="21">
        <v>2326</v>
      </c>
      <c r="C2341" s="34" t="s">
        <v>5362</v>
      </c>
      <c r="D2341" s="22">
        <v>1210001002527</v>
      </c>
      <c r="E2341" s="21" t="s">
        <v>199</v>
      </c>
      <c r="F2341" s="21" t="s">
        <v>200</v>
      </c>
      <c r="G2341" s="34" t="s">
        <v>0</v>
      </c>
    </row>
    <row r="2342" spans="2:7" x14ac:dyDescent="0.4">
      <c r="B2342" s="21">
        <v>2327</v>
      </c>
      <c r="C2342" s="34" t="s">
        <v>4524</v>
      </c>
      <c r="D2342" s="22">
        <v>9210001001991</v>
      </c>
      <c r="E2342" s="21" t="s">
        <v>199</v>
      </c>
      <c r="F2342" s="21" t="s">
        <v>200</v>
      </c>
      <c r="G2342" s="34" t="s">
        <v>79</v>
      </c>
    </row>
    <row r="2343" spans="2:7" x14ac:dyDescent="0.4">
      <c r="B2343" s="21">
        <v>2328</v>
      </c>
      <c r="C2343" s="34" t="s">
        <v>2880</v>
      </c>
      <c r="D2343" s="22">
        <v>2210001002815</v>
      </c>
      <c r="E2343" s="21" t="s">
        <v>199</v>
      </c>
      <c r="F2343" s="21" t="s">
        <v>200</v>
      </c>
      <c r="G2343" s="34" t="s">
        <v>0</v>
      </c>
    </row>
    <row r="2344" spans="2:7" x14ac:dyDescent="0.4">
      <c r="B2344" s="21">
        <v>2329</v>
      </c>
      <c r="C2344" s="34" t="s">
        <v>2447</v>
      </c>
      <c r="D2344" s="22">
        <v>4210001002656</v>
      </c>
      <c r="E2344" s="21" t="s">
        <v>199</v>
      </c>
      <c r="F2344" s="21" t="s">
        <v>200</v>
      </c>
      <c r="G2344" s="34" t="s">
        <v>0</v>
      </c>
    </row>
    <row r="2345" spans="2:7" x14ac:dyDescent="0.4">
      <c r="B2345" s="21">
        <v>2330</v>
      </c>
      <c r="C2345" s="34" t="s">
        <v>3335</v>
      </c>
      <c r="D2345" s="22">
        <v>1210001002683</v>
      </c>
      <c r="E2345" s="21" t="s">
        <v>199</v>
      </c>
      <c r="F2345" s="21" t="s">
        <v>200</v>
      </c>
      <c r="G2345" s="34" t="s">
        <v>79</v>
      </c>
    </row>
    <row r="2346" spans="2:7" x14ac:dyDescent="0.4">
      <c r="B2346" s="21">
        <v>2331</v>
      </c>
      <c r="C2346" s="34" t="s">
        <v>6714</v>
      </c>
      <c r="D2346" s="22">
        <v>4210001008587</v>
      </c>
      <c r="E2346" s="21" t="s">
        <v>199</v>
      </c>
      <c r="F2346" s="21" t="s">
        <v>200</v>
      </c>
      <c r="G2346" s="34" t="s">
        <v>26</v>
      </c>
    </row>
    <row r="2347" spans="2:7" x14ac:dyDescent="0.4">
      <c r="B2347" s="21">
        <v>2332</v>
      </c>
      <c r="C2347" s="34" t="s">
        <v>6486</v>
      </c>
      <c r="D2347" s="22">
        <v>8210005000347</v>
      </c>
      <c r="E2347" s="21" t="s">
        <v>199</v>
      </c>
      <c r="F2347" s="21" t="s">
        <v>200</v>
      </c>
      <c r="G2347" s="34" t="s">
        <v>65</v>
      </c>
    </row>
    <row r="2348" spans="2:7" x14ac:dyDescent="0.4">
      <c r="B2348" s="21">
        <v>2333</v>
      </c>
      <c r="C2348" s="34" t="s">
        <v>2718</v>
      </c>
      <c r="D2348" s="22">
        <v>8210001003320</v>
      </c>
      <c r="E2348" s="21" t="s">
        <v>199</v>
      </c>
      <c r="F2348" s="21" t="s">
        <v>200</v>
      </c>
      <c r="G2348" s="34" t="s">
        <v>32</v>
      </c>
    </row>
    <row r="2349" spans="2:7" x14ac:dyDescent="0.4">
      <c r="B2349" s="21">
        <v>2334</v>
      </c>
      <c r="C2349" s="34" t="s">
        <v>6751</v>
      </c>
      <c r="D2349" s="22">
        <v>7210001003362</v>
      </c>
      <c r="E2349" s="21" t="s">
        <v>199</v>
      </c>
      <c r="F2349" s="21" t="s">
        <v>200</v>
      </c>
      <c r="G2349" s="34" t="s">
        <v>4</v>
      </c>
    </row>
    <row r="2350" spans="2:7" x14ac:dyDescent="0.4">
      <c r="B2350" s="21">
        <v>2335</v>
      </c>
      <c r="C2350" s="34" t="s">
        <v>4866</v>
      </c>
      <c r="D2350" s="22">
        <v>1210001004548</v>
      </c>
      <c r="E2350" s="21" t="s">
        <v>199</v>
      </c>
      <c r="F2350" s="21" t="s">
        <v>200</v>
      </c>
      <c r="G2350" s="34" t="s">
        <v>636</v>
      </c>
    </row>
    <row r="2351" spans="2:7" x14ac:dyDescent="0.4">
      <c r="B2351" s="21">
        <v>2336</v>
      </c>
      <c r="C2351" s="34" t="s">
        <v>6919</v>
      </c>
      <c r="D2351" s="22">
        <v>5210001003851</v>
      </c>
      <c r="E2351" s="21" t="s">
        <v>199</v>
      </c>
      <c r="F2351" s="21" t="s">
        <v>200</v>
      </c>
      <c r="G2351" s="34" t="s">
        <v>70</v>
      </c>
    </row>
    <row r="2352" spans="2:7" x14ac:dyDescent="0.4">
      <c r="B2352" s="21">
        <v>2337</v>
      </c>
      <c r="C2352" s="34" t="s">
        <v>5357</v>
      </c>
      <c r="D2352" s="22">
        <v>8210001014540</v>
      </c>
      <c r="E2352" s="21" t="s">
        <v>199</v>
      </c>
      <c r="F2352" s="21" t="s">
        <v>200</v>
      </c>
      <c r="G2352" s="34" t="s">
        <v>0</v>
      </c>
    </row>
    <row r="2353" spans="2:7" x14ac:dyDescent="0.4">
      <c r="B2353" s="21">
        <v>2338</v>
      </c>
      <c r="C2353" s="34" t="s">
        <v>8458</v>
      </c>
      <c r="D2353" s="22">
        <v>7210001004105</v>
      </c>
      <c r="E2353" s="21" t="s">
        <v>199</v>
      </c>
      <c r="F2353" s="21" t="s">
        <v>200</v>
      </c>
      <c r="G2353" s="34" t="s">
        <v>40</v>
      </c>
    </row>
    <row r="2354" spans="2:7" x14ac:dyDescent="0.4">
      <c r="B2354" s="21">
        <v>2339</v>
      </c>
      <c r="C2354" s="34" t="s">
        <v>4951</v>
      </c>
      <c r="D2354" s="22">
        <v>1210001010505</v>
      </c>
      <c r="E2354" s="21" t="s">
        <v>199</v>
      </c>
      <c r="F2354" s="21" t="s">
        <v>963</v>
      </c>
      <c r="G2354" s="34" t="s">
        <v>0</v>
      </c>
    </row>
    <row r="2355" spans="2:7" x14ac:dyDescent="0.4">
      <c r="B2355" s="21">
        <v>2340</v>
      </c>
      <c r="C2355" s="34" t="s">
        <v>6425</v>
      </c>
      <c r="D2355" s="22">
        <v>7210001010524</v>
      </c>
      <c r="E2355" s="21" t="s">
        <v>199</v>
      </c>
      <c r="F2355" s="21" t="s">
        <v>963</v>
      </c>
      <c r="G2355" s="34" t="s">
        <v>79</v>
      </c>
    </row>
    <row r="2356" spans="2:7" x14ac:dyDescent="0.4">
      <c r="B2356" s="21">
        <v>2341</v>
      </c>
      <c r="C2356" s="34" t="s">
        <v>4195</v>
      </c>
      <c r="D2356" s="22">
        <v>4210005006587</v>
      </c>
      <c r="E2356" s="21" t="s">
        <v>199</v>
      </c>
      <c r="F2356" s="21" t="s">
        <v>963</v>
      </c>
      <c r="G2356" s="34" t="s">
        <v>279</v>
      </c>
    </row>
    <row r="2357" spans="2:7" x14ac:dyDescent="0.4">
      <c r="B2357" s="21">
        <v>2342</v>
      </c>
      <c r="C2357" s="34" t="s">
        <v>962</v>
      </c>
      <c r="D2357" s="22">
        <v>1210001010868</v>
      </c>
      <c r="E2357" s="21" t="s">
        <v>199</v>
      </c>
      <c r="F2357" s="21" t="s">
        <v>963</v>
      </c>
      <c r="G2357" s="34" t="s">
        <v>32</v>
      </c>
    </row>
    <row r="2358" spans="2:7" x14ac:dyDescent="0.4">
      <c r="B2358" s="21">
        <v>2343</v>
      </c>
      <c r="C2358" s="34" t="s">
        <v>8152</v>
      </c>
      <c r="D2358" s="22">
        <v>9210001010695</v>
      </c>
      <c r="E2358" s="21" t="s">
        <v>199</v>
      </c>
      <c r="F2358" s="21" t="s">
        <v>963</v>
      </c>
      <c r="G2358" s="34" t="s">
        <v>0</v>
      </c>
    </row>
    <row r="2359" spans="2:7" x14ac:dyDescent="0.4">
      <c r="B2359" s="21">
        <v>2344</v>
      </c>
      <c r="C2359" s="34" t="s">
        <v>8428</v>
      </c>
      <c r="D2359" s="22">
        <v>1210001010793</v>
      </c>
      <c r="E2359" s="21" t="s">
        <v>199</v>
      </c>
      <c r="F2359" s="21" t="s">
        <v>963</v>
      </c>
      <c r="G2359" s="34" t="s">
        <v>32</v>
      </c>
    </row>
    <row r="2360" spans="2:7" x14ac:dyDescent="0.4">
      <c r="B2360" s="21">
        <v>2345</v>
      </c>
      <c r="C2360" s="34" t="s">
        <v>2180</v>
      </c>
      <c r="D2360" s="22">
        <v>7210001013923</v>
      </c>
      <c r="E2360" s="21" t="s">
        <v>199</v>
      </c>
      <c r="F2360" s="21" t="s">
        <v>2181</v>
      </c>
      <c r="G2360" s="34" t="s">
        <v>32</v>
      </c>
    </row>
    <row r="2361" spans="2:7" x14ac:dyDescent="0.4">
      <c r="B2361" s="21">
        <v>2346</v>
      </c>
      <c r="C2361" s="34" t="s">
        <v>7702</v>
      </c>
      <c r="D2361" s="22">
        <v>1210001014191</v>
      </c>
      <c r="E2361" s="21" t="s">
        <v>199</v>
      </c>
      <c r="F2361" s="21" t="s">
        <v>2181</v>
      </c>
      <c r="G2361" s="34" t="s">
        <v>0</v>
      </c>
    </row>
    <row r="2362" spans="2:7" x14ac:dyDescent="0.4">
      <c r="B2362" s="21">
        <v>2347</v>
      </c>
      <c r="C2362" s="34" t="s">
        <v>2946</v>
      </c>
      <c r="D2362" s="22">
        <v>3210005005482</v>
      </c>
      <c r="E2362" s="21" t="s">
        <v>199</v>
      </c>
      <c r="F2362" s="21" t="s">
        <v>2449</v>
      </c>
      <c r="G2362" s="34" t="s">
        <v>65</v>
      </c>
    </row>
    <row r="2363" spans="2:7" x14ac:dyDescent="0.4">
      <c r="B2363" s="21">
        <v>2348</v>
      </c>
      <c r="C2363" s="34" t="s">
        <v>6468</v>
      </c>
      <c r="D2363" s="22">
        <v>7210002009375</v>
      </c>
      <c r="E2363" s="21" t="s">
        <v>199</v>
      </c>
      <c r="F2363" s="21" t="s">
        <v>2449</v>
      </c>
      <c r="G2363" s="34" t="s">
        <v>4</v>
      </c>
    </row>
    <row r="2364" spans="2:7" x14ac:dyDescent="0.4">
      <c r="B2364" s="21">
        <v>2349</v>
      </c>
      <c r="C2364" s="34" t="s">
        <v>7968</v>
      </c>
      <c r="D2364" s="22">
        <v>6210001009831</v>
      </c>
      <c r="E2364" s="21" t="s">
        <v>199</v>
      </c>
      <c r="F2364" s="21" t="s">
        <v>2449</v>
      </c>
      <c r="G2364" s="34" t="s">
        <v>0</v>
      </c>
    </row>
    <row r="2365" spans="2:7" x14ac:dyDescent="0.4">
      <c r="B2365" s="21">
        <v>2350</v>
      </c>
      <c r="C2365" s="34" t="s">
        <v>4419</v>
      </c>
      <c r="D2365" s="22">
        <v>9210001009903</v>
      </c>
      <c r="E2365" s="21" t="s">
        <v>199</v>
      </c>
      <c r="F2365" s="21" t="s">
        <v>2449</v>
      </c>
      <c r="G2365" s="34" t="s">
        <v>0</v>
      </c>
    </row>
    <row r="2366" spans="2:7" x14ac:dyDescent="0.4">
      <c r="B2366" s="21">
        <v>2351</v>
      </c>
      <c r="C2366" s="34" t="s">
        <v>8847</v>
      </c>
      <c r="D2366" s="22">
        <v>6210002010020</v>
      </c>
      <c r="E2366" s="21" t="s">
        <v>199</v>
      </c>
      <c r="F2366" s="21" t="s">
        <v>2449</v>
      </c>
      <c r="G2366" s="34" t="s">
        <v>0</v>
      </c>
    </row>
    <row r="2367" spans="2:7" x14ac:dyDescent="0.4">
      <c r="B2367" s="21">
        <v>2352</v>
      </c>
      <c r="C2367" s="34" t="s">
        <v>3141</v>
      </c>
      <c r="D2367" s="22">
        <v>9210001007130</v>
      </c>
      <c r="E2367" s="21" t="s">
        <v>199</v>
      </c>
      <c r="F2367" s="21" t="s">
        <v>3142</v>
      </c>
      <c r="G2367" s="34" t="s">
        <v>32</v>
      </c>
    </row>
    <row r="2368" spans="2:7" x14ac:dyDescent="0.4">
      <c r="B2368" s="21">
        <v>2353</v>
      </c>
      <c r="C2368" s="34" t="s">
        <v>5856</v>
      </c>
      <c r="D2368" s="22">
        <v>4210001007143</v>
      </c>
      <c r="E2368" s="21" t="s">
        <v>199</v>
      </c>
      <c r="F2368" s="21" t="s">
        <v>3142</v>
      </c>
      <c r="G2368" s="34" t="s">
        <v>32</v>
      </c>
    </row>
    <row r="2369" spans="2:7" x14ac:dyDescent="0.4">
      <c r="B2369" s="21">
        <v>2354</v>
      </c>
      <c r="C2369" s="34" t="s">
        <v>6021</v>
      </c>
      <c r="D2369" s="22">
        <v>5210001011565</v>
      </c>
      <c r="E2369" s="21" t="s">
        <v>199</v>
      </c>
      <c r="F2369" s="21" t="s">
        <v>829</v>
      </c>
      <c r="G2369" s="34" t="s">
        <v>79</v>
      </c>
    </row>
    <row r="2370" spans="2:7" x14ac:dyDescent="0.4">
      <c r="B2370" s="21">
        <v>2355</v>
      </c>
      <c r="C2370" s="34" t="s">
        <v>6742</v>
      </c>
      <c r="D2370" s="22">
        <v>6210001011655</v>
      </c>
      <c r="E2370" s="21" t="s">
        <v>199</v>
      </c>
      <c r="F2370" s="21" t="s">
        <v>829</v>
      </c>
      <c r="G2370" s="34" t="s">
        <v>51</v>
      </c>
    </row>
    <row r="2371" spans="2:7" x14ac:dyDescent="0.4">
      <c r="B2371" s="21">
        <v>2356</v>
      </c>
      <c r="C2371" s="34" t="s">
        <v>6172</v>
      </c>
      <c r="D2371" s="22">
        <v>6210001011746</v>
      </c>
      <c r="E2371" s="21" t="s">
        <v>199</v>
      </c>
      <c r="F2371" s="21" t="s">
        <v>829</v>
      </c>
      <c r="G2371" s="34" t="s">
        <v>15</v>
      </c>
    </row>
    <row r="2372" spans="2:7" x14ac:dyDescent="0.4">
      <c r="B2372" s="21">
        <v>2357</v>
      </c>
      <c r="C2372" s="34" t="s">
        <v>2448</v>
      </c>
      <c r="D2372" s="22">
        <v>3210001012532</v>
      </c>
      <c r="E2372" s="21" t="s">
        <v>199</v>
      </c>
      <c r="F2372" s="21" t="s">
        <v>829</v>
      </c>
      <c r="G2372" s="34" t="s">
        <v>0</v>
      </c>
    </row>
    <row r="2373" spans="2:7" x14ac:dyDescent="0.4">
      <c r="B2373" s="21">
        <v>2358</v>
      </c>
      <c r="C2373" s="34" t="s">
        <v>3210</v>
      </c>
      <c r="D2373" s="22">
        <v>3210001007490</v>
      </c>
      <c r="E2373" s="21" t="s">
        <v>199</v>
      </c>
      <c r="F2373" s="21" t="s">
        <v>1087</v>
      </c>
      <c r="G2373" s="34" t="s">
        <v>32</v>
      </c>
    </row>
    <row r="2374" spans="2:7" x14ac:dyDescent="0.4">
      <c r="B2374" s="21">
        <v>2359</v>
      </c>
      <c r="C2374" s="34" t="s">
        <v>5144</v>
      </c>
      <c r="D2374" s="22">
        <v>9210001007527</v>
      </c>
      <c r="E2374" s="21" t="s">
        <v>199</v>
      </c>
      <c r="F2374" s="21" t="s">
        <v>1087</v>
      </c>
      <c r="G2374" s="34" t="s">
        <v>32</v>
      </c>
    </row>
    <row r="2375" spans="2:7" x14ac:dyDescent="0.4">
      <c r="B2375" s="21">
        <v>2360</v>
      </c>
      <c r="C2375" s="34" t="s">
        <v>2885</v>
      </c>
      <c r="D2375" s="22">
        <v>3210001000842</v>
      </c>
      <c r="E2375" s="21" t="s">
        <v>199</v>
      </c>
      <c r="F2375" s="21" t="s">
        <v>1087</v>
      </c>
      <c r="G2375" s="34" t="s">
        <v>4</v>
      </c>
    </row>
    <row r="2376" spans="2:7" x14ac:dyDescent="0.4">
      <c r="B2376" s="21">
        <v>2361</v>
      </c>
      <c r="C2376" s="34" t="s">
        <v>7619</v>
      </c>
      <c r="D2376" s="22">
        <v>1210001007526</v>
      </c>
      <c r="E2376" s="21" t="s">
        <v>199</v>
      </c>
      <c r="F2376" s="21" t="s">
        <v>1087</v>
      </c>
      <c r="G2376" s="34" t="s">
        <v>26</v>
      </c>
    </row>
    <row r="2377" spans="2:7" x14ac:dyDescent="0.4">
      <c r="B2377" s="21">
        <v>2362</v>
      </c>
      <c r="C2377" s="34" t="s">
        <v>4829</v>
      </c>
      <c r="D2377" s="22">
        <v>7210002007643</v>
      </c>
      <c r="E2377" s="21" t="s">
        <v>199</v>
      </c>
      <c r="F2377" s="21" t="s">
        <v>1087</v>
      </c>
      <c r="G2377" s="34" t="s">
        <v>19</v>
      </c>
    </row>
    <row r="2378" spans="2:7" x14ac:dyDescent="0.4">
      <c r="B2378" s="21">
        <v>2363</v>
      </c>
      <c r="C2378" s="34" t="s">
        <v>906</v>
      </c>
      <c r="D2378" s="22">
        <v>8210001012560</v>
      </c>
      <c r="E2378" s="21" t="s">
        <v>199</v>
      </c>
      <c r="F2378" s="21" t="s">
        <v>7217</v>
      </c>
      <c r="G2378" s="34" t="s">
        <v>32</v>
      </c>
    </row>
    <row r="2379" spans="2:7" x14ac:dyDescent="0.4">
      <c r="B2379" s="21">
        <v>2364</v>
      </c>
      <c r="C2379" s="34" t="s">
        <v>1368</v>
      </c>
      <c r="D2379" s="22">
        <v>8010701030023</v>
      </c>
      <c r="E2379" s="21" t="s">
        <v>199</v>
      </c>
      <c r="F2379" s="21" t="s">
        <v>7177</v>
      </c>
      <c r="G2379" s="34" t="s">
        <v>32</v>
      </c>
    </row>
    <row r="2380" spans="2:7" x14ac:dyDescent="0.4">
      <c r="B2380" s="21">
        <v>2365</v>
      </c>
      <c r="C2380" s="34" t="s">
        <v>7351</v>
      </c>
      <c r="D2380" s="22">
        <v>7090001004365</v>
      </c>
      <c r="E2380" s="21" t="s">
        <v>706</v>
      </c>
      <c r="F2380" s="21" t="s">
        <v>2808</v>
      </c>
      <c r="G2380" s="34" t="s">
        <v>51</v>
      </c>
    </row>
    <row r="2381" spans="2:7" x14ac:dyDescent="0.4">
      <c r="B2381" s="21">
        <v>2366</v>
      </c>
      <c r="C2381" s="34" t="s">
        <v>6015</v>
      </c>
      <c r="D2381" s="22">
        <v>5090002000217</v>
      </c>
      <c r="E2381" s="21" t="s">
        <v>706</v>
      </c>
      <c r="F2381" s="21" t="s">
        <v>2808</v>
      </c>
      <c r="G2381" s="34" t="s">
        <v>0</v>
      </c>
    </row>
    <row r="2382" spans="2:7" x14ac:dyDescent="0.4">
      <c r="B2382" s="21">
        <v>2367</v>
      </c>
      <c r="C2382" s="34" t="s">
        <v>8652</v>
      </c>
      <c r="D2382" s="22">
        <v>9090002000700</v>
      </c>
      <c r="E2382" s="21" t="s">
        <v>706</v>
      </c>
      <c r="F2382" s="21" t="s">
        <v>2808</v>
      </c>
      <c r="G2382" s="34" t="s">
        <v>0</v>
      </c>
    </row>
    <row r="2383" spans="2:7" x14ac:dyDescent="0.4">
      <c r="B2383" s="21">
        <v>2368</v>
      </c>
      <c r="C2383" s="34" t="s">
        <v>7632</v>
      </c>
      <c r="D2383" s="22">
        <v>9090001000552</v>
      </c>
      <c r="E2383" s="21" t="s">
        <v>706</v>
      </c>
      <c r="F2383" s="21" t="s">
        <v>2808</v>
      </c>
      <c r="G2383" s="34" t="s">
        <v>636</v>
      </c>
    </row>
    <row r="2384" spans="2:7" x14ac:dyDescent="0.4">
      <c r="B2384" s="21">
        <v>2369</v>
      </c>
      <c r="C2384" s="34" t="s">
        <v>5719</v>
      </c>
      <c r="D2384" s="22">
        <v>3090001000855</v>
      </c>
      <c r="E2384" s="21" t="s">
        <v>706</v>
      </c>
      <c r="F2384" s="21" t="s">
        <v>2808</v>
      </c>
      <c r="G2384" s="34" t="s">
        <v>0</v>
      </c>
    </row>
    <row r="2385" spans="2:7" x14ac:dyDescent="0.4">
      <c r="B2385" s="21">
        <v>2370</v>
      </c>
      <c r="C2385" s="34" t="s">
        <v>5607</v>
      </c>
      <c r="D2385" s="22">
        <v>9090001001336</v>
      </c>
      <c r="E2385" s="21" t="s">
        <v>706</v>
      </c>
      <c r="F2385" s="21" t="s">
        <v>2808</v>
      </c>
      <c r="G2385" s="34" t="s">
        <v>79</v>
      </c>
    </row>
    <row r="2386" spans="2:7" x14ac:dyDescent="0.4">
      <c r="B2386" s="21">
        <v>2371</v>
      </c>
      <c r="C2386" s="34" t="s">
        <v>3063</v>
      </c>
      <c r="D2386" s="22">
        <v>1090001005006</v>
      </c>
      <c r="E2386" s="21" t="s">
        <v>706</v>
      </c>
      <c r="F2386" s="21" t="s">
        <v>2808</v>
      </c>
      <c r="G2386" s="34" t="s">
        <v>32</v>
      </c>
    </row>
    <row r="2387" spans="2:7" x14ac:dyDescent="0.4">
      <c r="B2387" s="21">
        <v>2372</v>
      </c>
      <c r="C2387" s="34" t="s">
        <v>3380</v>
      </c>
      <c r="D2387" s="22">
        <v>8090001006864</v>
      </c>
      <c r="E2387" s="21" t="s">
        <v>706</v>
      </c>
      <c r="F2387" s="21" t="s">
        <v>2808</v>
      </c>
      <c r="G2387" s="34" t="s">
        <v>189</v>
      </c>
    </row>
    <row r="2388" spans="2:7" x14ac:dyDescent="0.4">
      <c r="B2388" s="21">
        <v>2373</v>
      </c>
      <c r="C2388" s="34" t="s">
        <v>5485</v>
      </c>
      <c r="D2388" s="22">
        <v>7090001013523</v>
      </c>
      <c r="E2388" s="21" t="s">
        <v>706</v>
      </c>
      <c r="F2388" s="21" t="s">
        <v>2808</v>
      </c>
      <c r="G2388" s="34" t="s">
        <v>209</v>
      </c>
    </row>
    <row r="2389" spans="2:7" x14ac:dyDescent="0.4">
      <c r="B2389" s="21">
        <v>2374</v>
      </c>
      <c r="C2389" s="34" t="s">
        <v>6411</v>
      </c>
      <c r="D2389" s="22">
        <v>3090002005036</v>
      </c>
      <c r="E2389" s="21" t="s">
        <v>706</v>
      </c>
      <c r="F2389" s="21" t="s">
        <v>2808</v>
      </c>
      <c r="G2389" s="34" t="s">
        <v>51</v>
      </c>
    </row>
    <row r="2390" spans="2:7" x14ac:dyDescent="0.4">
      <c r="B2390" s="21">
        <v>2375</v>
      </c>
      <c r="C2390" s="34" t="s">
        <v>4349</v>
      </c>
      <c r="D2390" s="22">
        <v>9090001002334</v>
      </c>
      <c r="E2390" s="21" t="s">
        <v>706</v>
      </c>
      <c r="F2390" s="21" t="s">
        <v>2808</v>
      </c>
      <c r="G2390" s="34" t="s">
        <v>26</v>
      </c>
    </row>
    <row r="2391" spans="2:7" x14ac:dyDescent="0.4">
      <c r="B2391" s="21">
        <v>2376</v>
      </c>
      <c r="C2391" s="34" t="s">
        <v>3202</v>
      </c>
      <c r="D2391" s="22">
        <v>2090001009583</v>
      </c>
      <c r="E2391" s="21" t="s">
        <v>706</v>
      </c>
      <c r="F2391" s="21" t="s">
        <v>1100</v>
      </c>
      <c r="G2391" s="34" t="s">
        <v>0</v>
      </c>
    </row>
    <row r="2392" spans="2:7" x14ac:dyDescent="0.4">
      <c r="B2392" s="21">
        <v>2377</v>
      </c>
      <c r="C2392" s="34" t="s">
        <v>8092</v>
      </c>
      <c r="D2392" s="22">
        <v>5090001009894</v>
      </c>
      <c r="E2392" s="21" t="s">
        <v>706</v>
      </c>
      <c r="F2392" s="21" t="s">
        <v>1100</v>
      </c>
      <c r="G2392" s="34" t="s">
        <v>26</v>
      </c>
    </row>
    <row r="2393" spans="2:7" x14ac:dyDescent="0.4">
      <c r="B2393" s="21">
        <v>2378</v>
      </c>
      <c r="C2393" s="34" t="s">
        <v>8265</v>
      </c>
      <c r="D2393" s="22">
        <v>3090001010020</v>
      </c>
      <c r="E2393" s="21" t="s">
        <v>706</v>
      </c>
      <c r="F2393" s="21" t="s">
        <v>1100</v>
      </c>
      <c r="G2393" s="34" t="s">
        <v>40</v>
      </c>
    </row>
    <row r="2394" spans="2:7" x14ac:dyDescent="0.4">
      <c r="B2394" s="21">
        <v>2379</v>
      </c>
      <c r="C2394" s="34" t="s">
        <v>6558</v>
      </c>
      <c r="D2394" s="22">
        <v>4090001010259</v>
      </c>
      <c r="E2394" s="21" t="s">
        <v>706</v>
      </c>
      <c r="F2394" s="21" t="s">
        <v>1100</v>
      </c>
      <c r="G2394" s="34" t="s">
        <v>212</v>
      </c>
    </row>
    <row r="2395" spans="2:7" x14ac:dyDescent="0.4">
      <c r="B2395" s="21">
        <v>2380</v>
      </c>
      <c r="C2395" s="34" t="s">
        <v>3404</v>
      </c>
      <c r="D2395" s="22">
        <v>8090001008951</v>
      </c>
      <c r="E2395" s="21" t="s">
        <v>706</v>
      </c>
      <c r="F2395" s="21" t="s">
        <v>3405</v>
      </c>
      <c r="G2395" s="34" t="s">
        <v>32</v>
      </c>
    </row>
    <row r="2396" spans="2:7" x14ac:dyDescent="0.4">
      <c r="B2396" s="21">
        <v>2381</v>
      </c>
      <c r="C2396" s="34" t="s">
        <v>6228</v>
      </c>
      <c r="D2396" s="22">
        <v>2090001011192</v>
      </c>
      <c r="E2396" s="21" t="s">
        <v>706</v>
      </c>
      <c r="F2396" s="21" t="s">
        <v>707</v>
      </c>
      <c r="G2396" s="34" t="s">
        <v>0</v>
      </c>
    </row>
    <row r="2397" spans="2:7" x14ac:dyDescent="0.4">
      <c r="B2397" s="21">
        <v>2382</v>
      </c>
      <c r="C2397" s="34" t="s">
        <v>3958</v>
      </c>
      <c r="D2397" s="22">
        <v>7090002007796</v>
      </c>
      <c r="E2397" s="21" t="s">
        <v>706</v>
      </c>
      <c r="F2397" s="21" t="s">
        <v>3959</v>
      </c>
      <c r="G2397" s="34" t="s">
        <v>474</v>
      </c>
    </row>
    <row r="2398" spans="2:7" x14ac:dyDescent="0.4">
      <c r="B2398" s="21">
        <v>2383</v>
      </c>
      <c r="C2398" s="34" t="s">
        <v>4740</v>
      </c>
      <c r="D2398" s="22">
        <v>4090001004921</v>
      </c>
      <c r="E2398" s="21" t="s">
        <v>706</v>
      </c>
      <c r="F2398" s="21" t="s">
        <v>3959</v>
      </c>
      <c r="G2398" s="34" t="s">
        <v>32</v>
      </c>
    </row>
    <row r="2399" spans="2:7" x14ac:dyDescent="0.4">
      <c r="B2399" s="21">
        <v>2384</v>
      </c>
      <c r="C2399" s="34" t="s">
        <v>6587</v>
      </c>
      <c r="D2399" s="22">
        <v>4090001006793</v>
      </c>
      <c r="E2399" s="21" t="s">
        <v>706</v>
      </c>
      <c r="F2399" s="21" t="s">
        <v>3959</v>
      </c>
      <c r="G2399" s="34" t="s">
        <v>32</v>
      </c>
    </row>
    <row r="2400" spans="2:7" x14ac:dyDescent="0.4">
      <c r="B2400" s="21">
        <v>2385</v>
      </c>
      <c r="C2400" s="34" t="s">
        <v>8491</v>
      </c>
      <c r="D2400" s="22">
        <v>5090001005092</v>
      </c>
      <c r="E2400" s="21" t="s">
        <v>706</v>
      </c>
      <c r="F2400" s="21" t="s">
        <v>3959</v>
      </c>
      <c r="G2400" s="34" t="s">
        <v>0</v>
      </c>
    </row>
    <row r="2401" spans="2:7" x14ac:dyDescent="0.4">
      <c r="B2401" s="21">
        <v>2386</v>
      </c>
      <c r="C2401" s="34" t="s">
        <v>8548</v>
      </c>
      <c r="D2401" s="22">
        <v>6090001005100</v>
      </c>
      <c r="E2401" s="21" t="s">
        <v>706</v>
      </c>
      <c r="F2401" s="21" t="s">
        <v>3959</v>
      </c>
      <c r="G2401" s="34" t="s">
        <v>0</v>
      </c>
    </row>
    <row r="2402" spans="2:7" x14ac:dyDescent="0.4">
      <c r="B2402" s="21">
        <v>2387</v>
      </c>
      <c r="C2402" s="34" t="s">
        <v>7624</v>
      </c>
      <c r="D2402" s="22">
        <v>5090001011669</v>
      </c>
      <c r="E2402" s="21" t="s">
        <v>706</v>
      </c>
      <c r="F2402" s="21" t="s">
        <v>5161</v>
      </c>
      <c r="G2402" s="34" t="s">
        <v>79</v>
      </c>
    </row>
    <row r="2403" spans="2:7" x14ac:dyDescent="0.4">
      <c r="B2403" s="21">
        <v>2388</v>
      </c>
      <c r="C2403" s="34" t="s">
        <v>5344</v>
      </c>
      <c r="D2403" s="22">
        <v>5090001011314</v>
      </c>
      <c r="E2403" s="21" t="s">
        <v>706</v>
      </c>
      <c r="F2403" s="21" t="s">
        <v>5161</v>
      </c>
      <c r="G2403" s="34" t="s">
        <v>4</v>
      </c>
    </row>
    <row r="2404" spans="2:7" x14ac:dyDescent="0.4">
      <c r="B2404" s="21">
        <v>2389</v>
      </c>
      <c r="C2404" s="34" t="s">
        <v>8766</v>
      </c>
      <c r="D2404" s="22">
        <v>2090002014244</v>
      </c>
      <c r="E2404" s="21" t="s">
        <v>706</v>
      </c>
      <c r="F2404" s="21" t="s">
        <v>5161</v>
      </c>
      <c r="G2404" s="34" t="s">
        <v>1252</v>
      </c>
    </row>
    <row r="2405" spans="2:7" x14ac:dyDescent="0.4">
      <c r="B2405" s="21">
        <v>2390</v>
      </c>
      <c r="C2405" s="34" t="s">
        <v>6164</v>
      </c>
      <c r="D2405" s="22">
        <v>7090001004530</v>
      </c>
      <c r="E2405" s="21" t="s">
        <v>706</v>
      </c>
      <c r="F2405" s="21" t="s">
        <v>1020</v>
      </c>
      <c r="G2405" s="34" t="s">
        <v>32</v>
      </c>
    </row>
    <row r="2406" spans="2:7" x14ac:dyDescent="0.4">
      <c r="B2406" s="21">
        <v>2391</v>
      </c>
      <c r="C2406" s="34" t="s">
        <v>6743</v>
      </c>
      <c r="D2406" s="22">
        <v>2090001004584</v>
      </c>
      <c r="E2406" s="21" t="s">
        <v>706</v>
      </c>
      <c r="F2406" s="21" t="s">
        <v>1020</v>
      </c>
      <c r="G2406" s="34" t="s">
        <v>32</v>
      </c>
    </row>
    <row r="2407" spans="2:7" x14ac:dyDescent="0.4">
      <c r="B2407" s="21">
        <v>2392</v>
      </c>
      <c r="C2407" s="34" t="s">
        <v>3504</v>
      </c>
      <c r="D2407" s="22">
        <v>6090001004531</v>
      </c>
      <c r="E2407" s="21" t="s">
        <v>706</v>
      </c>
      <c r="F2407" s="21" t="s">
        <v>1020</v>
      </c>
      <c r="G2407" s="34" t="s">
        <v>32</v>
      </c>
    </row>
    <row r="2408" spans="2:7" x14ac:dyDescent="0.4">
      <c r="B2408" s="21">
        <v>2393</v>
      </c>
      <c r="C2408" s="34" t="s">
        <v>4582</v>
      </c>
      <c r="D2408" s="22">
        <v>6090001002675</v>
      </c>
      <c r="E2408" s="21" t="s">
        <v>706</v>
      </c>
      <c r="F2408" s="21" t="s">
        <v>1020</v>
      </c>
      <c r="G2408" s="34" t="s">
        <v>0</v>
      </c>
    </row>
    <row r="2409" spans="2:7" x14ac:dyDescent="0.4">
      <c r="B2409" s="21">
        <v>2394</v>
      </c>
      <c r="C2409" s="34" t="s">
        <v>5272</v>
      </c>
      <c r="D2409" s="22">
        <v>8090001002756</v>
      </c>
      <c r="E2409" s="21" t="s">
        <v>706</v>
      </c>
      <c r="F2409" s="21" t="s">
        <v>1020</v>
      </c>
      <c r="G2409" s="34" t="s">
        <v>0</v>
      </c>
    </row>
    <row r="2410" spans="2:7" x14ac:dyDescent="0.4">
      <c r="B2410" s="21">
        <v>2395</v>
      </c>
      <c r="C2410" s="34" t="s">
        <v>4013</v>
      </c>
      <c r="D2410" s="22">
        <v>5090001006272</v>
      </c>
      <c r="E2410" s="21" t="s">
        <v>706</v>
      </c>
      <c r="F2410" s="21" t="s">
        <v>4014</v>
      </c>
      <c r="G2410" s="34" t="s">
        <v>40</v>
      </c>
    </row>
    <row r="2411" spans="2:7" x14ac:dyDescent="0.4">
      <c r="B2411" s="21">
        <v>2396</v>
      </c>
      <c r="C2411" s="34" t="s">
        <v>6330</v>
      </c>
      <c r="D2411" s="22">
        <v>1090001006169</v>
      </c>
      <c r="E2411" s="21" t="s">
        <v>706</v>
      </c>
      <c r="F2411" s="21" t="s">
        <v>4014</v>
      </c>
      <c r="G2411" s="34" t="s">
        <v>4</v>
      </c>
    </row>
    <row r="2412" spans="2:7" x14ac:dyDescent="0.4">
      <c r="B2412" s="21">
        <v>2397</v>
      </c>
      <c r="C2412" s="34" t="s">
        <v>6075</v>
      </c>
      <c r="D2412" s="22">
        <v>6090001008177</v>
      </c>
      <c r="E2412" s="21" t="s">
        <v>706</v>
      </c>
      <c r="F2412" s="21" t="s">
        <v>6076</v>
      </c>
      <c r="G2412" s="34" t="s">
        <v>32</v>
      </c>
    </row>
    <row r="2413" spans="2:7" x14ac:dyDescent="0.4">
      <c r="B2413" s="21">
        <v>2398</v>
      </c>
      <c r="C2413" s="34" t="s">
        <v>7380</v>
      </c>
      <c r="D2413" s="22">
        <v>5090001011909</v>
      </c>
      <c r="E2413" s="21" t="s">
        <v>706</v>
      </c>
      <c r="F2413" s="21" t="s">
        <v>6470</v>
      </c>
      <c r="G2413" s="34" t="s">
        <v>0</v>
      </c>
    </row>
    <row r="2414" spans="2:7" x14ac:dyDescent="0.4">
      <c r="B2414" s="21">
        <v>2399</v>
      </c>
      <c r="C2414" s="34" t="s">
        <v>6469</v>
      </c>
      <c r="D2414" s="22">
        <v>5090001012394</v>
      </c>
      <c r="E2414" s="21" t="s">
        <v>706</v>
      </c>
      <c r="F2414" s="21" t="s">
        <v>6470</v>
      </c>
      <c r="G2414" s="34" t="s">
        <v>32</v>
      </c>
    </row>
    <row r="2415" spans="2:7" x14ac:dyDescent="0.4">
      <c r="B2415" s="21">
        <v>2400</v>
      </c>
      <c r="C2415" s="34" t="s">
        <v>4152</v>
      </c>
      <c r="D2415" s="22">
        <v>5090001012072</v>
      </c>
      <c r="E2415" s="21" t="s">
        <v>706</v>
      </c>
      <c r="F2415" s="21" t="s">
        <v>4153</v>
      </c>
      <c r="G2415" s="34" t="s">
        <v>32</v>
      </c>
    </row>
    <row r="2416" spans="2:7" x14ac:dyDescent="0.4">
      <c r="B2416" s="21">
        <v>2401</v>
      </c>
      <c r="C2416" s="34" t="s">
        <v>5668</v>
      </c>
      <c r="D2416" s="22">
        <v>8090005007140</v>
      </c>
      <c r="E2416" s="21" t="s">
        <v>706</v>
      </c>
      <c r="F2416" s="21" t="s">
        <v>7216</v>
      </c>
      <c r="G2416" s="34" t="s">
        <v>15</v>
      </c>
    </row>
    <row r="2417" spans="2:7" x14ac:dyDescent="0.4">
      <c r="B2417" s="21">
        <v>2402</v>
      </c>
      <c r="C2417" s="34" t="s">
        <v>6137</v>
      </c>
      <c r="D2417" s="22">
        <v>2090001010525</v>
      </c>
      <c r="E2417" s="21" t="s">
        <v>706</v>
      </c>
      <c r="F2417" s="21" t="s">
        <v>6138</v>
      </c>
      <c r="G2417" s="34" t="s">
        <v>32</v>
      </c>
    </row>
    <row r="2418" spans="2:7" x14ac:dyDescent="0.4">
      <c r="B2418" s="21">
        <v>2403</v>
      </c>
      <c r="C2418" s="34" t="s">
        <v>8621</v>
      </c>
      <c r="D2418" s="22">
        <v>9090002011664</v>
      </c>
      <c r="E2418" s="21" t="s">
        <v>706</v>
      </c>
      <c r="F2418" s="21" t="s">
        <v>2948</v>
      </c>
      <c r="G2418" s="34" t="s">
        <v>0</v>
      </c>
    </row>
    <row r="2419" spans="2:7" x14ac:dyDescent="0.4">
      <c r="B2419" s="21">
        <v>2404</v>
      </c>
      <c r="C2419" s="34" t="s">
        <v>6186</v>
      </c>
      <c r="D2419" s="22">
        <v>7100001017101</v>
      </c>
      <c r="E2419" s="21" t="s">
        <v>28</v>
      </c>
      <c r="F2419" s="21" t="s">
        <v>6187</v>
      </c>
      <c r="G2419" s="34" t="s">
        <v>32</v>
      </c>
    </row>
    <row r="2420" spans="2:7" x14ac:dyDescent="0.4">
      <c r="B2420" s="21">
        <v>2405</v>
      </c>
      <c r="C2420" s="34" t="s">
        <v>7075</v>
      </c>
      <c r="D2420" s="22">
        <v>5100001000050</v>
      </c>
      <c r="E2420" s="21" t="s">
        <v>28</v>
      </c>
      <c r="F2420" s="21" t="s">
        <v>169</v>
      </c>
      <c r="G2420" s="34" t="s">
        <v>0</v>
      </c>
    </row>
    <row r="2421" spans="2:7" x14ac:dyDescent="0.4">
      <c r="B2421" s="21">
        <v>2406</v>
      </c>
      <c r="C2421" s="34" t="s">
        <v>3200</v>
      </c>
      <c r="D2421" s="22">
        <v>6100001031747</v>
      </c>
      <c r="E2421" s="21" t="s">
        <v>28</v>
      </c>
      <c r="F2421" s="21" t="s">
        <v>169</v>
      </c>
      <c r="G2421" s="34" t="s">
        <v>26</v>
      </c>
    </row>
    <row r="2422" spans="2:7" x14ac:dyDescent="0.4">
      <c r="B2422" s="21">
        <v>2407</v>
      </c>
      <c r="C2422" s="34" t="s">
        <v>541</v>
      </c>
      <c r="D2422" s="22">
        <v>9100001000105</v>
      </c>
      <c r="E2422" s="21" t="s">
        <v>28</v>
      </c>
      <c r="F2422" s="21" t="s">
        <v>169</v>
      </c>
      <c r="G2422" s="34" t="s">
        <v>15</v>
      </c>
    </row>
    <row r="2423" spans="2:7" x14ac:dyDescent="0.4">
      <c r="B2423" s="21">
        <v>2408</v>
      </c>
      <c r="C2423" s="34" t="s">
        <v>7342</v>
      </c>
      <c r="D2423" s="22">
        <v>9100001004873</v>
      </c>
      <c r="E2423" s="21" t="s">
        <v>28</v>
      </c>
      <c r="F2423" s="21" t="s">
        <v>169</v>
      </c>
      <c r="G2423" s="34" t="s">
        <v>4</v>
      </c>
    </row>
    <row r="2424" spans="2:7" x14ac:dyDescent="0.4">
      <c r="B2424" s="21">
        <v>2409</v>
      </c>
      <c r="C2424" s="34" t="s">
        <v>168</v>
      </c>
      <c r="D2424" s="22">
        <v>4100001000200</v>
      </c>
      <c r="E2424" s="21" t="s">
        <v>28</v>
      </c>
      <c r="F2424" s="21" t="s">
        <v>169</v>
      </c>
      <c r="G2424" s="34" t="s">
        <v>0</v>
      </c>
    </row>
    <row r="2425" spans="2:7" x14ac:dyDescent="0.4">
      <c r="B2425" s="21">
        <v>2410</v>
      </c>
      <c r="C2425" s="34" t="s">
        <v>7397</v>
      </c>
      <c r="D2425" s="22">
        <v>1100001023732</v>
      </c>
      <c r="E2425" s="21" t="s">
        <v>28</v>
      </c>
      <c r="F2425" s="21" t="s">
        <v>169</v>
      </c>
      <c r="G2425" s="34" t="s">
        <v>51</v>
      </c>
    </row>
    <row r="2426" spans="2:7" x14ac:dyDescent="0.4">
      <c r="B2426" s="21">
        <v>2411</v>
      </c>
      <c r="C2426" s="34" t="s">
        <v>7403</v>
      </c>
      <c r="D2426" s="22">
        <v>5100001000307</v>
      </c>
      <c r="E2426" s="21" t="s">
        <v>28</v>
      </c>
      <c r="F2426" s="21" t="s">
        <v>169</v>
      </c>
      <c r="G2426" s="34" t="s">
        <v>0</v>
      </c>
    </row>
    <row r="2427" spans="2:7" x14ac:dyDescent="0.4">
      <c r="B2427" s="21">
        <v>2412</v>
      </c>
      <c r="C2427" s="34" t="s">
        <v>6684</v>
      </c>
      <c r="D2427" s="22">
        <v>6100001000371</v>
      </c>
      <c r="E2427" s="21" t="s">
        <v>28</v>
      </c>
      <c r="F2427" s="21" t="s">
        <v>169</v>
      </c>
      <c r="G2427" s="34" t="s">
        <v>79</v>
      </c>
    </row>
    <row r="2428" spans="2:7" x14ac:dyDescent="0.4">
      <c r="B2428" s="21">
        <v>2413</v>
      </c>
      <c r="C2428" s="34" t="s">
        <v>3170</v>
      </c>
      <c r="D2428" s="22">
        <v>6100002007762</v>
      </c>
      <c r="E2428" s="21" t="s">
        <v>28</v>
      </c>
      <c r="F2428" s="21" t="s">
        <v>169</v>
      </c>
      <c r="G2428" s="34" t="s">
        <v>4</v>
      </c>
    </row>
    <row r="2429" spans="2:7" x14ac:dyDescent="0.4">
      <c r="B2429" s="21">
        <v>2414</v>
      </c>
      <c r="C2429" s="34" t="s">
        <v>7508</v>
      </c>
      <c r="D2429" s="22">
        <v>5100001003929</v>
      </c>
      <c r="E2429" s="21" t="s">
        <v>28</v>
      </c>
      <c r="F2429" s="21" t="s">
        <v>169</v>
      </c>
      <c r="G2429" s="34" t="s">
        <v>32</v>
      </c>
    </row>
    <row r="2430" spans="2:7" x14ac:dyDescent="0.4">
      <c r="B2430" s="21">
        <v>2415</v>
      </c>
      <c r="C2430" s="34" t="s">
        <v>4089</v>
      </c>
      <c r="D2430" s="22">
        <v>5100001000661</v>
      </c>
      <c r="E2430" s="21" t="s">
        <v>28</v>
      </c>
      <c r="F2430" s="21" t="s">
        <v>169</v>
      </c>
      <c r="G2430" s="34" t="s">
        <v>0</v>
      </c>
    </row>
    <row r="2431" spans="2:7" x14ac:dyDescent="0.4">
      <c r="B2431" s="21">
        <v>2416</v>
      </c>
      <c r="C2431" s="34" t="s">
        <v>2329</v>
      </c>
      <c r="D2431" s="22">
        <v>3100001003947</v>
      </c>
      <c r="E2431" s="21" t="s">
        <v>28</v>
      </c>
      <c r="F2431" s="21" t="s">
        <v>169</v>
      </c>
      <c r="G2431" s="34" t="s">
        <v>0</v>
      </c>
    </row>
    <row r="2432" spans="2:7" x14ac:dyDescent="0.4">
      <c r="B2432" s="21">
        <v>2417</v>
      </c>
      <c r="C2432" s="34" t="s">
        <v>692</v>
      </c>
      <c r="D2432" s="22">
        <v>7100001000809</v>
      </c>
      <c r="E2432" s="21" t="s">
        <v>28</v>
      </c>
      <c r="F2432" s="21" t="s">
        <v>169</v>
      </c>
      <c r="G2432" s="34" t="s">
        <v>0</v>
      </c>
    </row>
    <row r="2433" spans="2:7" x14ac:dyDescent="0.4">
      <c r="B2433" s="21">
        <v>2418</v>
      </c>
      <c r="C2433" s="34" t="s">
        <v>6599</v>
      </c>
      <c r="D2433" s="22">
        <v>6100001025278</v>
      </c>
      <c r="E2433" s="21" t="s">
        <v>28</v>
      </c>
      <c r="F2433" s="21" t="s">
        <v>169</v>
      </c>
      <c r="G2433" s="34" t="s">
        <v>209</v>
      </c>
    </row>
    <row r="2434" spans="2:7" x14ac:dyDescent="0.4">
      <c r="B2434" s="21">
        <v>2419</v>
      </c>
      <c r="C2434" s="34" t="s">
        <v>2924</v>
      </c>
      <c r="D2434" s="22">
        <v>2100001000838</v>
      </c>
      <c r="E2434" s="21" t="s">
        <v>28</v>
      </c>
      <c r="F2434" s="21" t="s">
        <v>169</v>
      </c>
      <c r="G2434" s="34" t="s">
        <v>0</v>
      </c>
    </row>
    <row r="2435" spans="2:7" x14ac:dyDescent="0.4">
      <c r="B2435" s="21">
        <v>2420</v>
      </c>
      <c r="C2435" s="34" t="s">
        <v>3413</v>
      </c>
      <c r="D2435" s="22">
        <v>4100001003830</v>
      </c>
      <c r="E2435" s="21" t="s">
        <v>28</v>
      </c>
      <c r="F2435" s="21" t="s">
        <v>169</v>
      </c>
      <c r="G2435" s="34" t="s">
        <v>0</v>
      </c>
    </row>
    <row r="2436" spans="2:7" x14ac:dyDescent="0.4">
      <c r="B2436" s="21">
        <v>2421</v>
      </c>
      <c r="C2436" s="34" t="s">
        <v>2574</v>
      </c>
      <c r="D2436" s="22">
        <v>4100005011788</v>
      </c>
      <c r="E2436" s="21" t="s">
        <v>28</v>
      </c>
      <c r="F2436" s="21" t="s">
        <v>169</v>
      </c>
      <c r="G2436" s="34" t="s">
        <v>15</v>
      </c>
    </row>
    <row r="2437" spans="2:7" x14ac:dyDescent="0.4">
      <c r="B2437" s="21">
        <v>2422</v>
      </c>
      <c r="C2437" s="34" t="s">
        <v>4970</v>
      </c>
      <c r="D2437" s="22">
        <v>5100001000918</v>
      </c>
      <c r="E2437" s="21" t="s">
        <v>28</v>
      </c>
      <c r="F2437" s="21" t="s">
        <v>169</v>
      </c>
      <c r="G2437" s="34" t="s">
        <v>32</v>
      </c>
    </row>
    <row r="2438" spans="2:7" x14ac:dyDescent="0.4">
      <c r="B2438" s="21">
        <v>2423</v>
      </c>
      <c r="C2438" s="34" t="s">
        <v>7733</v>
      </c>
      <c r="D2438" s="22">
        <v>4100001001033</v>
      </c>
      <c r="E2438" s="21" t="s">
        <v>28</v>
      </c>
      <c r="F2438" s="21" t="s">
        <v>169</v>
      </c>
      <c r="G2438" s="34" t="s">
        <v>32</v>
      </c>
    </row>
    <row r="2439" spans="2:7" x14ac:dyDescent="0.4">
      <c r="B2439" s="21">
        <v>2424</v>
      </c>
      <c r="C2439" s="34" t="s">
        <v>3356</v>
      </c>
      <c r="D2439" s="22">
        <v>9100002001770</v>
      </c>
      <c r="E2439" s="21" t="s">
        <v>28</v>
      </c>
      <c r="F2439" s="21" t="s">
        <v>169</v>
      </c>
      <c r="G2439" s="34" t="s">
        <v>0</v>
      </c>
    </row>
    <row r="2440" spans="2:7" x14ac:dyDescent="0.4">
      <c r="B2440" s="21">
        <v>2425</v>
      </c>
      <c r="C2440" s="34" t="s">
        <v>6012</v>
      </c>
      <c r="D2440" s="22">
        <v>5100001001040</v>
      </c>
      <c r="E2440" s="21" t="s">
        <v>28</v>
      </c>
      <c r="F2440" s="21" t="s">
        <v>169</v>
      </c>
      <c r="G2440" s="34" t="s">
        <v>0</v>
      </c>
    </row>
    <row r="2441" spans="2:7" x14ac:dyDescent="0.4">
      <c r="B2441" s="21">
        <v>2426</v>
      </c>
      <c r="C2441" s="34" t="s">
        <v>6009</v>
      </c>
      <c r="D2441" s="22">
        <v>4100001001124</v>
      </c>
      <c r="E2441" s="21" t="s">
        <v>28</v>
      </c>
      <c r="F2441" s="21" t="s">
        <v>169</v>
      </c>
      <c r="G2441" s="34" t="s">
        <v>0</v>
      </c>
    </row>
    <row r="2442" spans="2:7" x14ac:dyDescent="0.4">
      <c r="B2442" s="21">
        <v>2427</v>
      </c>
      <c r="C2442" s="34" t="s">
        <v>2229</v>
      </c>
      <c r="D2442" s="22">
        <v>9100001001193</v>
      </c>
      <c r="E2442" s="21" t="s">
        <v>28</v>
      </c>
      <c r="F2442" s="21" t="s">
        <v>169</v>
      </c>
      <c r="G2442" s="34" t="s">
        <v>32</v>
      </c>
    </row>
    <row r="2443" spans="2:7" x14ac:dyDescent="0.4">
      <c r="B2443" s="21">
        <v>2428</v>
      </c>
      <c r="C2443" s="34" t="s">
        <v>1637</v>
      </c>
      <c r="D2443" s="22">
        <v>4100001001512</v>
      </c>
      <c r="E2443" s="21" t="s">
        <v>28</v>
      </c>
      <c r="F2443" s="21" t="s">
        <v>169</v>
      </c>
      <c r="G2443" s="34" t="s">
        <v>51</v>
      </c>
    </row>
    <row r="2444" spans="2:7" x14ac:dyDescent="0.4">
      <c r="B2444" s="21">
        <v>2429</v>
      </c>
      <c r="C2444" s="34" t="s">
        <v>6194</v>
      </c>
      <c r="D2444" s="22">
        <v>2100001001258</v>
      </c>
      <c r="E2444" s="21" t="s">
        <v>28</v>
      </c>
      <c r="F2444" s="21" t="s">
        <v>169</v>
      </c>
      <c r="G2444" s="34" t="s">
        <v>4</v>
      </c>
    </row>
    <row r="2445" spans="2:7" x14ac:dyDescent="0.4">
      <c r="B2445" s="21">
        <v>2430</v>
      </c>
      <c r="C2445" s="34" t="s">
        <v>3844</v>
      </c>
      <c r="D2445" s="22">
        <v>4100001001314</v>
      </c>
      <c r="E2445" s="21" t="s">
        <v>28</v>
      </c>
      <c r="F2445" s="21" t="s">
        <v>169</v>
      </c>
      <c r="G2445" s="34" t="s">
        <v>0</v>
      </c>
    </row>
    <row r="2446" spans="2:7" x14ac:dyDescent="0.4">
      <c r="B2446" s="21">
        <v>2431</v>
      </c>
      <c r="C2446" s="34" t="s">
        <v>2963</v>
      </c>
      <c r="D2446" s="22">
        <v>8100001001590</v>
      </c>
      <c r="E2446" s="21" t="s">
        <v>28</v>
      </c>
      <c r="F2446" s="21" t="s">
        <v>169</v>
      </c>
      <c r="G2446" s="34" t="s">
        <v>0</v>
      </c>
    </row>
    <row r="2447" spans="2:7" x14ac:dyDescent="0.4">
      <c r="B2447" s="21">
        <v>2432</v>
      </c>
      <c r="C2447" s="34" t="s">
        <v>759</v>
      </c>
      <c r="D2447" s="22">
        <v>4100001001611</v>
      </c>
      <c r="E2447" s="21" t="s">
        <v>28</v>
      </c>
      <c r="F2447" s="21" t="s">
        <v>169</v>
      </c>
      <c r="G2447" s="34" t="s">
        <v>26</v>
      </c>
    </row>
    <row r="2448" spans="2:7" x14ac:dyDescent="0.4">
      <c r="B2448" s="21">
        <v>2433</v>
      </c>
      <c r="C2448" s="34" t="s">
        <v>1638</v>
      </c>
      <c r="D2448" s="22">
        <v>6100001001675</v>
      </c>
      <c r="E2448" s="21" t="s">
        <v>28</v>
      </c>
      <c r="F2448" s="21" t="s">
        <v>169</v>
      </c>
      <c r="G2448" s="34" t="s">
        <v>32</v>
      </c>
    </row>
    <row r="2449" spans="2:7" x14ac:dyDescent="0.4">
      <c r="B2449" s="21">
        <v>2434</v>
      </c>
      <c r="C2449" s="34" t="s">
        <v>3591</v>
      </c>
      <c r="D2449" s="22">
        <v>3100001001645</v>
      </c>
      <c r="E2449" s="21" t="s">
        <v>28</v>
      </c>
      <c r="F2449" s="21" t="s">
        <v>169</v>
      </c>
      <c r="G2449" s="34" t="s">
        <v>4</v>
      </c>
    </row>
    <row r="2450" spans="2:7" x14ac:dyDescent="0.4">
      <c r="B2450" s="21">
        <v>2435</v>
      </c>
      <c r="C2450" s="34" t="s">
        <v>7915</v>
      </c>
      <c r="D2450" s="22">
        <v>4100001001669</v>
      </c>
      <c r="E2450" s="21" t="s">
        <v>28</v>
      </c>
      <c r="F2450" s="21" t="s">
        <v>169</v>
      </c>
      <c r="G2450" s="34" t="s">
        <v>19</v>
      </c>
    </row>
    <row r="2451" spans="2:7" x14ac:dyDescent="0.4">
      <c r="B2451" s="21">
        <v>2436</v>
      </c>
      <c r="C2451" s="34" t="s">
        <v>2600</v>
      </c>
      <c r="D2451" s="22">
        <v>7100001001798</v>
      </c>
      <c r="E2451" s="21" t="s">
        <v>28</v>
      </c>
      <c r="F2451" s="21" t="s">
        <v>169</v>
      </c>
      <c r="G2451" s="34" t="s">
        <v>32</v>
      </c>
    </row>
    <row r="2452" spans="2:7" x14ac:dyDescent="0.4">
      <c r="B2452" s="21">
        <v>2437</v>
      </c>
      <c r="C2452" s="34" t="s">
        <v>402</v>
      </c>
      <c r="D2452" s="22">
        <v>2100001001828</v>
      </c>
      <c r="E2452" s="21" t="s">
        <v>28</v>
      </c>
      <c r="F2452" s="21" t="s">
        <v>169</v>
      </c>
      <c r="G2452" s="34" t="s">
        <v>0</v>
      </c>
    </row>
    <row r="2453" spans="2:7" x14ac:dyDescent="0.4">
      <c r="B2453" s="21">
        <v>2438</v>
      </c>
      <c r="C2453" s="34" t="s">
        <v>4808</v>
      </c>
      <c r="D2453" s="22">
        <v>1100005001461</v>
      </c>
      <c r="E2453" s="21" t="s">
        <v>28</v>
      </c>
      <c r="F2453" s="21" t="s">
        <v>169</v>
      </c>
      <c r="G2453" s="34" t="s">
        <v>32</v>
      </c>
    </row>
    <row r="2454" spans="2:7" x14ac:dyDescent="0.4">
      <c r="B2454" s="21">
        <v>2439</v>
      </c>
      <c r="C2454" s="34" t="s">
        <v>6260</v>
      </c>
      <c r="D2454" s="22">
        <v>9100001002571</v>
      </c>
      <c r="E2454" s="21" t="s">
        <v>28</v>
      </c>
      <c r="F2454" s="21" t="s">
        <v>169</v>
      </c>
      <c r="G2454" s="34" t="s">
        <v>32</v>
      </c>
    </row>
    <row r="2455" spans="2:7" x14ac:dyDescent="0.4">
      <c r="B2455" s="21">
        <v>2440</v>
      </c>
      <c r="C2455" s="34" t="s">
        <v>3012</v>
      </c>
      <c r="D2455" s="22">
        <v>4100001004804</v>
      </c>
      <c r="E2455" s="21" t="s">
        <v>28</v>
      </c>
      <c r="F2455" s="21" t="s">
        <v>169</v>
      </c>
      <c r="G2455" s="34" t="s">
        <v>209</v>
      </c>
    </row>
    <row r="2456" spans="2:7" x14ac:dyDescent="0.4">
      <c r="B2456" s="21">
        <v>2441</v>
      </c>
      <c r="C2456" s="34" t="s">
        <v>798</v>
      </c>
      <c r="D2456" s="22">
        <v>2100001002578</v>
      </c>
      <c r="E2456" s="21" t="s">
        <v>28</v>
      </c>
      <c r="F2456" s="21" t="s">
        <v>169</v>
      </c>
      <c r="G2456" s="34" t="s">
        <v>0</v>
      </c>
    </row>
    <row r="2457" spans="2:7" x14ac:dyDescent="0.4">
      <c r="B2457" s="21">
        <v>2442</v>
      </c>
      <c r="C2457" s="34" t="s">
        <v>5216</v>
      </c>
      <c r="D2457" s="22">
        <v>4100001002238</v>
      </c>
      <c r="E2457" s="21" t="s">
        <v>28</v>
      </c>
      <c r="F2457" s="21" t="s">
        <v>169</v>
      </c>
      <c r="G2457" s="34" t="s">
        <v>26</v>
      </c>
    </row>
    <row r="2458" spans="2:7" x14ac:dyDescent="0.4">
      <c r="B2458" s="21">
        <v>2443</v>
      </c>
      <c r="C2458" s="34" t="s">
        <v>3589</v>
      </c>
      <c r="D2458" s="22">
        <v>6100001002228</v>
      </c>
      <c r="E2458" s="21" t="s">
        <v>28</v>
      </c>
      <c r="F2458" s="21" t="s">
        <v>169</v>
      </c>
      <c r="G2458" s="34" t="s">
        <v>4</v>
      </c>
    </row>
    <row r="2459" spans="2:7" x14ac:dyDescent="0.4">
      <c r="B2459" s="21">
        <v>2444</v>
      </c>
      <c r="C2459" s="34" t="s">
        <v>5037</v>
      </c>
      <c r="D2459" s="22">
        <v>6100001002327</v>
      </c>
      <c r="E2459" s="21" t="s">
        <v>28</v>
      </c>
      <c r="F2459" s="21" t="s">
        <v>169</v>
      </c>
      <c r="G2459" s="34" t="s">
        <v>40</v>
      </c>
    </row>
    <row r="2460" spans="2:7" x14ac:dyDescent="0.4">
      <c r="B2460" s="21">
        <v>2445</v>
      </c>
      <c r="C2460" s="34" t="s">
        <v>5050</v>
      </c>
      <c r="D2460" s="22">
        <v>4700150020863</v>
      </c>
      <c r="E2460" s="21" t="s">
        <v>28</v>
      </c>
      <c r="F2460" s="21" t="s">
        <v>169</v>
      </c>
      <c r="G2460" s="34" t="s">
        <v>60</v>
      </c>
    </row>
    <row r="2461" spans="2:7" x14ac:dyDescent="0.4">
      <c r="B2461" s="21">
        <v>2446</v>
      </c>
      <c r="C2461" s="34" t="s">
        <v>5876</v>
      </c>
      <c r="D2461" s="22">
        <v>5100005001755</v>
      </c>
      <c r="E2461" s="21" t="s">
        <v>28</v>
      </c>
      <c r="F2461" s="21" t="s">
        <v>169</v>
      </c>
      <c r="G2461" s="34" t="s">
        <v>65</v>
      </c>
    </row>
    <row r="2462" spans="2:7" x14ac:dyDescent="0.4">
      <c r="B2462" s="21">
        <v>2447</v>
      </c>
      <c r="C2462" s="34" t="s">
        <v>2159</v>
      </c>
      <c r="D2462" s="22">
        <v>1100001002430</v>
      </c>
      <c r="E2462" s="21" t="s">
        <v>28</v>
      </c>
      <c r="F2462" s="21" t="s">
        <v>169</v>
      </c>
      <c r="G2462" s="34" t="s">
        <v>32</v>
      </c>
    </row>
    <row r="2463" spans="2:7" x14ac:dyDescent="0.4">
      <c r="B2463" s="21">
        <v>2448</v>
      </c>
      <c r="C2463" s="34" t="s">
        <v>4220</v>
      </c>
      <c r="D2463" s="22">
        <v>1100001002587</v>
      </c>
      <c r="E2463" s="21" t="s">
        <v>28</v>
      </c>
      <c r="F2463" s="21" t="s">
        <v>169</v>
      </c>
      <c r="G2463" s="34" t="s">
        <v>32</v>
      </c>
    </row>
    <row r="2464" spans="2:7" x14ac:dyDescent="0.4">
      <c r="B2464" s="21">
        <v>2449</v>
      </c>
      <c r="C2464" s="34" t="s">
        <v>3934</v>
      </c>
      <c r="D2464" s="22">
        <v>4100001006032</v>
      </c>
      <c r="E2464" s="21" t="s">
        <v>28</v>
      </c>
      <c r="F2464" s="21" t="s">
        <v>169</v>
      </c>
      <c r="G2464" s="34" t="s">
        <v>51</v>
      </c>
    </row>
    <row r="2465" spans="2:7" x14ac:dyDescent="0.4">
      <c r="B2465" s="21">
        <v>2450</v>
      </c>
      <c r="C2465" s="34" t="s">
        <v>6049</v>
      </c>
      <c r="D2465" s="22">
        <v>7100001002615</v>
      </c>
      <c r="E2465" s="21" t="s">
        <v>28</v>
      </c>
      <c r="F2465" s="21" t="s">
        <v>169</v>
      </c>
      <c r="G2465" s="34" t="s">
        <v>26</v>
      </c>
    </row>
    <row r="2466" spans="2:7" x14ac:dyDescent="0.4">
      <c r="B2466" s="21">
        <v>2451</v>
      </c>
      <c r="C2466" s="34" t="s">
        <v>7011</v>
      </c>
      <c r="D2466" s="22">
        <v>4100001002691</v>
      </c>
      <c r="E2466" s="21" t="s">
        <v>28</v>
      </c>
      <c r="F2466" s="21" t="s">
        <v>169</v>
      </c>
      <c r="G2466" s="34" t="s">
        <v>0</v>
      </c>
    </row>
    <row r="2467" spans="2:7" x14ac:dyDescent="0.4">
      <c r="B2467" s="21">
        <v>2452</v>
      </c>
      <c r="C2467" s="34" t="s">
        <v>3032</v>
      </c>
      <c r="D2467" s="22">
        <v>2100001002660</v>
      </c>
      <c r="E2467" s="21" t="s">
        <v>28</v>
      </c>
      <c r="F2467" s="21" t="s">
        <v>169</v>
      </c>
      <c r="G2467" s="34" t="s">
        <v>32</v>
      </c>
    </row>
    <row r="2468" spans="2:7" x14ac:dyDescent="0.4">
      <c r="B2468" s="21">
        <v>2453</v>
      </c>
      <c r="C2468" s="34" t="s">
        <v>3033</v>
      </c>
      <c r="D2468" s="22">
        <v>5100001002716</v>
      </c>
      <c r="E2468" s="21" t="s">
        <v>28</v>
      </c>
      <c r="F2468" s="21" t="s">
        <v>169</v>
      </c>
      <c r="G2468" s="34" t="s">
        <v>26</v>
      </c>
    </row>
    <row r="2469" spans="2:7" x14ac:dyDescent="0.4">
      <c r="B2469" s="21">
        <v>2454</v>
      </c>
      <c r="C2469" s="34" t="s">
        <v>1322</v>
      </c>
      <c r="D2469" s="22">
        <v>1100001002629</v>
      </c>
      <c r="E2469" s="21" t="s">
        <v>28</v>
      </c>
      <c r="F2469" s="21" t="s">
        <v>169</v>
      </c>
      <c r="G2469" s="34" t="s">
        <v>0</v>
      </c>
    </row>
    <row r="2470" spans="2:7" x14ac:dyDescent="0.4">
      <c r="B2470" s="21">
        <v>2455</v>
      </c>
      <c r="C2470" s="34" t="s">
        <v>5143</v>
      </c>
      <c r="D2470" s="22">
        <v>2100002004045</v>
      </c>
      <c r="E2470" s="21" t="s">
        <v>28</v>
      </c>
      <c r="F2470" s="21" t="s">
        <v>169</v>
      </c>
      <c r="G2470" s="34" t="s">
        <v>0</v>
      </c>
    </row>
    <row r="2471" spans="2:7" x14ac:dyDescent="0.4">
      <c r="B2471" s="21">
        <v>2456</v>
      </c>
      <c r="C2471" s="34" t="s">
        <v>6899</v>
      </c>
      <c r="D2471" s="22">
        <v>7100005012445</v>
      </c>
      <c r="E2471" s="21" t="s">
        <v>28</v>
      </c>
      <c r="F2471" s="21" t="s">
        <v>169</v>
      </c>
      <c r="G2471" s="34" t="s">
        <v>65</v>
      </c>
    </row>
    <row r="2472" spans="2:7" x14ac:dyDescent="0.4">
      <c r="B2472" s="21">
        <v>2457</v>
      </c>
      <c r="C2472" s="34" t="s">
        <v>2323</v>
      </c>
      <c r="D2472" s="22">
        <v>1100001002967</v>
      </c>
      <c r="E2472" s="21" t="s">
        <v>28</v>
      </c>
      <c r="F2472" s="21" t="s">
        <v>169</v>
      </c>
      <c r="G2472" s="34" t="s">
        <v>32</v>
      </c>
    </row>
    <row r="2473" spans="2:7" x14ac:dyDescent="0.4">
      <c r="B2473" s="21">
        <v>2458</v>
      </c>
      <c r="C2473" s="34" t="s">
        <v>275</v>
      </c>
      <c r="D2473" s="22">
        <v>7100001002994</v>
      </c>
      <c r="E2473" s="21" t="s">
        <v>28</v>
      </c>
      <c r="F2473" s="21" t="s">
        <v>169</v>
      </c>
      <c r="G2473" s="34" t="s">
        <v>0</v>
      </c>
    </row>
    <row r="2474" spans="2:7" x14ac:dyDescent="0.4">
      <c r="B2474" s="21">
        <v>2459</v>
      </c>
      <c r="C2474" s="34" t="s">
        <v>3765</v>
      </c>
      <c r="D2474" s="22">
        <v>9100001028773</v>
      </c>
      <c r="E2474" s="21" t="s">
        <v>28</v>
      </c>
      <c r="F2474" s="21" t="s">
        <v>169</v>
      </c>
      <c r="G2474" s="34" t="s">
        <v>75</v>
      </c>
    </row>
    <row r="2475" spans="2:7" x14ac:dyDescent="0.4">
      <c r="B2475" s="21">
        <v>2460</v>
      </c>
      <c r="C2475" s="34" t="s">
        <v>629</v>
      </c>
      <c r="D2475" s="22">
        <v>2100001005432</v>
      </c>
      <c r="E2475" s="21" t="s">
        <v>28</v>
      </c>
      <c r="F2475" s="21" t="s">
        <v>169</v>
      </c>
      <c r="G2475" s="34" t="s">
        <v>51</v>
      </c>
    </row>
    <row r="2476" spans="2:7" x14ac:dyDescent="0.4">
      <c r="B2476" s="21">
        <v>2461</v>
      </c>
      <c r="C2476" s="34" t="s">
        <v>4782</v>
      </c>
      <c r="D2476" s="22">
        <v>2100001003080</v>
      </c>
      <c r="E2476" s="21" t="s">
        <v>28</v>
      </c>
      <c r="F2476" s="21" t="s">
        <v>169</v>
      </c>
      <c r="G2476" s="34" t="s">
        <v>26</v>
      </c>
    </row>
    <row r="2477" spans="2:7" x14ac:dyDescent="0.4">
      <c r="B2477" s="21">
        <v>2462</v>
      </c>
      <c r="C2477" s="34" t="s">
        <v>2895</v>
      </c>
      <c r="D2477" s="22">
        <v>5100001004084</v>
      </c>
      <c r="E2477" s="21" t="s">
        <v>28</v>
      </c>
      <c r="F2477" s="21" t="s">
        <v>169</v>
      </c>
      <c r="G2477" s="34" t="s">
        <v>0</v>
      </c>
    </row>
    <row r="2478" spans="2:7" x14ac:dyDescent="0.4">
      <c r="B2478" s="21">
        <v>2463</v>
      </c>
      <c r="C2478" s="34" t="s">
        <v>8800</v>
      </c>
      <c r="D2478" s="22">
        <v>7100002004627</v>
      </c>
      <c r="E2478" s="21" t="s">
        <v>28</v>
      </c>
      <c r="F2478" s="21" t="s">
        <v>169</v>
      </c>
      <c r="G2478" s="34" t="s">
        <v>32</v>
      </c>
    </row>
    <row r="2479" spans="2:7" x14ac:dyDescent="0.4">
      <c r="B2479" s="21">
        <v>2464</v>
      </c>
      <c r="C2479" s="34" t="s">
        <v>2846</v>
      </c>
      <c r="D2479" s="22">
        <v>4100001003228</v>
      </c>
      <c r="E2479" s="21" t="s">
        <v>28</v>
      </c>
      <c r="F2479" s="21" t="s">
        <v>169</v>
      </c>
      <c r="G2479" s="34" t="s">
        <v>0</v>
      </c>
    </row>
    <row r="2480" spans="2:7" x14ac:dyDescent="0.4">
      <c r="B2480" s="21">
        <v>2465</v>
      </c>
      <c r="C2480" s="34" t="s">
        <v>3150</v>
      </c>
      <c r="D2480" s="22">
        <v>5100001003243</v>
      </c>
      <c r="E2480" s="21" t="s">
        <v>28</v>
      </c>
      <c r="F2480" s="21" t="s">
        <v>169</v>
      </c>
      <c r="G2480" s="34" t="s">
        <v>0</v>
      </c>
    </row>
    <row r="2481" spans="2:7" x14ac:dyDescent="0.4">
      <c r="B2481" s="21">
        <v>2466</v>
      </c>
      <c r="C2481" s="34" t="s">
        <v>2823</v>
      </c>
      <c r="D2481" s="22">
        <v>5100001003334</v>
      </c>
      <c r="E2481" s="21" t="s">
        <v>28</v>
      </c>
      <c r="F2481" s="21" t="s">
        <v>169</v>
      </c>
      <c r="G2481" s="34" t="s">
        <v>79</v>
      </c>
    </row>
    <row r="2482" spans="2:7" x14ac:dyDescent="0.4">
      <c r="B2482" s="21">
        <v>2467</v>
      </c>
      <c r="C2482" s="34" t="s">
        <v>6100</v>
      </c>
      <c r="D2482" s="22">
        <v>9100001003347</v>
      </c>
      <c r="E2482" s="21" t="s">
        <v>28</v>
      </c>
      <c r="F2482" s="21" t="s">
        <v>169</v>
      </c>
      <c r="G2482" s="34" t="s">
        <v>26</v>
      </c>
    </row>
    <row r="2483" spans="2:7" x14ac:dyDescent="0.4">
      <c r="B2483" s="21">
        <v>2468</v>
      </c>
      <c r="C2483" s="34" t="s">
        <v>2032</v>
      </c>
      <c r="D2483" s="22">
        <v>6100001003390</v>
      </c>
      <c r="E2483" s="21" t="s">
        <v>28</v>
      </c>
      <c r="F2483" s="21" t="s">
        <v>169</v>
      </c>
      <c r="G2483" s="34" t="s">
        <v>32</v>
      </c>
    </row>
    <row r="2484" spans="2:7" x14ac:dyDescent="0.4">
      <c r="B2484" s="21">
        <v>2469</v>
      </c>
      <c r="C2484" s="34" t="s">
        <v>5121</v>
      </c>
      <c r="D2484" s="22">
        <v>5100001003598</v>
      </c>
      <c r="E2484" s="21" t="s">
        <v>28</v>
      </c>
      <c r="F2484" s="21" t="s">
        <v>169</v>
      </c>
      <c r="G2484" s="34" t="s">
        <v>32</v>
      </c>
    </row>
    <row r="2485" spans="2:7" x14ac:dyDescent="0.4">
      <c r="B2485" s="21">
        <v>2470</v>
      </c>
      <c r="C2485" s="34" t="s">
        <v>3806</v>
      </c>
      <c r="D2485" s="22">
        <v>3100002005538</v>
      </c>
      <c r="E2485" s="21" t="s">
        <v>28</v>
      </c>
      <c r="F2485" s="21" t="s">
        <v>169</v>
      </c>
      <c r="G2485" s="34" t="s">
        <v>4</v>
      </c>
    </row>
    <row r="2486" spans="2:7" x14ac:dyDescent="0.4">
      <c r="B2486" s="21">
        <v>2471</v>
      </c>
      <c r="C2486" s="34" t="s">
        <v>496</v>
      </c>
      <c r="D2486" s="22">
        <v>8100001012621</v>
      </c>
      <c r="E2486" s="21" t="s">
        <v>28</v>
      </c>
      <c r="F2486" s="21" t="s">
        <v>46</v>
      </c>
      <c r="G2486" s="34" t="s">
        <v>0</v>
      </c>
    </row>
    <row r="2487" spans="2:7" x14ac:dyDescent="0.4">
      <c r="B2487" s="21">
        <v>2472</v>
      </c>
      <c r="C2487" s="34" t="s">
        <v>1227</v>
      </c>
      <c r="D2487" s="22">
        <v>2100001028409</v>
      </c>
      <c r="E2487" s="21" t="s">
        <v>28</v>
      </c>
      <c r="F2487" s="21" t="s">
        <v>46</v>
      </c>
      <c r="G2487" s="34" t="s">
        <v>209</v>
      </c>
    </row>
    <row r="2488" spans="2:7" x14ac:dyDescent="0.4">
      <c r="B2488" s="21">
        <v>2473</v>
      </c>
      <c r="C2488" s="34" t="s">
        <v>5166</v>
      </c>
      <c r="D2488" s="22">
        <v>5100001012649</v>
      </c>
      <c r="E2488" s="21" t="s">
        <v>28</v>
      </c>
      <c r="F2488" s="21" t="s">
        <v>46</v>
      </c>
      <c r="G2488" s="34" t="s">
        <v>32</v>
      </c>
    </row>
    <row r="2489" spans="2:7" x14ac:dyDescent="0.4">
      <c r="B2489" s="21">
        <v>2474</v>
      </c>
      <c r="C2489" s="34" t="s">
        <v>426</v>
      </c>
      <c r="D2489" s="22">
        <v>1100001014038</v>
      </c>
      <c r="E2489" s="21" t="s">
        <v>28</v>
      </c>
      <c r="F2489" s="21" t="s">
        <v>46</v>
      </c>
      <c r="G2489" s="34" t="s">
        <v>0</v>
      </c>
    </row>
    <row r="2490" spans="2:7" x14ac:dyDescent="0.4">
      <c r="B2490" s="21">
        <v>2475</v>
      </c>
      <c r="C2490" s="34" t="s">
        <v>7330</v>
      </c>
      <c r="D2490" s="22">
        <v>4100001012666</v>
      </c>
      <c r="E2490" s="21" t="s">
        <v>28</v>
      </c>
      <c r="F2490" s="21" t="s">
        <v>46</v>
      </c>
      <c r="G2490" s="34" t="s">
        <v>51</v>
      </c>
    </row>
    <row r="2491" spans="2:7" x14ac:dyDescent="0.4">
      <c r="B2491" s="21">
        <v>2476</v>
      </c>
      <c r="C2491" s="34" t="s">
        <v>1384</v>
      </c>
      <c r="D2491" s="22">
        <v>1100001012677</v>
      </c>
      <c r="E2491" s="21" t="s">
        <v>28</v>
      </c>
      <c r="F2491" s="21" t="s">
        <v>46</v>
      </c>
      <c r="G2491" s="34" t="s">
        <v>0</v>
      </c>
    </row>
    <row r="2492" spans="2:7" x14ac:dyDescent="0.4">
      <c r="B2492" s="21">
        <v>2477</v>
      </c>
      <c r="C2492" s="34" t="s">
        <v>5182</v>
      </c>
      <c r="D2492" s="22">
        <v>1100001012685</v>
      </c>
      <c r="E2492" s="21" t="s">
        <v>28</v>
      </c>
      <c r="F2492" s="21" t="s">
        <v>46</v>
      </c>
      <c r="G2492" s="34" t="s">
        <v>19</v>
      </c>
    </row>
    <row r="2493" spans="2:7" x14ac:dyDescent="0.4">
      <c r="B2493" s="21">
        <v>2478</v>
      </c>
      <c r="C2493" s="34" t="s">
        <v>7346</v>
      </c>
      <c r="D2493" s="22">
        <v>2100001012692</v>
      </c>
      <c r="E2493" s="21" t="s">
        <v>28</v>
      </c>
      <c r="F2493" s="21" t="s">
        <v>46</v>
      </c>
      <c r="G2493" s="34" t="s">
        <v>51</v>
      </c>
    </row>
    <row r="2494" spans="2:7" x14ac:dyDescent="0.4">
      <c r="B2494" s="21">
        <v>2479</v>
      </c>
      <c r="C2494" s="34" t="s">
        <v>625</v>
      </c>
      <c r="D2494" s="22">
        <v>2100001012742</v>
      </c>
      <c r="E2494" s="21" t="s">
        <v>28</v>
      </c>
      <c r="F2494" s="21" t="s">
        <v>46</v>
      </c>
      <c r="G2494" s="34" t="s">
        <v>212</v>
      </c>
    </row>
    <row r="2495" spans="2:7" x14ac:dyDescent="0.4">
      <c r="B2495" s="21">
        <v>2480</v>
      </c>
      <c r="C2495" s="34" t="s">
        <v>4924</v>
      </c>
      <c r="D2495" s="22">
        <v>6100001012788</v>
      </c>
      <c r="E2495" s="21" t="s">
        <v>28</v>
      </c>
      <c r="F2495" s="21" t="s">
        <v>46</v>
      </c>
      <c r="G2495" s="34" t="s">
        <v>32</v>
      </c>
    </row>
    <row r="2496" spans="2:7" x14ac:dyDescent="0.4">
      <c r="B2496" s="21">
        <v>2481</v>
      </c>
      <c r="C2496" s="34" t="s">
        <v>407</v>
      </c>
      <c r="D2496" s="22">
        <v>1100001024433</v>
      </c>
      <c r="E2496" s="21" t="s">
        <v>28</v>
      </c>
      <c r="F2496" s="21" t="s">
        <v>46</v>
      </c>
      <c r="G2496" s="34" t="s">
        <v>75</v>
      </c>
    </row>
    <row r="2497" spans="2:7" x14ac:dyDescent="0.4">
      <c r="B2497" s="21">
        <v>2482</v>
      </c>
      <c r="C2497" s="34" t="s">
        <v>3550</v>
      </c>
      <c r="D2497" s="22">
        <v>9100001012802</v>
      </c>
      <c r="E2497" s="21" t="s">
        <v>28</v>
      </c>
      <c r="F2497" s="21" t="s">
        <v>46</v>
      </c>
      <c r="G2497" s="34" t="s">
        <v>19</v>
      </c>
    </row>
    <row r="2498" spans="2:7" x14ac:dyDescent="0.4">
      <c r="B2498" s="21">
        <v>2483</v>
      </c>
      <c r="C2498" s="34" t="s">
        <v>6894</v>
      </c>
      <c r="D2498" s="22">
        <v>7100001012804</v>
      </c>
      <c r="E2498" s="21" t="s">
        <v>28</v>
      </c>
      <c r="F2498" s="21" t="s">
        <v>46</v>
      </c>
      <c r="G2498" s="34" t="s">
        <v>79</v>
      </c>
    </row>
    <row r="2499" spans="2:7" x14ac:dyDescent="0.4">
      <c r="B2499" s="21">
        <v>2484</v>
      </c>
      <c r="C2499" s="34" t="s">
        <v>8633</v>
      </c>
      <c r="D2499" s="22">
        <v>9100002022635</v>
      </c>
      <c r="E2499" s="21" t="s">
        <v>28</v>
      </c>
      <c r="F2499" s="21" t="s">
        <v>46</v>
      </c>
      <c r="G2499" s="34" t="s">
        <v>19</v>
      </c>
    </row>
    <row r="2500" spans="2:7" x14ac:dyDescent="0.4">
      <c r="B2500" s="21">
        <v>2485</v>
      </c>
      <c r="C2500" s="34" t="s">
        <v>7463</v>
      </c>
      <c r="D2500" s="22">
        <v>6100001012862</v>
      </c>
      <c r="E2500" s="21" t="s">
        <v>28</v>
      </c>
      <c r="F2500" s="21" t="s">
        <v>46</v>
      </c>
      <c r="G2500" s="34" t="s">
        <v>474</v>
      </c>
    </row>
    <row r="2501" spans="2:7" x14ac:dyDescent="0.4">
      <c r="B2501" s="21">
        <v>2486</v>
      </c>
      <c r="C2501" s="34" t="s">
        <v>7469</v>
      </c>
      <c r="D2501" s="22">
        <v>5100001024181</v>
      </c>
      <c r="E2501" s="21" t="s">
        <v>28</v>
      </c>
      <c r="F2501" s="21" t="s">
        <v>46</v>
      </c>
      <c r="G2501" s="34" t="s">
        <v>51</v>
      </c>
    </row>
    <row r="2502" spans="2:7" x14ac:dyDescent="0.4">
      <c r="B2502" s="21">
        <v>2487</v>
      </c>
      <c r="C2502" s="34" t="s">
        <v>2575</v>
      </c>
      <c r="D2502" s="22">
        <v>9100001016893</v>
      </c>
      <c r="E2502" s="21" t="s">
        <v>28</v>
      </c>
      <c r="F2502" s="21" t="s">
        <v>46</v>
      </c>
      <c r="G2502" s="34" t="s">
        <v>0</v>
      </c>
    </row>
    <row r="2503" spans="2:7" x14ac:dyDescent="0.4">
      <c r="B2503" s="21">
        <v>2488</v>
      </c>
      <c r="C2503" s="34" t="s">
        <v>7521</v>
      </c>
      <c r="D2503" s="22">
        <v>8100001013660</v>
      </c>
      <c r="E2503" s="21" t="s">
        <v>28</v>
      </c>
      <c r="F2503" s="21" t="s">
        <v>46</v>
      </c>
      <c r="G2503" s="34" t="s">
        <v>32</v>
      </c>
    </row>
    <row r="2504" spans="2:7" x14ac:dyDescent="0.4">
      <c r="B2504" s="21">
        <v>2489</v>
      </c>
      <c r="C2504" s="34" t="s">
        <v>1640</v>
      </c>
      <c r="D2504" s="22">
        <v>2100001012957</v>
      </c>
      <c r="E2504" s="21" t="s">
        <v>28</v>
      </c>
      <c r="F2504" s="21" t="s">
        <v>46</v>
      </c>
      <c r="G2504" s="34" t="s">
        <v>26</v>
      </c>
    </row>
    <row r="2505" spans="2:7" x14ac:dyDescent="0.4">
      <c r="B2505" s="21">
        <v>2490</v>
      </c>
      <c r="C2505" s="34" t="s">
        <v>45</v>
      </c>
      <c r="D2505" s="22">
        <v>9100001015425</v>
      </c>
      <c r="E2505" s="21" t="s">
        <v>28</v>
      </c>
      <c r="F2505" s="21" t="s">
        <v>46</v>
      </c>
      <c r="G2505" s="34" t="s">
        <v>0</v>
      </c>
    </row>
    <row r="2506" spans="2:7" x14ac:dyDescent="0.4">
      <c r="B2506" s="21">
        <v>2491</v>
      </c>
      <c r="C2506" s="34" t="s">
        <v>91</v>
      </c>
      <c r="D2506" s="22">
        <v>1100001014491</v>
      </c>
      <c r="E2506" s="21" t="s">
        <v>28</v>
      </c>
      <c r="F2506" s="21" t="s">
        <v>46</v>
      </c>
      <c r="G2506" s="34" t="s">
        <v>0</v>
      </c>
    </row>
    <row r="2507" spans="2:7" x14ac:dyDescent="0.4">
      <c r="B2507" s="21">
        <v>2492</v>
      </c>
      <c r="C2507" s="34" t="s">
        <v>398</v>
      </c>
      <c r="D2507" s="22">
        <v>6100001014925</v>
      </c>
      <c r="E2507" s="21" t="s">
        <v>28</v>
      </c>
      <c r="F2507" s="21" t="s">
        <v>46</v>
      </c>
      <c r="G2507" s="34" t="s">
        <v>19</v>
      </c>
    </row>
    <row r="2508" spans="2:7" x14ac:dyDescent="0.4">
      <c r="B2508" s="21">
        <v>2493</v>
      </c>
      <c r="C2508" s="34" t="s">
        <v>7647</v>
      </c>
      <c r="D2508" s="22">
        <v>3100001013038</v>
      </c>
      <c r="E2508" s="21" t="s">
        <v>28</v>
      </c>
      <c r="F2508" s="21" t="s">
        <v>46</v>
      </c>
      <c r="G2508" s="34" t="s">
        <v>0</v>
      </c>
    </row>
    <row r="2509" spans="2:7" x14ac:dyDescent="0.4">
      <c r="B2509" s="21">
        <v>2494</v>
      </c>
      <c r="C2509" s="34" t="s">
        <v>3413</v>
      </c>
      <c r="D2509" s="22">
        <v>5100001013060</v>
      </c>
      <c r="E2509" s="21" t="s">
        <v>28</v>
      </c>
      <c r="F2509" s="21" t="s">
        <v>46</v>
      </c>
      <c r="G2509" s="34" t="s">
        <v>0</v>
      </c>
    </row>
    <row r="2510" spans="2:7" x14ac:dyDescent="0.4">
      <c r="B2510" s="21">
        <v>2495</v>
      </c>
      <c r="C2510" s="34" t="s">
        <v>7687</v>
      </c>
      <c r="D2510" s="22">
        <v>9100001014518</v>
      </c>
      <c r="E2510" s="21" t="s">
        <v>28</v>
      </c>
      <c r="F2510" s="21" t="s">
        <v>46</v>
      </c>
      <c r="G2510" s="34" t="s">
        <v>0</v>
      </c>
    </row>
    <row r="2511" spans="2:7" x14ac:dyDescent="0.4">
      <c r="B2511" s="21">
        <v>2496</v>
      </c>
      <c r="C2511" s="34" t="s">
        <v>5796</v>
      </c>
      <c r="D2511" s="22">
        <v>6100001013159</v>
      </c>
      <c r="E2511" s="21" t="s">
        <v>28</v>
      </c>
      <c r="F2511" s="21" t="s">
        <v>46</v>
      </c>
      <c r="G2511" s="34" t="s">
        <v>26</v>
      </c>
    </row>
    <row r="2512" spans="2:7" x14ac:dyDescent="0.4">
      <c r="B2512" s="21">
        <v>2497</v>
      </c>
      <c r="C2512" s="34" t="s">
        <v>7741</v>
      </c>
      <c r="D2512" s="22">
        <v>3100001013145</v>
      </c>
      <c r="E2512" s="21" t="s">
        <v>28</v>
      </c>
      <c r="F2512" s="21" t="s">
        <v>46</v>
      </c>
      <c r="G2512" s="34" t="s">
        <v>0</v>
      </c>
    </row>
    <row r="2513" spans="2:7" x14ac:dyDescent="0.4">
      <c r="B2513" s="21">
        <v>2498</v>
      </c>
      <c r="C2513" s="34" t="s">
        <v>3543</v>
      </c>
      <c r="D2513" s="22">
        <v>3100001013153</v>
      </c>
      <c r="E2513" s="21" t="s">
        <v>28</v>
      </c>
      <c r="F2513" s="21" t="s">
        <v>46</v>
      </c>
      <c r="G2513" s="34" t="s">
        <v>0</v>
      </c>
    </row>
    <row r="2514" spans="2:7" x14ac:dyDescent="0.4">
      <c r="B2514" s="21">
        <v>2499</v>
      </c>
      <c r="C2514" s="34" t="s">
        <v>7782</v>
      </c>
      <c r="D2514" s="22">
        <v>7100001024460</v>
      </c>
      <c r="E2514" s="21" t="s">
        <v>28</v>
      </c>
      <c r="F2514" s="21" t="s">
        <v>46</v>
      </c>
      <c r="G2514" s="34" t="s">
        <v>0</v>
      </c>
    </row>
    <row r="2515" spans="2:7" x14ac:dyDescent="0.4">
      <c r="B2515" s="21">
        <v>2500</v>
      </c>
      <c r="C2515" s="34" t="s">
        <v>3813</v>
      </c>
      <c r="D2515" s="22">
        <v>6100001014520</v>
      </c>
      <c r="E2515" s="21" t="s">
        <v>28</v>
      </c>
      <c r="F2515" s="21" t="s">
        <v>46</v>
      </c>
      <c r="G2515" s="34" t="s">
        <v>32</v>
      </c>
    </row>
    <row r="2516" spans="2:7" x14ac:dyDescent="0.4">
      <c r="B2516" s="21">
        <v>2501</v>
      </c>
      <c r="C2516" s="34" t="s">
        <v>8686</v>
      </c>
      <c r="D2516" s="22">
        <v>2100002024357</v>
      </c>
      <c r="E2516" s="21" t="s">
        <v>28</v>
      </c>
      <c r="F2516" s="21" t="s">
        <v>46</v>
      </c>
      <c r="G2516" s="34" t="s">
        <v>32</v>
      </c>
    </row>
    <row r="2517" spans="2:7" x14ac:dyDescent="0.4">
      <c r="B2517" s="21">
        <v>2502</v>
      </c>
      <c r="C2517" s="34" t="s">
        <v>8690</v>
      </c>
      <c r="D2517" s="22">
        <v>4100002020214</v>
      </c>
      <c r="E2517" s="21" t="s">
        <v>28</v>
      </c>
      <c r="F2517" s="21" t="s">
        <v>46</v>
      </c>
      <c r="G2517" s="34" t="s">
        <v>32</v>
      </c>
    </row>
    <row r="2518" spans="2:7" x14ac:dyDescent="0.4">
      <c r="B2518" s="21">
        <v>2503</v>
      </c>
      <c r="C2518" s="34" t="s">
        <v>7802</v>
      </c>
      <c r="D2518" s="22">
        <v>2100001013261</v>
      </c>
      <c r="E2518" s="21" t="s">
        <v>28</v>
      </c>
      <c r="F2518" s="21" t="s">
        <v>46</v>
      </c>
      <c r="G2518" s="34" t="s">
        <v>32</v>
      </c>
    </row>
    <row r="2519" spans="2:7" x14ac:dyDescent="0.4">
      <c r="B2519" s="21">
        <v>2504</v>
      </c>
      <c r="C2519" s="34" t="s">
        <v>2309</v>
      </c>
      <c r="D2519" s="22">
        <v>4100001013318</v>
      </c>
      <c r="E2519" s="21" t="s">
        <v>28</v>
      </c>
      <c r="F2519" s="21" t="s">
        <v>46</v>
      </c>
      <c r="G2519" s="34" t="s">
        <v>192</v>
      </c>
    </row>
    <row r="2520" spans="2:7" x14ac:dyDescent="0.4">
      <c r="B2520" s="21">
        <v>2505</v>
      </c>
      <c r="C2520" s="34" t="s">
        <v>456</v>
      </c>
      <c r="D2520" s="22">
        <v>9100001013321</v>
      </c>
      <c r="E2520" s="21" t="s">
        <v>28</v>
      </c>
      <c r="F2520" s="21" t="s">
        <v>46</v>
      </c>
      <c r="G2520" s="34" t="s">
        <v>0</v>
      </c>
    </row>
    <row r="2521" spans="2:7" x14ac:dyDescent="0.4">
      <c r="B2521" s="21">
        <v>2506</v>
      </c>
      <c r="C2521" s="34" t="s">
        <v>3037</v>
      </c>
      <c r="D2521" s="22">
        <v>8100001014452</v>
      </c>
      <c r="E2521" s="21" t="s">
        <v>28</v>
      </c>
      <c r="F2521" s="21" t="s">
        <v>46</v>
      </c>
      <c r="G2521" s="34" t="s">
        <v>32</v>
      </c>
    </row>
    <row r="2522" spans="2:7" x14ac:dyDescent="0.4">
      <c r="B2522" s="21">
        <v>2507</v>
      </c>
      <c r="C2522" s="34" t="s">
        <v>7868</v>
      </c>
      <c r="D2522" s="22">
        <v>5100001013366</v>
      </c>
      <c r="E2522" s="21" t="s">
        <v>28</v>
      </c>
      <c r="F2522" s="21" t="s">
        <v>46</v>
      </c>
      <c r="G2522" s="34" t="s">
        <v>0</v>
      </c>
    </row>
    <row r="2523" spans="2:7" x14ac:dyDescent="0.4">
      <c r="B2523" s="21">
        <v>2508</v>
      </c>
      <c r="C2523" s="34" t="s">
        <v>4874</v>
      </c>
      <c r="D2523" s="22">
        <v>4100001013425</v>
      </c>
      <c r="E2523" s="21" t="s">
        <v>28</v>
      </c>
      <c r="F2523" s="21" t="s">
        <v>46</v>
      </c>
      <c r="G2523" s="34" t="s">
        <v>32</v>
      </c>
    </row>
    <row r="2524" spans="2:7" x14ac:dyDescent="0.4">
      <c r="B2524" s="21">
        <v>2509</v>
      </c>
      <c r="C2524" s="34" t="s">
        <v>992</v>
      </c>
      <c r="D2524" s="22">
        <v>9100001015680</v>
      </c>
      <c r="E2524" s="21" t="s">
        <v>28</v>
      </c>
      <c r="F2524" s="21" t="s">
        <v>46</v>
      </c>
      <c r="G2524" s="34" t="s">
        <v>32</v>
      </c>
    </row>
    <row r="2525" spans="2:7" x14ac:dyDescent="0.4">
      <c r="B2525" s="21">
        <v>2510</v>
      </c>
      <c r="C2525" s="34" t="s">
        <v>102</v>
      </c>
      <c r="D2525" s="22">
        <v>4100001013482</v>
      </c>
      <c r="E2525" s="21" t="s">
        <v>28</v>
      </c>
      <c r="F2525" s="21" t="s">
        <v>46</v>
      </c>
      <c r="G2525" s="34" t="s">
        <v>0</v>
      </c>
    </row>
    <row r="2526" spans="2:7" x14ac:dyDescent="0.4">
      <c r="B2526" s="21">
        <v>2511</v>
      </c>
      <c r="C2526" s="34" t="s">
        <v>1014</v>
      </c>
      <c r="D2526" s="22">
        <v>3100001013640</v>
      </c>
      <c r="E2526" s="21" t="s">
        <v>28</v>
      </c>
      <c r="F2526" s="21" t="s">
        <v>46</v>
      </c>
      <c r="G2526" s="34" t="s">
        <v>32</v>
      </c>
    </row>
    <row r="2527" spans="2:7" x14ac:dyDescent="0.4">
      <c r="B2527" s="21">
        <v>2512</v>
      </c>
      <c r="C2527" s="34" t="s">
        <v>2267</v>
      </c>
      <c r="D2527" s="22">
        <v>2100001013633</v>
      </c>
      <c r="E2527" s="21" t="s">
        <v>28</v>
      </c>
      <c r="F2527" s="21" t="s">
        <v>46</v>
      </c>
      <c r="G2527" s="34" t="s">
        <v>32</v>
      </c>
    </row>
    <row r="2528" spans="2:7" x14ac:dyDescent="0.4">
      <c r="B2528" s="21">
        <v>2513</v>
      </c>
      <c r="C2528" s="34" t="s">
        <v>2991</v>
      </c>
      <c r="D2528" s="22">
        <v>6100002020831</v>
      </c>
      <c r="E2528" s="21" t="s">
        <v>28</v>
      </c>
      <c r="F2528" s="21" t="s">
        <v>46</v>
      </c>
      <c r="G2528" s="34" t="s">
        <v>40</v>
      </c>
    </row>
    <row r="2529" spans="2:7" x14ac:dyDescent="0.4">
      <c r="B2529" s="21">
        <v>2514</v>
      </c>
      <c r="C2529" s="34" t="s">
        <v>4710</v>
      </c>
      <c r="D2529" s="22">
        <v>1100001015044</v>
      </c>
      <c r="E2529" s="21" t="s">
        <v>28</v>
      </c>
      <c r="F2529" s="21" t="s">
        <v>46</v>
      </c>
      <c r="G2529" s="34" t="s">
        <v>26</v>
      </c>
    </row>
    <row r="2530" spans="2:7" x14ac:dyDescent="0.4">
      <c r="B2530" s="21">
        <v>2515</v>
      </c>
      <c r="C2530" s="34" t="s">
        <v>6479</v>
      </c>
      <c r="D2530" s="22">
        <v>1100001013725</v>
      </c>
      <c r="E2530" s="21" t="s">
        <v>28</v>
      </c>
      <c r="F2530" s="21" t="s">
        <v>46</v>
      </c>
      <c r="G2530" s="34" t="s">
        <v>32</v>
      </c>
    </row>
    <row r="2531" spans="2:7" x14ac:dyDescent="0.4">
      <c r="B2531" s="21">
        <v>2516</v>
      </c>
      <c r="C2531" s="34" t="s">
        <v>242</v>
      </c>
      <c r="D2531" s="22">
        <v>6100001013786</v>
      </c>
      <c r="E2531" s="21" t="s">
        <v>28</v>
      </c>
      <c r="F2531" s="21" t="s">
        <v>46</v>
      </c>
      <c r="G2531" s="34" t="s">
        <v>0</v>
      </c>
    </row>
    <row r="2532" spans="2:7" x14ac:dyDescent="0.4">
      <c r="B2532" s="21">
        <v>2517</v>
      </c>
      <c r="C2532" s="34" t="s">
        <v>1639</v>
      </c>
      <c r="D2532" s="22">
        <v>6100001013877</v>
      </c>
      <c r="E2532" s="21" t="s">
        <v>28</v>
      </c>
      <c r="F2532" s="21" t="s">
        <v>46</v>
      </c>
      <c r="G2532" s="34" t="s">
        <v>0</v>
      </c>
    </row>
    <row r="2533" spans="2:7" x14ac:dyDescent="0.4">
      <c r="B2533" s="21">
        <v>2518</v>
      </c>
      <c r="C2533" s="34" t="s">
        <v>5155</v>
      </c>
      <c r="D2533" s="22">
        <v>1100001028442</v>
      </c>
      <c r="E2533" s="21" t="s">
        <v>28</v>
      </c>
      <c r="F2533" s="21" t="s">
        <v>46</v>
      </c>
      <c r="G2533" s="34" t="s">
        <v>51</v>
      </c>
    </row>
    <row r="2534" spans="2:7" x14ac:dyDescent="0.4">
      <c r="B2534" s="21">
        <v>2519</v>
      </c>
      <c r="C2534" s="34" t="s">
        <v>2799</v>
      </c>
      <c r="D2534" s="22">
        <v>7100001016334</v>
      </c>
      <c r="E2534" s="21" t="s">
        <v>28</v>
      </c>
      <c r="F2534" s="21" t="s">
        <v>46</v>
      </c>
      <c r="G2534" s="34" t="s">
        <v>0</v>
      </c>
    </row>
    <row r="2535" spans="2:7" x14ac:dyDescent="0.4">
      <c r="B2535" s="21">
        <v>2520</v>
      </c>
      <c r="C2535" s="34" t="s">
        <v>419</v>
      </c>
      <c r="D2535" s="22">
        <v>3100005006145</v>
      </c>
      <c r="E2535" s="21" t="s">
        <v>28</v>
      </c>
      <c r="F2535" s="21" t="s">
        <v>46</v>
      </c>
      <c r="G2535" s="34" t="s">
        <v>65</v>
      </c>
    </row>
    <row r="2536" spans="2:7" x14ac:dyDescent="0.4">
      <c r="B2536" s="21">
        <v>2521</v>
      </c>
      <c r="C2536" s="34" t="s">
        <v>849</v>
      </c>
      <c r="D2536" s="22">
        <v>4100001014101</v>
      </c>
      <c r="E2536" s="21" t="s">
        <v>28</v>
      </c>
      <c r="F2536" s="21" t="s">
        <v>46</v>
      </c>
      <c r="G2536" s="34" t="s">
        <v>0</v>
      </c>
    </row>
    <row r="2537" spans="2:7" x14ac:dyDescent="0.4">
      <c r="B2537" s="21">
        <v>2522</v>
      </c>
      <c r="C2537" s="34" t="s">
        <v>1962</v>
      </c>
      <c r="D2537" s="22">
        <v>5100001014190</v>
      </c>
      <c r="E2537" s="21" t="s">
        <v>28</v>
      </c>
      <c r="F2537" s="21" t="s">
        <v>46</v>
      </c>
      <c r="G2537" s="34" t="s">
        <v>0</v>
      </c>
    </row>
    <row r="2538" spans="2:7" x14ac:dyDescent="0.4">
      <c r="B2538" s="21">
        <v>2523</v>
      </c>
      <c r="C2538" s="34" t="s">
        <v>6066</v>
      </c>
      <c r="D2538" s="22">
        <v>5100005006201</v>
      </c>
      <c r="E2538" s="21" t="s">
        <v>28</v>
      </c>
      <c r="F2538" s="21" t="s">
        <v>46</v>
      </c>
      <c r="G2538" s="34" t="s">
        <v>862</v>
      </c>
    </row>
    <row r="2539" spans="2:7" x14ac:dyDescent="0.4">
      <c r="B2539" s="21">
        <v>2524</v>
      </c>
      <c r="C2539" s="34" t="s">
        <v>8446</v>
      </c>
      <c r="D2539" s="22">
        <v>2100001014268</v>
      </c>
      <c r="E2539" s="21" t="s">
        <v>28</v>
      </c>
      <c r="F2539" s="21" t="s">
        <v>46</v>
      </c>
      <c r="G2539" s="34" t="s">
        <v>0</v>
      </c>
    </row>
    <row r="2540" spans="2:7" x14ac:dyDescent="0.4">
      <c r="B2540" s="21">
        <v>2525</v>
      </c>
      <c r="C2540" s="34" t="s">
        <v>6688</v>
      </c>
      <c r="D2540" s="22">
        <v>3100001014317</v>
      </c>
      <c r="E2540" s="21" t="s">
        <v>28</v>
      </c>
      <c r="F2540" s="21" t="s">
        <v>46</v>
      </c>
      <c r="G2540" s="34" t="s">
        <v>26</v>
      </c>
    </row>
    <row r="2541" spans="2:7" x14ac:dyDescent="0.4">
      <c r="B2541" s="21">
        <v>2526</v>
      </c>
      <c r="C2541" s="34" t="s">
        <v>6718</v>
      </c>
      <c r="D2541" s="22">
        <v>5100001014323</v>
      </c>
      <c r="E2541" s="21" t="s">
        <v>28</v>
      </c>
      <c r="F2541" s="21" t="s">
        <v>46</v>
      </c>
      <c r="G2541" s="34" t="s">
        <v>32</v>
      </c>
    </row>
    <row r="2542" spans="2:7" x14ac:dyDescent="0.4">
      <c r="B2542" s="21">
        <v>2527</v>
      </c>
      <c r="C2542" s="34" t="s">
        <v>8523</v>
      </c>
      <c r="D2542" s="22">
        <v>5100001025279</v>
      </c>
      <c r="E2542" s="21" t="s">
        <v>28</v>
      </c>
      <c r="F2542" s="21" t="s">
        <v>46</v>
      </c>
      <c r="G2542" s="34" t="s">
        <v>209</v>
      </c>
    </row>
    <row r="2543" spans="2:7" x14ac:dyDescent="0.4">
      <c r="B2543" s="21">
        <v>2528</v>
      </c>
      <c r="C2543" s="34" t="s">
        <v>1215</v>
      </c>
      <c r="D2543" s="22">
        <v>6100001014396</v>
      </c>
      <c r="E2543" s="21" t="s">
        <v>28</v>
      </c>
      <c r="F2543" s="21" t="s">
        <v>46</v>
      </c>
      <c r="G2543" s="34" t="s">
        <v>26</v>
      </c>
    </row>
    <row r="2544" spans="2:7" x14ac:dyDescent="0.4">
      <c r="B2544" s="21">
        <v>2529</v>
      </c>
      <c r="C2544" s="34" t="s">
        <v>2101</v>
      </c>
      <c r="D2544" s="22">
        <v>4100001029628</v>
      </c>
      <c r="E2544" s="21" t="s">
        <v>28</v>
      </c>
      <c r="F2544" s="21" t="s">
        <v>46</v>
      </c>
      <c r="G2544" s="34" t="s">
        <v>0</v>
      </c>
    </row>
    <row r="2545" spans="2:7" x14ac:dyDescent="0.4">
      <c r="B2545" s="21">
        <v>2530</v>
      </c>
      <c r="C2545" s="34" t="s">
        <v>6792</v>
      </c>
      <c r="D2545" s="22">
        <v>3100002015470</v>
      </c>
      <c r="E2545" s="21" t="s">
        <v>28</v>
      </c>
      <c r="F2545" s="21" t="s">
        <v>741</v>
      </c>
      <c r="G2545" s="34" t="s">
        <v>279</v>
      </c>
    </row>
    <row r="2546" spans="2:7" x14ac:dyDescent="0.4">
      <c r="B2546" s="21">
        <v>2531</v>
      </c>
      <c r="C2546" s="34" t="s">
        <v>5340</v>
      </c>
      <c r="D2546" s="22">
        <v>8100001011771</v>
      </c>
      <c r="E2546" s="21" t="s">
        <v>28</v>
      </c>
      <c r="F2546" s="21" t="s">
        <v>741</v>
      </c>
      <c r="G2546" s="34" t="s">
        <v>32</v>
      </c>
    </row>
    <row r="2547" spans="2:7" x14ac:dyDescent="0.4">
      <c r="B2547" s="21">
        <v>2532</v>
      </c>
      <c r="C2547" s="34" t="s">
        <v>7407</v>
      </c>
      <c r="D2547" s="22">
        <v>7100001012531</v>
      </c>
      <c r="E2547" s="21" t="s">
        <v>28</v>
      </c>
      <c r="F2547" s="21" t="s">
        <v>741</v>
      </c>
      <c r="G2547" s="34" t="s">
        <v>51</v>
      </c>
    </row>
    <row r="2548" spans="2:7" x14ac:dyDescent="0.4">
      <c r="B2548" s="21">
        <v>2533</v>
      </c>
      <c r="C2548" s="34" t="s">
        <v>6474</v>
      </c>
      <c r="D2548" s="22">
        <v>1100005004357</v>
      </c>
      <c r="E2548" s="21" t="s">
        <v>28</v>
      </c>
      <c r="F2548" s="21" t="s">
        <v>741</v>
      </c>
      <c r="G2548" s="34" t="s">
        <v>65</v>
      </c>
    </row>
    <row r="2549" spans="2:7" x14ac:dyDescent="0.4">
      <c r="B2549" s="21">
        <v>2534</v>
      </c>
      <c r="C2549" s="34" t="s">
        <v>8082</v>
      </c>
      <c r="D2549" s="22">
        <v>8100001010047</v>
      </c>
      <c r="E2549" s="21" t="s">
        <v>28</v>
      </c>
      <c r="F2549" s="21" t="s">
        <v>741</v>
      </c>
      <c r="G2549" s="34" t="s">
        <v>32</v>
      </c>
    </row>
    <row r="2550" spans="2:7" x14ac:dyDescent="0.4">
      <c r="B2550" s="21">
        <v>2535</v>
      </c>
      <c r="C2550" s="34" t="s">
        <v>2386</v>
      </c>
      <c r="D2550" s="22">
        <v>6100001027992</v>
      </c>
      <c r="E2550" s="21" t="s">
        <v>28</v>
      </c>
      <c r="F2550" s="21" t="s">
        <v>741</v>
      </c>
      <c r="G2550" s="34" t="s">
        <v>51</v>
      </c>
    </row>
    <row r="2551" spans="2:7" x14ac:dyDescent="0.4">
      <c r="B2551" s="21">
        <v>2536</v>
      </c>
      <c r="C2551" s="34" t="s">
        <v>8411</v>
      </c>
      <c r="D2551" s="22">
        <v>8100001010286</v>
      </c>
      <c r="E2551" s="21" t="s">
        <v>28</v>
      </c>
      <c r="F2551" s="21" t="s">
        <v>741</v>
      </c>
      <c r="G2551" s="34" t="s">
        <v>19</v>
      </c>
    </row>
    <row r="2552" spans="2:7" x14ac:dyDescent="0.4">
      <c r="B2552" s="21">
        <v>2537</v>
      </c>
      <c r="C2552" s="34" t="s">
        <v>4922</v>
      </c>
      <c r="D2552" s="22">
        <v>4100002014967</v>
      </c>
      <c r="E2552" s="21" t="s">
        <v>28</v>
      </c>
      <c r="F2552" s="21" t="s">
        <v>741</v>
      </c>
      <c r="G2552" s="34" t="s">
        <v>0</v>
      </c>
    </row>
    <row r="2553" spans="2:7" x14ac:dyDescent="0.4">
      <c r="B2553" s="21">
        <v>2538</v>
      </c>
      <c r="C2553" s="34" t="s">
        <v>4311</v>
      </c>
      <c r="D2553" s="22">
        <v>2100005008456</v>
      </c>
      <c r="E2553" s="21" t="s">
        <v>28</v>
      </c>
      <c r="F2553" s="21" t="s">
        <v>1642</v>
      </c>
      <c r="G2553" s="34" t="s">
        <v>65</v>
      </c>
    </row>
    <row r="2554" spans="2:7" x14ac:dyDescent="0.4">
      <c r="B2554" s="21">
        <v>2539</v>
      </c>
      <c r="C2554" s="34" t="s">
        <v>2997</v>
      </c>
      <c r="D2554" s="22">
        <v>1100001019672</v>
      </c>
      <c r="E2554" s="21" t="s">
        <v>28</v>
      </c>
      <c r="F2554" s="21" t="s">
        <v>1642</v>
      </c>
      <c r="G2554" s="34" t="s">
        <v>26</v>
      </c>
    </row>
    <row r="2555" spans="2:7" x14ac:dyDescent="0.4">
      <c r="B2555" s="21">
        <v>2540</v>
      </c>
      <c r="C2555" s="34" t="s">
        <v>6886</v>
      </c>
      <c r="D2555" s="22">
        <v>7100001022200</v>
      </c>
      <c r="E2555" s="21" t="s">
        <v>28</v>
      </c>
      <c r="F2555" s="21" t="s">
        <v>667</v>
      </c>
      <c r="G2555" s="34" t="s">
        <v>32</v>
      </c>
    </row>
    <row r="2556" spans="2:7" x14ac:dyDescent="0.4">
      <c r="B2556" s="21">
        <v>2541</v>
      </c>
      <c r="C2556" s="34" t="s">
        <v>2507</v>
      </c>
      <c r="D2556" s="22">
        <v>5100001022334</v>
      </c>
      <c r="E2556" s="21" t="s">
        <v>28</v>
      </c>
      <c r="F2556" s="21" t="s">
        <v>667</v>
      </c>
      <c r="G2556" s="34" t="s">
        <v>40</v>
      </c>
    </row>
    <row r="2557" spans="2:7" x14ac:dyDescent="0.4">
      <c r="B2557" s="21">
        <v>2542</v>
      </c>
      <c r="C2557" s="34" t="s">
        <v>6613</v>
      </c>
      <c r="D2557" s="22">
        <v>2100005010759</v>
      </c>
      <c r="E2557" s="21" t="s">
        <v>28</v>
      </c>
      <c r="F2557" s="21" t="s">
        <v>667</v>
      </c>
      <c r="G2557" s="34" t="s">
        <v>65</v>
      </c>
    </row>
    <row r="2558" spans="2:7" x14ac:dyDescent="0.4">
      <c r="B2558" s="21">
        <v>2543</v>
      </c>
      <c r="C2558" s="34" t="s">
        <v>2346</v>
      </c>
      <c r="D2558" s="22">
        <v>4100005009519</v>
      </c>
      <c r="E2558" s="21" t="s">
        <v>28</v>
      </c>
      <c r="F2558" s="21" t="s">
        <v>667</v>
      </c>
      <c r="G2558" s="34" t="s">
        <v>65</v>
      </c>
    </row>
    <row r="2559" spans="2:7" x14ac:dyDescent="0.4">
      <c r="B2559" s="21">
        <v>2544</v>
      </c>
      <c r="C2559" s="34" t="s">
        <v>4093</v>
      </c>
      <c r="D2559" s="22">
        <v>4100001022351</v>
      </c>
      <c r="E2559" s="21" t="s">
        <v>28</v>
      </c>
      <c r="F2559" s="21" t="s">
        <v>667</v>
      </c>
      <c r="G2559" s="34" t="s">
        <v>19</v>
      </c>
    </row>
    <row r="2560" spans="2:7" x14ac:dyDescent="0.4">
      <c r="B2560" s="21">
        <v>2545</v>
      </c>
      <c r="C2560" s="34" t="s">
        <v>7495</v>
      </c>
      <c r="D2560" s="22">
        <v>7100001022299</v>
      </c>
      <c r="E2560" s="21" t="s">
        <v>28</v>
      </c>
      <c r="F2560" s="21" t="s">
        <v>667</v>
      </c>
      <c r="G2560" s="34" t="s">
        <v>15</v>
      </c>
    </row>
    <row r="2561" spans="2:7" x14ac:dyDescent="0.4">
      <c r="B2561" s="21">
        <v>2546</v>
      </c>
      <c r="C2561" s="34" t="s">
        <v>3730</v>
      </c>
      <c r="D2561" s="22">
        <v>1100001022395</v>
      </c>
      <c r="E2561" s="21" t="s">
        <v>28</v>
      </c>
      <c r="F2561" s="21" t="s">
        <v>667</v>
      </c>
      <c r="G2561" s="34" t="s">
        <v>0</v>
      </c>
    </row>
    <row r="2562" spans="2:7" x14ac:dyDescent="0.4">
      <c r="B2562" s="21">
        <v>2547</v>
      </c>
      <c r="C2562" s="34" t="s">
        <v>1232</v>
      </c>
      <c r="D2562" s="22">
        <v>7100001023033</v>
      </c>
      <c r="E2562" s="21" t="s">
        <v>28</v>
      </c>
      <c r="F2562" s="21" t="s">
        <v>667</v>
      </c>
      <c r="G2562" s="34" t="s">
        <v>0</v>
      </c>
    </row>
    <row r="2563" spans="2:7" x14ac:dyDescent="0.4">
      <c r="B2563" s="21">
        <v>2548</v>
      </c>
      <c r="C2563" s="34" t="s">
        <v>2422</v>
      </c>
      <c r="D2563" s="22">
        <v>7100001022456</v>
      </c>
      <c r="E2563" s="21" t="s">
        <v>28</v>
      </c>
      <c r="F2563" s="21" t="s">
        <v>667</v>
      </c>
      <c r="G2563" s="34" t="s">
        <v>32</v>
      </c>
    </row>
    <row r="2564" spans="2:7" x14ac:dyDescent="0.4">
      <c r="B2564" s="21">
        <v>2549</v>
      </c>
      <c r="C2564" s="34" t="s">
        <v>3315</v>
      </c>
      <c r="D2564" s="22">
        <v>9100001022479</v>
      </c>
      <c r="E2564" s="21" t="s">
        <v>28</v>
      </c>
      <c r="F2564" s="21" t="s">
        <v>667</v>
      </c>
      <c r="G2564" s="34" t="s">
        <v>0</v>
      </c>
    </row>
    <row r="2565" spans="2:7" x14ac:dyDescent="0.4">
      <c r="B2565" s="21">
        <v>2550</v>
      </c>
      <c r="C2565" s="34" t="s">
        <v>3600</v>
      </c>
      <c r="D2565" s="22">
        <v>3100002036806</v>
      </c>
      <c r="E2565" s="21" t="s">
        <v>28</v>
      </c>
      <c r="F2565" s="21" t="s">
        <v>667</v>
      </c>
      <c r="G2565" s="34" t="s">
        <v>79</v>
      </c>
    </row>
    <row r="2566" spans="2:7" x14ac:dyDescent="0.4">
      <c r="B2566" s="21">
        <v>2551</v>
      </c>
      <c r="C2566" s="34" t="s">
        <v>8114</v>
      </c>
      <c r="D2566" s="22">
        <v>4100001022624</v>
      </c>
      <c r="E2566" s="21" t="s">
        <v>28</v>
      </c>
      <c r="F2566" s="21" t="s">
        <v>667</v>
      </c>
      <c r="G2566" s="34" t="s">
        <v>26</v>
      </c>
    </row>
    <row r="2567" spans="2:7" x14ac:dyDescent="0.4">
      <c r="B2567" s="21">
        <v>2552</v>
      </c>
      <c r="C2567" s="34" t="s">
        <v>5202</v>
      </c>
      <c r="D2567" s="22">
        <v>8100001022661</v>
      </c>
      <c r="E2567" s="21" t="s">
        <v>28</v>
      </c>
      <c r="F2567" s="21" t="s">
        <v>667</v>
      </c>
      <c r="G2567" s="34" t="s">
        <v>79</v>
      </c>
    </row>
    <row r="2568" spans="2:7" x14ac:dyDescent="0.4">
      <c r="B2568" s="21">
        <v>2553</v>
      </c>
      <c r="C2568" s="34" t="s">
        <v>666</v>
      </c>
      <c r="D2568" s="22">
        <v>7100001022679</v>
      </c>
      <c r="E2568" s="21" t="s">
        <v>28</v>
      </c>
      <c r="F2568" s="21" t="s">
        <v>667</v>
      </c>
      <c r="G2568" s="34" t="s">
        <v>32</v>
      </c>
    </row>
    <row r="2569" spans="2:7" x14ac:dyDescent="0.4">
      <c r="B2569" s="21">
        <v>2554</v>
      </c>
      <c r="C2569" s="34" t="s">
        <v>8837</v>
      </c>
      <c r="D2569" s="22">
        <v>3100002037795</v>
      </c>
      <c r="E2569" s="21" t="s">
        <v>28</v>
      </c>
      <c r="F2569" s="21" t="s">
        <v>667</v>
      </c>
      <c r="G2569" s="34" t="s">
        <v>0</v>
      </c>
    </row>
    <row r="2570" spans="2:7" x14ac:dyDescent="0.4">
      <c r="B2570" s="21">
        <v>2555</v>
      </c>
      <c r="C2570" s="34" t="s">
        <v>8567</v>
      </c>
      <c r="D2570" s="22">
        <v>9100001022842</v>
      </c>
      <c r="E2570" s="21" t="s">
        <v>28</v>
      </c>
      <c r="F2570" s="21" t="s">
        <v>667</v>
      </c>
      <c r="G2570" s="34" t="s">
        <v>75</v>
      </c>
    </row>
    <row r="2571" spans="2:7" x14ac:dyDescent="0.4">
      <c r="B2571" s="21">
        <v>2556</v>
      </c>
      <c r="C2571" s="34" t="s">
        <v>935</v>
      </c>
      <c r="D2571" s="22">
        <v>6100001020089</v>
      </c>
      <c r="E2571" s="21" t="s">
        <v>28</v>
      </c>
      <c r="F2571" s="21" t="s">
        <v>774</v>
      </c>
      <c r="G2571" s="34" t="s">
        <v>51</v>
      </c>
    </row>
    <row r="2572" spans="2:7" x14ac:dyDescent="0.4">
      <c r="B2572" s="21">
        <v>2557</v>
      </c>
      <c r="C2572" s="34" t="s">
        <v>7390</v>
      </c>
      <c r="D2572" s="22">
        <v>7100001018181</v>
      </c>
      <c r="E2572" s="21" t="s">
        <v>28</v>
      </c>
      <c r="F2572" s="21" t="s">
        <v>774</v>
      </c>
      <c r="G2572" s="34" t="s">
        <v>51</v>
      </c>
    </row>
    <row r="2573" spans="2:7" x14ac:dyDescent="0.4">
      <c r="B2573" s="21">
        <v>2558</v>
      </c>
      <c r="C2573" s="34" t="s">
        <v>2392</v>
      </c>
      <c r="D2573" s="22">
        <v>8100001018206</v>
      </c>
      <c r="E2573" s="21" t="s">
        <v>28</v>
      </c>
      <c r="F2573" s="21" t="s">
        <v>774</v>
      </c>
      <c r="G2573" s="34" t="s">
        <v>15</v>
      </c>
    </row>
    <row r="2574" spans="2:7" x14ac:dyDescent="0.4">
      <c r="B2574" s="21">
        <v>2559</v>
      </c>
      <c r="C2574" s="34" t="s">
        <v>7437</v>
      </c>
      <c r="D2574" s="22">
        <v>1100001020234</v>
      </c>
      <c r="E2574" s="21" t="s">
        <v>28</v>
      </c>
      <c r="F2574" s="21" t="s">
        <v>774</v>
      </c>
      <c r="G2574" s="34" t="s">
        <v>51</v>
      </c>
    </row>
    <row r="2575" spans="2:7" x14ac:dyDescent="0.4">
      <c r="B2575" s="21">
        <v>2560</v>
      </c>
      <c r="C2575" s="34" t="s">
        <v>7704</v>
      </c>
      <c r="D2575" s="22">
        <v>1100001018311</v>
      </c>
      <c r="E2575" s="21" t="s">
        <v>28</v>
      </c>
      <c r="F2575" s="21" t="s">
        <v>774</v>
      </c>
      <c r="G2575" s="34" t="s">
        <v>279</v>
      </c>
    </row>
    <row r="2576" spans="2:7" x14ac:dyDescent="0.4">
      <c r="B2576" s="21">
        <v>2561</v>
      </c>
      <c r="C2576" s="34" t="s">
        <v>7705</v>
      </c>
      <c r="D2576" s="22">
        <v>1100001018303</v>
      </c>
      <c r="E2576" s="21" t="s">
        <v>28</v>
      </c>
      <c r="F2576" s="21" t="s">
        <v>774</v>
      </c>
      <c r="G2576" s="34" t="s">
        <v>75</v>
      </c>
    </row>
    <row r="2577" spans="2:7" x14ac:dyDescent="0.4">
      <c r="B2577" s="21">
        <v>2562</v>
      </c>
      <c r="C2577" s="34" t="s">
        <v>7706</v>
      </c>
      <c r="D2577" s="22">
        <v>5100001019009</v>
      </c>
      <c r="E2577" s="21" t="s">
        <v>28</v>
      </c>
      <c r="F2577" s="21" t="s">
        <v>774</v>
      </c>
      <c r="G2577" s="34" t="s">
        <v>79</v>
      </c>
    </row>
    <row r="2578" spans="2:7" x14ac:dyDescent="0.4">
      <c r="B2578" s="21">
        <v>2563</v>
      </c>
      <c r="C2578" s="34" t="s">
        <v>6132</v>
      </c>
      <c r="D2578" s="22">
        <v>1100001018443</v>
      </c>
      <c r="E2578" s="21" t="s">
        <v>28</v>
      </c>
      <c r="F2578" s="21" t="s">
        <v>774</v>
      </c>
      <c r="G2578" s="34" t="s">
        <v>0</v>
      </c>
    </row>
    <row r="2579" spans="2:7" x14ac:dyDescent="0.4">
      <c r="B2579" s="21">
        <v>2564</v>
      </c>
      <c r="C2579" s="34" t="s">
        <v>5661</v>
      </c>
      <c r="D2579" s="22">
        <v>6100001018505</v>
      </c>
      <c r="E2579" s="21" t="s">
        <v>28</v>
      </c>
      <c r="F2579" s="21" t="s">
        <v>774</v>
      </c>
      <c r="G2579" s="34" t="s">
        <v>32</v>
      </c>
    </row>
    <row r="2580" spans="2:7" x14ac:dyDescent="0.4">
      <c r="B2580" s="21">
        <v>2565</v>
      </c>
      <c r="C2580" s="34" t="s">
        <v>8341</v>
      </c>
      <c r="D2580" s="22">
        <v>3100001018648</v>
      </c>
      <c r="E2580" s="21" t="s">
        <v>28</v>
      </c>
      <c r="F2580" s="21" t="s">
        <v>774</v>
      </c>
      <c r="G2580" s="34" t="s">
        <v>75</v>
      </c>
    </row>
    <row r="2581" spans="2:7" x14ac:dyDescent="0.4">
      <c r="B2581" s="21">
        <v>2566</v>
      </c>
      <c r="C2581" s="34" t="s">
        <v>2636</v>
      </c>
      <c r="D2581" s="22">
        <v>8100001018684</v>
      </c>
      <c r="E2581" s="21" t="s">
        <v>28</v>
      </c>
      <c r="F2581" s="21" t="s">
        <v>774</v>
      </c>
      <c r="G2581" s="34" t="s">
        <v>32</v>
      </c>
    </row>
    <row r="2582" spans="2:7" x14ac:dyDescent="0.4">
      <c r="B2582" s="21">
        <v>2567</v>
      </c>
      <c r="C2582" s="34" t="s">
        <v>7522</v>
      </c>
      <c r="D2582" s="22">
        <v>5100001005685</v>
      </c>
      <c r="E2582" s="21" t="s">
        <v>28</v>
      </c>
      <c r="F2582" s="21" t="s">
        <v>1204</v>
      </c>
      <c r="G2582" s="34" t="s">
        <v>32</v>
      </c>
    </row>
    <row r="2583" spans="2:7" x14ac:dyDescent="0.4">
      <c r="B2583" s="21">
        <v>2568</v>
      </c>
      <c r="C2583" s="34" t="s">
        <v>7742</v>
      </c>
      <c r="D2583" s="22">
        <v>9100001005541</v>
      </c>
      <c r="E2583" s="21" t="s">
        <v>28</v>
      </c>
      <c r="F2583" s="21" t="s">
        <v>1204</v>
      </c>
      <c r="G2583" s="34" t="s">
        <v>26</v>
      </c>
    </row>
    <row r="2584" spans="2:7" x14ac:dyDescent="0.4">
      <c r="B2584" s="21">
        <v>2569</v>
      </c>
      <c r="C2584" s="34" t="s">
        <v>3049</v>
      </c>
      <c r="D2584" s="22">
        <v>4100001005892</v>
      </c>
      <c r="E2584" s="21" t="s">
        <v>28</v>
      </c>
      <c r="F2584" s="21" t="s">
        <v>1204</v>
      </c>
      <c r="G2584" s="34" t="s">
        <v>0</v>
      </c>
    </row>
    <row r="2585" spans="2:7" x14ac:dyDescent="0.4">
      <c r="B2585" s="21">
        <v>2570</v>
      </c>
      <c r="C2585" s="34" t="s">
        <v>3406</v>
      </c>
      <c r="D2585" s="22">
        <v>6100001005552</v>
      </c>
      <c r="E2585" s="21" t="s">
        <v>28</v>
      </c>
      <c r="F2585" s="21" t="s">
        <v>1204</v>
      </c>
      <c r="G2585" s="34" t="s">
        <v>32</v>
      </c>
    </row>
    <row r="2586" spans="2:7" x14ac:dyDescent="0.4">
      <c r="B2586" s="21">
        <v>2571</v>
      </c>
      <c r="C2586" s="34" t="s">
        <v>4984</v>
      </c>
      <c r="D2586" s="22">
        <v>7100005002413</v>
      </c>
      <c r="E2586" s="21" t="s">
        <v>28</v>
      </c>
      <c r="F2586" s="21" t="s">
        <v>1204</v>
      </c>
      <c r="G2586" s="34" t="s">
        <v>65</v>
      </c>
    </row>
    <row r="2587" spans="2:7" x14ac:dyDescent="0.4">
      <c r="B2587" s="21">
        <v>2572</v>
      </c>
      <c r="C2587" s="34" t="s">
        <v>7901</v>
      </c>
      <c r="D2587" s="22">
        <v>3100001005605</v>
      </c>
      <c r="E2587" s="21" t="s">
        <v>28</v>
      </c>
      <c r="F2587" s="21" t="s">
        <v>1204</v>
      </c>
      <c r="G2587" s="34" t="s">
        <v>32</v>
      </c>
    </row>
    <row r="2588" spans="2:7" x14ac:dyDescent="0.4">
      <c r="B2588" s="21">
        <v>2573</v>
      </c>
      <c r="C2588" s="34" t="s">
        <v>3717</v>
      </c>
      <c r="D2588" s="22">
        <v>4100001005604</v>
      </c>
      <c r="E2588" s="21" t="s">
        <v>28</v>
      </c>
      <c r="F2588" s="21" t="s">
        <v>1204</v>
      </c>
      <c r="G2588" s="34" t="s">
        <v>79</v>
      </c>
    </row>
    <row r="2589" spans="2:7" x14ac:dyDescent="0.4">
      <c r="B2589" s="21">
        <v>2574</v>
      </c>
      <c r="C2589" s="34" t="s">
        <v>8009</v>
      </c>
      <c r="D2589" s="22">
        <v>2100001005911</v>
      </c>
      <c r="E2589" s="21" t="s">
        <v>28</v>
      </c>
      <c r="F2589" s="21" t="s">
        <v>1204</v>
      </c>
      <c r="G2589" s="34" t="s">
        <v>32</v>
      </c>
    </row>
    <row r="2590" spans="2:7" x14ac:dyDescent="0.4">
      <c r="B2590" s="21">
        <v>2575</v>
      </c>
      <c r="C2590" s="34" t="s">
        <v>6740</v>
      </c>
      <c r="D2590" s="22">
        <v>7100001005700</v>
      </c>
      <c r="E2590" s="21" t="s">
        <v>28</v>
      </c>
      <c r="F2590" s="21" t="s">
        <v>1204</v>
      </c>
      <c r="G2590" s="34" t="s">
        <v>32</v>
      </c>
    </row>
    <row r="2591" spans="2:7" x14ac:dyDescent="0.4">
      <c r="B2591" s="21">
        <v>2576</v>
      </c>
      <c r="C2591" s="34" t="s">
        <v>8238</v>
      </c>
      <c r="D2591" s="22">
        <v>3100001005704</v>
      </c>
      <c r="E2591" s="21" t="s">
        <v>28</v>
      </c>
      <c r="F2591" s="21" t="s">
        <v>1204</v>
      </c>
      <c r="G2591" s="34" t="s">
        <v>32</v>
      </c>
    </row>
    <row r="2592" spans="2:7" x14ac:dyDescent="0.4">
      <c r="B2592" s="21">
        <v>2577</v>
      </c>
      <c r="C2592" s="34" t="s">
        <v>4008</v>
      </c>
      <c r="D2592" s="22">
        <v>6100001005767</v>
      </c>
      <c r="E2592" s="21" t="s">
        <v>28</v>
      </c>
      <c r="F2592" s="21" t="s">
        <v>1204</v>
      </c>
      <c r="G2592" s="34" t="s">
        <v>212</v>
      </c>
    </row>
    <row r="2593" spans="2:7" x14ac:dyDescent="0.4">
      <c r="B2593" s="21">
        <v>2578</v>
      </c>
      <c r="C2593" s="34" t="s">
        <v>8500</v>
      </c>
      <c r="D2593" s="22">
        <v>5100001005768</v>
      </c>
      <c r="E2593" s="21" t="s">
        <v>28</v>
      </c>
      <c r="F2593" s="21" t="s">
        <v>1204</v>
      </c>
      <c r="G2593" s="34" t="s">
        <v>32</v>
      </c>
    </row>
    <row r="2594" spans="2:7" x14ac:dyDescent="0.4">
      <c r="B2594" s="21">
        <v>2579</v>
      </c>
      <c r="C2594" s="34" t="s">
        <v>8637</v>
      </c>
      <c r="D2594" s="22">
        <v>7100002012316</v>
      </c>
      <c r="E2594" s="21" t="s">
        <v>28</v>
      </c>
      <c r="F2594" s="21" t="s">
        <v>95</v>
      </c>
      <c r="G2594" s="34" t="s">
        <v>32</v>
      </c>
    </row>
    <row r="2595" spans="2:7" x14ac:dyDescent="0.4">
      <c r="B2595" s="21">
        <v>2580</v>
      </c>
      <c r="C2595" s="34" t="s">
        <v>6584</v>
      </c>
      <c r="D2595" s="22">
        <v>5100005003652</v>
      </c>
      <c r="E2595" s="21" t="s">
        <v>28</v>
      </c>
      <c r="F2595" s="21" t="s">
        <v>95</v>
      </c>
      <c r="G2595" s="34" t="s">
        <v>65</v>
      </c>
    </row>
    <row r="2596" spans="2:7" x14ac:dyDescent="0.4">
      <c r="B2596" s="21">
        <v>2581</v>
      </c>
      <c r="C2596" s="34" t="s">
        <v>4943</v>
      </c>
      <c r="D2596" s="22">
        <v>6100001008522</v>
      </c>
      <c r="E2596" s="21" t="s">
        <v>28</v>
      </c>
      <c r="F2596" s="21" t="s">
        <v>95</v>
      </c>
      <c r="G2596" s="34" t="s">
        <v>32</v>
      </c>
    </row>
    <row r="2597" spans="2:7" x14ac:dyDescent="0.4">
      <c r="B2597" s="21">
        <v>2582</v>
      </c>
      <c r="C2597" s="34" t="s">
        <v>4107</v>
      </c>
      <c r="D2597" s="22">
        <v>1100001008510</v>
      </c>
      <c r="E2597" s="21" t="s">
        <v>28</v>
      </c>
      <c r="F2597" s="21" t="s">
        <v>95</v>
      </c>
      <c r="G2597" s="34" t="s">
        <v>32</v>
      </c>
    </row>
    <row r="2598" spans="2:7" x14ac:dyDescent="0.4">
      <c r="B2598" s="21">
        <v>2583</v>
      </c>
      <c r="C2598" s="34" t="s">
        <v>5163</v>
      </c>
      <c r="D2598" s="22">
        <v>7100001008323</v>
      </c>
      <c r="E2598" s="21" t="s">
        <v>28</v>
      </c>
      <c r="F2598" s="21" t="s">
        <v>95</v>
      </c>
      <c r="G2598" s="34" t="s">
        <v>0</v>
      </c>
    </row>
    <row r="2599" spans="2:7" x14ac:dyDescent="0.4">
      <c r="B2599" s="21">
        <v>2584</v>
      </c>
      <c r="C2599" s="34" t="s">
        <v>5151</v>
      </c>
      <c r="D2599" s="22">
        <v>7100001008604</v>
      </c>
      <c r="E2599" s="21" t="s">
        <v>28</v>
      </c>
      <c r="F2599" s="21" t="s">
        <v>95</v>
      </c>
      <c r="G2599" s="34" t="s">
        <v>0</v>
      </c>
    </row>
    <row r="2600" spans="2:7" x14ac:dyDescent="0.4">
      <c r="B2600" s="21">
        <v>2585</v>
      </c>
      <c r="C2600" s="34" t="s">
        <v>4680</v>
      </c>
      <c r="D2600" s="22">
        <v>3100001020579</v>
      </c>
      <c r="E2600" s="21" t="s">
        <v>28</v>
      </c>
      <c r="F2600" s="21" t="s">
        <v>29</v>
      </c>
      <c r="G2600" s="34" t="s">
        <v>0</v>
      </c>
    </row>
    <row r="2601" spans="2:7" x14ac:dyDescent="0.4">
      <c r="B2601" s="21">
        <v>2586</v>
      </c>
      <c r="C2601" s="34" t="s">
        <v>1163</v>
      </c>
      <c r="D2601" s="22">
        <v>2100001020596</v>
      </c>
      <c r="E2601" s="21" t="s">
        <v>28</v>
      </c>
      <c r="F2601" s="21" t="s">
        <v>29</v>
      </c>
      <c r="G2601" s="34" t="s">
        <v>40</v>
      </c>
    </row>
    <row r="2602" spans="2:7" x14ac:dyDescent="0.4">
      <c r="B2602" s="21">
        <v>2587</v>
      </c>
      <c r="C2602" s="34" t="s">
        <v>766</v>
      </c>
      <c r="D2602" s="22">
        <v>4100005008883</v>
      </c>
      <c r="E2602" s="21" t="s">
        <v>28</v>
      </c>
      <c r="F2602" s="21" t="s">
        <v>29</v>
      </c>
      <c r="G2602" s="34" t="s">
        <v>65</v>
      </c>
    </row>
    <row r="2603" spans="2:7" x14ac:dyDescent="0.4">
      <c r="B2603" s="21">
        <v>2588</v>
      </c>
      <c r="C2603" s="34" t="s">
        <v>5775</v>
      </c>
      <c r="D2603" s="22">
        <v>8100001020616</v>
      </c>
      <c r="E2603" s="21" t="s">
        <v>28</v>
      </c>
      <c r="F2603" s="21" t="s">
        <v>29</v>
      </c>
      <c r="G2603" s="34" t="s">
        <v>79</v>
      </c>
    </row>
    <row r="2604" spans="2:7" x14ac:dyDescent="0.4">
      <c r="B2604" s="21">
        <v>2589</v>
      </c>
      <c r="C2604" s="34" t="s">
        <v>5904</v>
      </c>
      <c r="D2604" s="22">
        <v>7100001020617</v>
      </c>
      <c r="E2604" s="21" t="s">
        <v>28</v>
      </c>
      <c r="F2604" s="21" t="s">
        <v>29</v>
      </c>
      <c r="G2604" s="34" t="s">
        <v>4</v>
      </c>
    </row>
    <row r="2605" spans="2:7" x14ac:dyDescent="0.4">
      <c r="B2605" s="21">
        <v>2590</v>
      </c>
      <c r="C2605" s="34" t="s">
        <v>3653</v>
      </c>
      <c r="D2605" s="22">
        <v>5100001020635</v>
      </c>
      <c r="E2605" s="21" t="s">
        <v>28</v>
      </c>
      <c r="F2605" s="21" t="s">
        <v>29</v>
      </c>
      <c r="G2605" s="34" t="s">
        <v>0</v>
      </c>
    </row>
    <row r="2606" spans="2:7" x14ac:dyDescent="0.4">
      <c r="B2606" s="21">
        <v>2591</v>
      </c>
      <c r="C2606" s="34" t="s">
        <v>7511</v>
      </c>
      <c r="D2606" s="22">
        <v>3100001020653</v>
      </c>
      <c r="E2606" s="21" t="s">
        <v>28</v>
      </c>
      <c r="F2606" s="21" t="s">
        <v>29</v>
      </c>
      <c r="G2606" s="34" t="s">
        <v>0</v>
      </c>
    </row>
    <row r="2607" spans="2:7" x14ac:dyDescent="0.4">
      <c r="B2607" s="21">
        <v>2592</v>
      </c>
      <c r="C2607" s="34" t="s">
        <v>3565</v>
      </c>
      <c r="D2607" s="22">
        <v>5100001020684</v>
      </c>
      <c r="E2607" s="21" t="s">
        <v>28</v>
      </c>
      <c r="F2607" s="21" t="s">
        <v>29</v>
      </c>
      <c r="G2607" s="34" t="s">
        <v>32</v>
      </c>
    </row>
    <row r="2608" spans="2:7" x14ac:dyDescent="0.4">
      <c r="B2608" s="21">
        <v>2593</v>
      </c>
      <c r="C2608" s="34" t="s">
        <v>7852</v>
      </c>
      <c r="D2608" s="22">
        <v>5100001020750</v>
      </c>
      <c r="E2608" s="21" t="s">
        <v>28</v>
      </c>
      <c r="F2608" s="21" t="s">
        <v>29</v>
      </c>
      <c r="G2608" s="34" t="s">
        <v>19</v>
      </c>
    </row>
    <row r="2609" spans="2:7" x14ac:dyDescent="0.4">
      <c r="B2609" s="21">
        <v>2594</v>
      </c>
      <c r="C2609" s="34" t="s">
        <v>1732</v>
      </c>
      <c r="D2609" s="22">
        <v>5100001028744</v>
      </c>
      <c r="E2609" s="21" t="s">
        <v>28</v>
      </c>
      <c r="F2609" s="21" t="s">
        <v>29</v>
      </c>
      <c r="G2609" s="34" t="s">
        <v>371</v>
      </c>
    </row>
    <row r="2610" spans="2:7" x14ac:dyDescent="0.4">
      <c r="B2610" s="21">
        <v>2595</v>
      </c>
      <c r="C2610" s="34" t="s">
        <v>8112</v>
      </c>
      <c r="D2610" s="22">
        <v>8100001020814</v>
      </c>
      <c r="E2610" s="21" t="s">
        <v>28</v>
      </c>
      <c r="F2610" s="21" t="s">
        <v>29</v>
      </c>
      <c r="G2610" s="34" t="s">
        <v>32</v>
      </c>
    </row>
    <row r="2611" spans="2:7" x14ac:dyDescent="0.4">
      <c r="B2611" s="21">
        <v>2596</v>
      </c>
      <c r="C2611" s="34" t="s">
        <v>4079</v>
      </c>
      <c r="D2611" s="22">
        <v>3100001020819</v>
      </c>
      <c r="E2611" s="21" t="s">
        <v>28</v>
      </c>
      <c r="F2611" s="21" t="s">
        <v>29</v>
      </c>
      <c r="G2611" s="34" t="s">
        <v>0</v>
      </c>
    </row>
    <row r="2612" spans="2:7" x14ac:dyDescent="0.4">
      <c r="B2612" s="21">
        <v>2597</v>
      </c>
      <c r="C2612" s="34" t="s">
        <v>6111</v>
      </c>
      <c r="D2612" s="22">
        <v>9100001020961</v>
      </c>
      <c r="E2612" s="21" t="s">
        <v>28</v>
      </c>
      <c r="F2612" s="21" t="s">
        <v>29</v>
      </c>
      <c r="G2612" s="34" t="s">
        <v>32</v>
      </c>
    </row>
    <row r="2613" spans="2:7" x14ac:dyDescent="0.4">
      <c r="B2613" s="21">
        <v>2598</v>
      </c>
      <c r="C2613" s="34" t="s">
        <v>8857</v>
      </c>
      <c r="D2613" s="22">
        <v>7100001020864</v>
      </c>
      <c r="E2613" s="21" t="s">
        <v>28</v>
      </c>
      <c r="F2613" s="21" t="s">
        <v>29</v>
      </c>
      <c r="G2613" s="34" t="s">
        <v>32</v>
      </c>
    </row>
    <row r="2614" spans="2:7" x14ac:dyDescent="0.4">
      <c r="B2614" s="21">
        <v>2599</v>
      </c>
      <c r="C2614" s="34" t="s">
        <v>8774</v>
      </c>
      <c r="D2614" s="22">
        <v>9100002034341</v>
      </c>
      <c r="E2614" s="21" t="s">
        <v>28</v>
      </c>
      <c r="F2614" s="21" t="s">
        <v>29</v>
      </c>
      <c r="G2614" s="34" t="s">
        <v>0</v>
      </c>
    </row>
    <row r="2615" spans="2:7" x14ac:dyDescent="0.4">
      <c r="B2615" s="21">
        <v>2600</v>
      </c>
      <c r="C2615" s="34" t="s">
        <v>4908</v>
      </c>
      <c r="D2615" s="22">
        <v>9100001020813</v>
      </c>
      <c r="E2615" s="21" t="s">
        <v>28</v>
      </c>
      <c r="F2615" s="21" t="s">
        <v>29</v>
      </c>
      <c r="G2615" s="34" t="s">
        <v>0</v>
      </c>
    </row>
    <row r="2616" spans="2:7" x14ac:dyDescent="0.4">
      <c r="B2616" s="21">
        <v>2601</v>
      </c>
      <c r="C2616" s="34" t="s">
        <v>27</v>
      </c>
      <c r="D2616" s="22">
        <v>5100001020908</v>
      </c>
      <c r="E2616" s="21" t="s">
        <v>28</v>
      </c>
      <c r="F2616" s="21" t="s">
        <v>29</v>
      </c>
      <c r="G2616" s="34" t="s">
        <v>0</v>
      </c>
    </row>
    <row r="2617" spans="2:7" x14ac:dyDescent="0.4">
      <c r="B2617" s="21">
        <v>2602</v>
      </c>
      <c r="C2617" s="34" t="s">
        <v>5641</v>
      </c>
      <c r="D2617" s="22">
        <v>3100001020926</v>
      </c>
      <c r="E2617" s="21" t="s">
        <v>28</v>
      </c>
      <c r="F2617" s="21" t="s">
        <v>29</v>
      </c>
      <c r="G2617" s="34" t="s">
        <v>0</v>
      </c>
    </row>
    <row r="2618" spans="2:7" x14ac:dyDescent="0.4">
      <c r="B2618" s="21">
        <v>2603</v>
      </c>
      <c r="C2618" s="34" t="s">
        <v>4090</v>
      </c>
      <c r="D2618" s="22">
        <v>5100002033470</v>
      </c>
      <c r="E2618" s="21" t="s">
        <v>28</v>
      </c>
      <c r="F2618" s="21" t="s">
        <v>29</v>
      </c>
      <c r="G2618" s="34" t="s">
        <v>32</v>
      </c>
    </row>
    <row r="2619" spans="2:7" x14ac:dyDescent="0.4">
      <c r="B2619" s="21">
        <v>2604</v>
      </c>
      <c r="C2619" s="34" t="s">
        <v>2297</v>
      </c>
      <c r="D2619" s="22">
        <v>8100001021119</v>
      </c>
      <c r="E2619" s="21" t="s">
        <v>28</v>
      </c>
      <c r="F2619" s="21" t="s">
        <v>968</v>
      </c>
      <c r="G2619" s="34" t="s">
        <v>0</v>
      </c>
    </row>
    <row r="2620" spans="2:7" x14ac:dyDescent="0.4">
      <c r="B2620" s="21">
        <v>2605</v>
      </c>
      <c r="C2620" s="34" t="s">
        <v>6370</v>
      </c>
      <c r="D2620" s="22">
        <v>5100002033826</v>
      </c>
      <c r="E2620" s="21" t="s">
        <v>28</v>
      </c>
      <c r="F2620" s="21" t="s">
        <v>968</v>
      </c>
      <c r="G2620" s="34" t="s">
        <v>0</v>
      </c>
    </row>
    <row r="2621" spans="2:7" x14ac:dyDescent="0.4">
      <c r="B2621" s="21">
        <v>2606</v>
      </c>
      <c r="C2621" s="34" t="s">
        <v>5721</v>
      </c>
      <c r="D2621" s="22">
        <v>7100002033832</v>
      </c>
      <c r="E2621" s="21" t="s">
        <v>28</v>
      </c>
      <c r="F2621" s="21" t="s">
        <v>968</v>
      </c>
      <c r="G2621" s="34" t="s">
        <v>0</v>
      </c>
    </row>
    <row r="2622" spans="2:7" x14ac:dyDescent="0.4">
      <c r="B2622" s="21">
        <v>2607</v>
      </c>
      <c r="C2622" s="34" t="s">
        <v>967</v>
      </c>
      <c r="D2622" s="22">
        <v>5100001021138</v>
      </c>
      <c r="E2622" s="21" t="s">
        <v>28</v>
      </c>
      <c r="F2622" s="21" t="s">
        <v>968</v>
      </c>
      <c r="G2622" s="34" t="s">
        <v>0</v>
      </c>
    </row>
    <row r="2623" spans="2:7" x14ac:dyDescent="0.4">
      <c r="B2623" s="21">
        <v>2608</v>
      </c>
      <c r="C2623" s="34" t="s">
        <v>5684</v>
      </c>
      <c r="D2623" s="22">
        <v>1100001021257</v>
      </c>
      <c r="E2623" s="21" t="s">
        <v>28</v>
      </c>
      <c r="F2623" s="21" t="s">
        <v>968</v>
      </c>
      <c r="G2623" s="34" t="s">
        <v>32</v>
      </c>
    </row>
    <row r="2624" spans="2:7" x14ac:dyDescent="0.4">
      <c r="B2624" s="21">
        <v>2609</v>
      </c>
      <c r="C2624" s="34" t="s">
        <v>5476</v>
      </c>
      <c r="D2624" s="22">
        <v>7100001021879</v>
      </c>
      <c r="E2624" s="21" t="s">
        <v>28</v>
      </c>
      <c r="F2624" s="21" t="s">
        <v>968</v>
      </c>
      <c r="G2624" s="34" t="s">
        <v>32</v>
      </c>
    </row>
    <row r="2625" spans="2:7" x14ac:dyDescent="0.4">
      <c r="B2625" s="21">
        <v>2610</v>
      </c>
      <c r="C2625" s="34" t="s">
        <v>7894</v>
      </c>
      <c r="D2625" s="22">
        <v>2100001021272</v>
      </c>
      <c r="E2625" s="21" t="s">
        <v>28</v>
      </c>
      <c r="F2625" s="21" t="s">
        <v>968</v>
      </c>
      <c r="G2625" s="34" t="s">
        <v>75</v>
      </c>
    </row>
    <row r="2626" spans="2:7" x14ac:dyDescent="0.4">
      <c r="B2626" s="21">
        <v>2611</v>
      </c>
      <c r="C2626" s="34" t="s">
        <v>8111</v>
      </c>
      <c r="D2626" s="22">
        <v>5100001021336</v>
      </c>
      <c r="E2626" s="21" t="s">
        <v>28</v>
      </c>
      <c r="F2626" s="21" t="s">
        <v>968</v>
      </c>
      <c r="G2626" s="34" t="s">
        <v>26</v>
      </c>
    </row>
    <row r="2627" spans="2:7" x14ac:dyDescent="0.4">
      <c r="B2627" s="21">
        <v>2612</v>
      </c>
      <c r="C2627" s="34" t="s">
        <v>5358</v>
      </c>
      <c r="D2627" s="22">
        <v>8100001021341</v>
      </c>
      <c r="E2627" s="21" t="s">
        <v>28</v>
      </c>
      <c r="F2627" s="21" t="s">
        <v>968</v>
      </c>
      <c r="G2627" s="34" t="s">
        <v>32</v>
      </c>
    </row>
    <row r="2628" spans="2:7" x14ac:dyDescent="0.4">
      <c r="B2628" s="21">
        <v>2613</v>
      </c>
      <c r="C2628" s="34" t="s">
        <v>6202</v>
      </c>
      <c r="D2628" s="22">
        <v>8100001021424</v>
      </c>
      <c r="E2628" s="21" t="s">
        <v>28</v>
      </c>
      <c r="F2628" s="21" t="s">
        <v>968</v>
      </c>
      <c r="G2628" s="34" t="s">
        <v>32</v>
      </c>
    </row>
    <row r="2629" spans="2:7" x14ac:dyDescent="0.4">
      <c r="B2629" s="21">
        <v>2614</v>
      </c>
      <c r="C2629" s="34" t="s">
        <v>5940</v>
      </c>
      <c r="D2629" s="22">
        <v>2100002034587</v>
      </c>
      <c r="E2629" s="21" t="s">
        <v>28</v>
      </c>
      <c r="F2629" s="21" t="s">
        <v>968</v>
      </c>
      <c r="G2629" s="34" t="s">
        <v>32</v>
      </c>
    </row>
    <row r="2630" spans="2:7" x14ac:dyDescent="0.4">
      <c r="B2630" s="21">
        <v>2615</v>
      </c>
      <c r="C2630" s="34" t="s">
        <v>7808</v>
      </c>
      <c r="D2630" s="22">
        <v>5100001012062</v>
      </c>
      <c r="E2630" s="21" t="s">
        <v>28</v>
      </c>
      <c r="F2630" s="21" t="s">
        <v>1964</v>
      </c>
      <c r="G2630" s="34" t="s">
        <v>0</v>
      </c>
    </row>
    <row r="2631" spans="2:7" x14ac:dyDescent="0.4">
      <c r="B2631" s="21">
        <v>2616</v>
      </c>
      <c r="C2631" s="34" t="s">
        <v>1963</v>
      </c>
      <c r="D2631" s="22">
        <v>3100001012106</v>
      </c>
      <c r="E2631" s="21" t="s">
        <v>28</v>
      </c>
      <c r="F2631" s="21" t="s">
        <v>1964</v>
      </c>
      <c r="G2631" s="34" t="s">
        <v>0</v>
      </c>
    </row>
    <row r="2632" spans="2:7" x14ac:dyDescent="0.4">
      <c r="B2632" s="21">
        <v>2617</v>
      </c>
      <c r="C2632" s="34" t="s">
        <v>7359</v>
      </c>
      <c r="D2632" s="22">
        <v>1100001017131</v>
      </c>
      <c r="E2632" s="21" t="s">
        <v>28</v>
      </c>
      <c r="F2632" s="21" t="s">
        <v>300</v>
      </c>
      <c r="G2632" s="34" t="s">
        <v>0</v>
      </c>
    </row>
    <row r="2633" spans="2:7" x14ac:dyDescent="0.4">
      <c r="B2633" s="21">
        <v>2618</v>
      </c>
      <c r="C2633" s="34" t="s">
        <v>6255</v>
      </c>
      <c r="D2633" s="22">
        <v>2100005007441</v>
      </c>
      <c r="E2633" s="21" t="s">
        <v>28</v>
      </c>
      <c r="F2633" s="21" t="s">
        <v>300</v>
      </c>
      <c r="G2633" s="34" t="s">
        <v>65</v>
      </c>
    </row>
    <row r="2634" spans="2:7" x14ac:dyDescent="0.4">
      <c r="B2634" s="21">
        <v>2619</v>
      </c>
      <c r="C2634" s="34" t="s">
        <v>7747</v>
      </c>
      <c r="D2634" s="22">
        <v>5100001017243</v>
      </c>
      <c r="E2634" s="21" t="s">
        <v>28</v>
      </c>
      <c r="F2634" s="21" t="s">
        <v>300</v>
      </c>
      <c r="G2634" s="34" t="s">
        <v>0</v>
      </c>
    </row>
    <row r="2635" spans="2:7" x14ac:dyDescent="0.4">
      <c r="B2635" s="21">
        <v>2620</v>
      </c>
      <c r="C2635" s="34" t="s">
        <v>7820</v>
      </c>
      <c r="D2635" s="22">
        <v>7100001017266</v>
      </c>
      <c r="E2635" s="21" t="s">
        <v>28</v>
      </c>
      <c r="F2635" s="21" t="s">
        <v>300</v>
      </c>
      <c r="G2635" s="34" t="s">
        <v>0</v>
      </c>
    </row>
    <row r="2636" spans="2:7" x14ac:dyDescent="0.4">
      <c r="B2636" s="21">
        <v>2621</v>
      </c>
      <c r="C2636" s="34" t="s">
        <v>8041</v>
      </c>
      <c r="D2636" s="22">
        <v>3100001017328</v>
      </c>
      <c r="E2636" s="21" t="s">
        <v>28</v>
      </c>
      <c r="F2636" s="21" t="s">
        <v>300</v>
      </c>
      <c r="G2636" s="34" t="s">
        <v>0</v>
      </c>
    </row>
    <row r="2637" spans="2:7" x14ac:dyDescent="0.4">
      <c r="B2637" s="21">
        <v>2622</v>
      </c>
      <c r="C2637" s="34" t="s">
        <v>8424</v>
      </c>
      <c r="D2637" s="22">
        <v>1100001017437</v>
      </c>
      <c r="E2637" s="21" t="s">
        <v>28</v>
      </c>
      <c r="F2637" s="21" t="s">
        <v>300</v>
      </c>
      <c r="G2637" s="34" t="s">
        <v>0</v>
      </c>
    </row>
    <row r="2638" spans="2:7" x14ac:dyDescent="0.4">
      <c r="B2638" s="21">
        <v>2623</v>
      </c>
      <c r="C2638" s="34" t="s">
        <v>668</v>
      </c>
      <c r="D2638" s="22">
        <v>4100001011882</v>
      </c>
      <c r="E2638" s="21" t="s">
        <v>28</v>
      </c>
      <c r="F2638" s="21" t="s">
        <v>669</v>
      </c>
      <c r="G2638" s="34" t="s">
        <v>0</v>
      </c>
    </row>
    <row r="2639" spans="2:7" x14ac:dyDescent="0.4">
      <c r="B2639" s="21">
        <v>2624</v>
      </c>
      <c r="C2639" s="34" t="s">
        <v>8460</v>
      </c>
      <c r="D2639" s="22">
        <v>6100001011906</v>
      </c>
      <c r="E2639" s="21" t="s">
        <v>28</v>
      </c>
      <c r="F2639" s="21" t="s">
        <v>669</v>
      </c>
      <c r="G2639" s="34" t="s">
        <v>0</v>
      </c>
    </row>
    <row r="2640" spans="2:7" x14ac:dyDescent="0.4">
      <c r="B2640" s="21">
        <v>2625</v>
      </c>
      <c r="C2640" s="34" t="s">
        <v>6483</v>
      </c>
      <c r="D2640" s="22">
        <v>5100001011907</v>
      </c>
      <c r="E2640" s="21" t="s">
        <v>28</v>
      </c>
      <c r="F2640" s="21" t="s">
        <v>669</v>
      </c>
      <c r="G2640" s="34" t="s">
        <v>79</v>
      </c>
    </row>
    <row r="2641" spans="2:7" x14ac:dyDescent="0.4">
      <c r="B2641" s="21">
        <v>2626</v>
      </c>
      <c r="C2641" s="34" t="s">
        <v>6560</v>
      </c>
      <c r="D2641" s="22">
        <v>3100002029644</v>
      </c>
      <c r="E2641" s="21" t="s">
        <v>28</v>
      </c>
      <c r="F2641" s="21" t="s">
        <v>590</v>
      </c>
      <c r="G2641" s="34" t="s">
        <v>79</v>
      </c>
    </row>
    <row r="2642" spans="2:7" x14ac:dyDescent="0.4">
      <c r="B2642" s="21">
        <v>2627</v>
      </c>
      <c r="C2642" s="34" t="s">
        <v>7322</v>
      </c>
      <c r="D2642" s="22">
        <v>5100001024660</v>
      </c>
      <c r="E2642" s="21" t="s">
        <v>28</v>
      </c>
      <c r="F2642" s="21" t="s">
        <v>590</v>
      </c>
      <c r="G2642" s="34" t="s">
        <v>0</v>
      </c>
    </row>
    <row r="2643" spans="2:7" x14ac:dyDescent="0.4">
      <c r="B2643" s="21">
        <v>2628</v>
      </c>
      <c r="C2643" s="34" t="s">
        <v>8630</v>
      </c>
      <c r="D2643" s="22">
        <v>6100002029773</v>
      </c>
      <c r="E2643" s="21" t="s">
        <v>28</v>
      </c>
      <c r="F2643" s="21" t="s">
        <v>590</v>
      </c>
      <c r="G2643" s="34" t="s">
        <v>51</v>
      </c>
    </row>
    <row r="2644" spans="2:7" x14ac:dyDescent="0.4">
      <c r="B2644" s="21">
        <v>2629</v>
      </c>
      <c r="C2644" s="34" t="s">
        <v>589</v>
      </c>
      <c r="D2644" s="22">
        <v>1100001018476</v>
      </c>
      <c r="E2644" s="21" t="s">
        <v>28</v>
      </c>
      <c r="F2644" s="21" t="s">
        <v>590</v>
      </c>
      <c r="G2644" s="34" t="s">
        <v>32</v>
      </c>
    </row>
    <row r="2645" spans="2:7" x14ac:dyDescent="0.4">
      <c r="B2645" s="21">
        <v>2630</v>
      </c>
      <c r="C2645" s="34" t="s">
        <v>6245</v>
      </c>
      <c r="D2645" s="22">
        <v>8100005008194</v>
      </c>
      <c r="E2645" s="21" t="s">
        <v>28</v>
      </c>
      <c r="F2645" s="21" t="s">
        <v>590</v>
      </c>
      <c r="G2645" s="34" t="s">
        <v>65</v>
      </c>
    </row>
    <row r="2646" spans="2:7" x14ac:dyDescent="0.4">
      <c r="B2646" s="21">
        <v>2631</v>
      </c>
      <c r="C2646" s="34" t="s">
        <v>5951</v>
      </c>
      <c r="D2646" s="22">
        <v>8100002030184</v>
      </c>
      <c r="E2646" s="21" t="s">
        <v>28</v>
      </c>
      <c r="F2646" s="21" t="s">
        <v>590</v>
      </c>
      <c r="G2646" s="34" t="s">
        <v>0</v>
      </c>
    </row>
    <row r="2647" spans="2:7" x14ac:dyDescent="0.4">
      <c r="B2647" s="21">
        <v>2632</v>
      </c>
      <c r="C2647" s="34" t="s">
        <v>6318</v>
      </c>
      <c r="D2647" s="22">
        <v>2100001019151</v>
      </c>
      <c r="E2647" s="21" t="s">
        <v>28</v>
      </c>
      <c r="F2647" s="21" t="s">
        <v>590</v>
      </c>
      <c r="G2647" s="34" t="s">
        <v>26</v>
      </c>
    </row>
    <row r="2648" spans="2:7" x14ac:dyDescent="0.4">
      <c r="B2648" s="21">
        <v>2633</v>
      </c>
      <c r="C2648" s="34" t="s">
        <v>2908</v>
      </c>
      <c r="D2648" s="22">
        <v>6100001019180</v>
      </c>
      <c r="E2648" s="21" t="s">
        <v>28</v>
      </c>
      <c r="F2648" s="21" t="s">
        <v>590</v>
      </c>
      <c r="G2648" s="34" t="s">
        <v>0</v>
      </c>
    </row>
    <row r="2649" spans="2:7" x14ac:dyDescent="0.4">
      <c r="B2649" s="21">
        <v>2634</v>
      </c>
      <c r="C2649" s="34" t="s">
        <v>2311</v>
      </c>
      <c r="D2649" s="22">
        <v>8100001019204</v>
      </c>
      <c r="E2649" s="21" t="s">
        <v>28</v>
      </c>
      <c r="F2649" s="21" t="s">
        <v>590</v>
      </c>
      <c r="G2649" s="34" t="s">
        <v>32</v>
      </c>
    </row>
    <row r="2650" spans="2:7" x14ac:dyDescent="0.4">
      <c r="B2650" s="21">
        <v>2635</v>
      </c>
      <c r="C2650" s="34" t="s">
        <v>7314</v>
      </c>
      <c r="D2650" s="22">
        <v>4100001016312</v>
      </c>
      <c r="E2650" s="21" t="s">
        <v>28</v>
      </c>
      <c r="F2650" s="21" t="s">
        <v>1201</v>
      </c>
      <c r="G2650" s="34" t="s">
        <v>51</v>
      </c>
    </row>
    <row r="2651" spans="2:7" x14ac:dyDescent="0.4">
      <c r="B2651" s="21">
        <v>2636</v>
      </c>
      <c r="C2651" s="34" t="s">
        <v>4001</v>
      </c>
      <c r="D2651" s="22">
        <v>3100001015488</v>
      </c>
      <c r="E2651" s="21" t="s">
        <v>28</v>
      </c>
      <c r="F2651" s="21" t="s">
        <v>1201</v>
      </c>
      <c r="G2651" s="34" t="s">
        <v>4</v>
      </c>
    </row>
    <row r="2652" spans="2:7" x14ac:dyDescent="0.4">
      <c r="B2652" s="21">
        <v>2637</v>
      </c>
      <c r="C2652" s="34" t="s">
        <v>3848</v>
      </c>
      <c r="D2652" s="22">
        <v>1100001015515</v>
      </c>
      <c r="E2652" s="21" t="s">
        <v>28</v>
      </c>
      <c r="F2652" s="21" t="s">
        <v>1201</v>
      </c>
      <c r="G2652" s="34" t="s">
        <v>79</v>
      </c>
    </row>
    <row r="2653" spans="2:7" x14ac:dyDescent="0.4">
      <c r="B2653" s="21">
        <v>2638</v>
      </c>
      <c r="C2653" s="34" t="s">
        <v>7668</v>
      </c>
      <c r="D2653" s="22">
        <v>3100001026551</v>
      </c>
      <c r="E2653" s="21" t="s">
        <v>28</v>
      </c>
      <c r="F2653" s="21" t="s">
        <v>1201</v>
      </c>
      <c r="G2653" s="34" t="s">
        <v>0</v>
      </c>
    </row>
    <row r="2654" spans="2:7" x14ac:dyDescent="0.4">
      <c r="B2654" s="21">
        <v>2639</v>
      </c>
      <c r="C2654" s="34" t="s">
        <v>1851</v>
      </c>
      <c r="D2654" s="22">
        <v>4100001015611</v>
      </c>
      <c r="E2654" s="21" t="s">
        <v>28</v>
      </c>
      <c r="F2654" s="21" t="s">
        <v>1201</v>
      </c>
      <c r="G2654" s="34" t="s">
        <v>32</v>
      </c>
    </row>
    <row r="2655" spans="2:7" x14ac:dyDescent="0.4">
      <c r="B2655" s="21">
        <v>2640</v>
      </c>
      <c r="C2655" s="34" t="s">
        <v>8692</v>
      </c>
      <c r="D2655" s="22">
        <v>4100002024520</v>
      </c>
      <c r="E2655" s="21" t="s">
        <v>28</v>
      </c>
      <c r="F2655" s="21" t="s">
        <v>1201</v>
      </c>
      <c r="G2655" s="34" t="s">
        <v>0</v>
      </c>
    </row>
    <row r="2656" spans="2:7" x14ac:dyDescent="0.4">
      <c r="B2656" s="21">
        <v>2641</v>
      </c>
      <c r="C2656" s="34" t="s">
        <v>3622</v>
      </c>
      <c r="D2656" s="22">
        <v>5100005006746</v>
      </c>
      <c r="E2656" s="21" t="s">
        <v>28</v>
      </c>
      <c r="F2656" s="21" t="s">
        <v>1201</v>
      </c>
      <c r="G2656" s="34" t="s">
        <v>65</v>
      </c>
    </row>
    <row r="2657" spans="2:7" x14ac:dyDescent="0.4">
      <c r="B2657" s="21">
        <v>2642</v>
      </c>
      <c r="C2657" s="34" t="s">
        <v>7862</v>
      </c>
      <c r="D2657" s="22">
        <v>3100001015637</v>
      </c>
      <c r="E2657" s="21" t="s">
        <v>28</v>
      </c>
      <c r="F2657" s="21" t="s">
        <v>1201</v>
      </c>
      <c r="G2657" s="34" t="s">
        <v>0</v>
      </c>
    </row>
    <row r="2658" spans="2:7" x14ac:dyDescent="0.4">
      <c r="B2658" s="21">
        <v>2643</v>
      </c>
      <c r="C2658" s="34" t="s">
        <v>8289</v>
      </c>
      <c r="D2658" s="22">
        <v>7100001015765</v>
      </c>
      <c r="E2658" s="21" t="s">
        <v>28</v>
      </c>
      <c r="F2658" s="21" t="s">
        <v>1201</v>
      </c>
      <c r="G2658" s="34" t="s">
        <v>0</v>
      </c>
    </row>
    <row r="2659" spans="2:7" x14ac:dyDescent="0.4">
      <c r="B2659" s="21">
        <v>2644</v>
      </c>
      <c r="C2659" s="34" t="s">
        <v>6165</v>
      </c>
      <c r="D2659" s="22">
        <v>4100002025270</v>
      </c>
      <c r="E2659" s="21" t="s">
        <v>28</v>
      </c>
      <c r="F2659" s="21" t="s">
        <v>1201</v>
      </c>
      <c r="G2659" s="34" t="s">
        <v>32</v>
      </c>
    </row>
    <row r="2660" spans="2:7" x14ac:dyDescent="0.4">
      <c r="B2660" s="21">
        <v>2645</v>
      </c>
      <c r="C2660" s="34" t="s">
        <v>6929</v>
      </c>
      <c r="D2660" s="22">
        <v>6100005003016</v>
      </c>
      <c r="E2660" s="21" t="s">
        <v>28</v>
      </c>
      <c r="F2660" s="21" t="s">
        <v>225</v>
      </c>
      <c r="G2660" s="34" t="s">
        <v>65</v>
      </c>
    </row>
    <row r="2661" spans="2:7" x14ac:dyDescent="0.4">
      <c r="B2661" s="21">
        <v>2646</v>
      </c>
      <c r="C2661" s="34" t="s">
        <v>6828</v>
      </c>
      <c r="D2661" s="22">
        <v>4100001007352</v>
      </c>
      <c r="E2661" s="21" t="s">
        <v>28</v>
      </c>
      <c r="F2661" s="21" t="s">
        <v>225</v>
      </c>
      <c r="G2661" s="34" t="s">
        <v>0</v>
      </c>
    </row>
    <row r="2662" spans="2:7" x14ac:dyDescent="0.4">
      <c r="B2662" s="21">
        <v>2647</v>
      </c>
      <c r="C2662" s="34" t="s">
        <v>1643</v>
      </c>
      <c r="D2662" s="22">
        <v>1100001007347</v>
      </c>
      <c r="E2662" s="21" t="s">
        <v>28</v>
      </c>
      <c r="F2662" s="21" t="s">
        <v>225</v>
      </c>
      <c r="G2662" s="34" t="s">
        <v>32</v>
      </c>
    </row>
    <row r="2663" spans="2:7" x14ac:dyDescent="0.4">
      <c r="B2663" s="21">
        <v>2648</v>
      </c>
      <c r="C2663" s="34" t="s">
        <v>8732</v>
      </c>
      <c r="D2663" s="22">
        <v>7100002011788</v>
      </c>
      <c r="E2663" s="21" t="s">
        <v>28</v>
      </c>
      <c r="F2663" s="21" t="s">
        <v>225</v>
      </c>
      <c r="G2663" s="34" t="s">
        <v>51</v>
      </c>
    </row>
    <row r="2664" spans="2:7" x14ac:dyDescent="0.4">
      <c r="B2664" s="21">
        <v>2649</v>
      </c>
      <c r="C2664" s="34" t="s">
        <v>964</v>
      </c>
      <c r="D2664" s="22">
        <v>6100001006278</v>
      </c>
      <c r="E2664" s="21" t="s">
        <v>28</v>
      </c>
      <c r="F2664" s="21" t="s">
        <v>843</v>
      </c>
      <c r="G2664" s="34" t="s">
        <v>0</v>
      </c>
    </row>
    <row r="2665" spans="2:7" x14ac:dyDescent="0.4">
      <c r="B2665" s="21">
        <v>2650</v>
      </c>
      <c r="C2665" s="34" t="s">
        <v>7025</v>
      </c>
      <c r="D2665" s="22">
        <v>7100005002776</v>
      </c>
      <c r="E2665" s="21" t="s">
        <v>28</v>
      </c>
      <c r="F2665" s="21" t="s">
        <v>843</v>
      </c>
      <c r="G2665" s="34" t="s">
        <v>65</v>
      </c>
    </row>
    <row r="2666" spans="2:7" x14ac:dyDescent="0.4">
      <c r="B2666" s="21">
        <v>2651</v>
      </c>
      <c r="C2666" s="34" t="s">
        <v>6436</v>
      </c>
      <c r="D2666" s="22">
        <v>2100001006216</v>
      </c>
      <c r="E2666" s="21" t="s">
        <v>28</v>
      </c>
      <c r="F2666" s="21" t="s">
        <v>843</v>
      </c>
      <c r="G2666" s="34" t="s">
        <v>32</v>
      </c>
    </row>
    <row r="2667" spans="2:7" x14ac:dyDescent="0.4">
      <c r="B2667" s="21">
        <v>2652</v>
      </c>
      <c r="C2667" s="34" t="s">
        <v>7036</v>
      </c>
      <c r="D2667" s="22">
        <v>8100001006524</v>
      </c>
      <c r="E2667" s="21" t="s">
        <v>28</v>
      </c>
      <c r="F2667" s="21" t="s">
        <v>843</v>
      </c>
      <c r="G2667" s="34" t="s">
        <v>0</v>
      </c>
    </row>
    <row r="2668" spans="2:7" x14ac:dyDescent="0.4">
      <c r="B2668" s="21">
        <v>2653</v>
      </c>
      <c r="C2668" s="34" t="s">
        <v>842</v>
      </c>
      <c r="D2668" s="22">
        <v>3100001006355</v>
      </c>
      <c r="E2668" s="21" t="s">
        <v>28</v>
      </c>
      <c r="F2668" s="21" t="s">
        <v>843</v>
      </c>
      <c r="G2668" s="34" t="s">
        <v>26</v>
      </c>
    </row>
    <row r="2669" spans="2:7" x14ac:dyDescent="0.4">
      <c r="B2669" s="21">
        <v>2654</v>
      </c>
      <c r="C2669" s="34" t="s">
        <v>4937</v>
      </c>
      <c r="D2669" s="22">
        <v>4100001006255</v>
      </c>
      <c r="E2669" s="21" t="s">
        <v>28</v>
      </c>
      <c r="F2669" s="21" t="s">
        <v>843</v>
      </c>
      <c r="G2669" s="34" t="s">
        <v>32</v>
      </c>
    </row>
    <row r="2670" spans="2:7" x14ac:dyDescent="0.4">
      <c r="B2670" s="21">
        <v>2655</v>
      </c>
      <c r="C2670" s="34" t="s">
        <v>8525</v>
      </c>
      <c r="D2670" s="22">
        <v>6100001006369</v>
      </c>
      <c r="E2670" s="21" t="s">
        <v>28</v>
      </c>
      <c r="F2670" s="21" t="s">
        <v>843</v>
      </c>
      <c r="G2670" s="34" t="s">
        <v>32</v>
      </c>
    </row>
    <row r="2671" spans="2:7" x14ac:dyDescent="0.4">
      <c r="B2671" s="21">
        <v>2656</v>
      </c>
      <c r="C2671" s="34" t="s">
        <v>2094</v>
      </c>
      <c r="D2671" s="22">
        <v>4100001010760</v>
      </c>
      <c r="E2671" s="21" t="s">
        <v>28</v>
      </c>
      <c r="F2671" s="21" t="s">
        <v>2095</v>
      </c>
      <c r="G2671" s="34" t="s">
        <v>32</v>
      </c>
    </row>
    <row r="2672" spans="2:7" x14ac:dyDescent="0.4">
      <c r="B2672" s="21">
        <v>2657</v>
      </c>
      <c r="C2672" s="34" t="s">
        <v>7327</v>
      </c>
      <c r="D2672" s="22">
        <v>2100001016223</v>
      </c>
      <c r="E2672" s="21" t="s">
        <v>28</v>
      </c>
      <c r="F2672" s="21" t="s">
        <v>1359</v>
      </c>
      <c r="G2672" s="34" t="s">
        <v>32</v>
      </c>
    </row>
    <row r="2673" spans="2:7" x14ac:dyDescent="0.4">
      <c r="B2673" s="21">
        <v>2658</v>
      </c>
      <c r="C2673" s="34" t="s">
        <v>1358</v>
      </c>
      <c r="D2673" s="22">
        <v>4100001015066</v>
      </c>
      <c r="E2673" s="21" t="s">
        <v>28</v>
      </c>
      <c r="F2673" s="21" t="s">
        <v>1359</v>
      </c>
      <c r="G2673" s="34" t="s">
        <v>4</v>
      </c>
    </row>
    <row r="2674" spans="2:7" x14ac:dyDescent="0.4">
      <c r="B2674" s="21">
        <v>2659</v>
      </c>
      <c r="C2674" s="34" t="s">
        <v>5736</v>
      </c>
      <c r="D2674" s="22">
        <v>1100001023971</v>
      </c>
      <c r="E2674" s="21" t="s">
        <v>28</v>
      </c>
      <c r="F2674" s="21" t="s">
        <v>1359</v>
      </c>
      <c r="G2674" s="34" t="s">
        <v>32</v>
      </c>
    </row>
    <row r="2675" spans="2:7" x14ac:dyDescent="0.4">
      <c r="B2675" s="21">
        <v>2660</v>
      </c>
      <c r="C2675" s="34" t="s">
        <v>2619</v>
      </c>
      <c r="D2675" s="22">
        <v>8120001068042</v>
      </c>
      <c r="E2675" s="21" t="s">
        <v>28</v>
      </c>
      <c r="F2675" s="21" t="s">
        <v>1359</v>
      </c>
      <c r="G2675" s="34" t="s">
        <v>32</v>
      </c>
    </row>
    <row r="2676" spans="2:7" x14ac:dyDescent="0.4">
      <c r="B2676" s="21">
        <v>2661</v>
      </c>
      <c r="C2676" s="34" t="s">
        <v>5078</v>
      </c>
      <c r="D2676" s="22">
        <v>5100001015420</v>
      </c>
      <c r="E2676" s="21" t="s">
        <v>28</v>
      </c>
      <c r="F2676" s="21" t="s">
        <v>1359</v>
      </c>
      <c r="G2676" s="34" t="s">
        <v>0</v>
      </c>
    </row>
    <row r="2677" spans="2:7" x14ac:dyDescent="0.4">
      <c r="B2677" s="21">
        <v>2662</v>
      </c>
      <c r="C2677" s="34" t="s">
        <v>2597</v>
      </c>
      <c r="D2677" s="22">
        <v>2100001015373</v>
      </c>
      <c r="E2677" s="21" t="s">
        <v>28</v>
      </c>
      <c r="F2677" s="21" t="s">
        <v>1359</v>
      </c>
      <c r="G2677" s="34" t="s">
        <v>26</v>
      </c>
    </row>
    <row r="2678" spans="2:7" x14ac:dyDescent="0.4">
      <c r="B2678" s="21">
        <v>2663</v>
      </c>
      <c r="C2678" s="34" t="s">
        <v>6292</v>
      </c>
      <c r="D2678" s="22">
        <v>9100001007166</v>
      </c>
      <c r="E2678" s="21" t="s">
        <v>28</v>
      </c>
      <c r="F2678" s="21" t="s">
        <v>2209</v>
      </c>
      <c r="G2678" s="34" t="s">
        <v>0</v>
      </c>
    </row>
    <row r="2679" spans="2:7" x14ac:dyDescent="0.4">
      <c r="B2679" s="21">
        <v>2664</v>
      </c>
      <c r="C2679" s="34" t="s">
        <v>2208</v>
      </c>
      <c r="D2679" s="22">
        <v>9100001007810</v>
      </c>
      <c r="E2679" s="21" t="s">
        <v>28</v>
      </c>
      <c r="F2679" s="21" t="s">
        <v>2209</v>
      </c>
      <c r="G2679" s="34" t="s">
        <v>0</v>
      </c>
    </row>
    <row r="2680" spans="2:7" x14ac:dyDescent="0.4">
      <c r="B2680" s="21">
        <v>2665</v>
      </c>
      <c r="C2680" s="34" t="s">
        <v>7072</v>
      </c>
      <c r="D2680" s="22">
        <v>7100001020435</v>
      </c>
      <c r="E2680" s="21" t="s">
        <v>28</v>
      </c>
      <c r="F2680" s="21" t="s">
        <v>2125</v>
      </c>
      <c r="G2680" s="34" t="s">
        <v>0</v>
      </c>
    </row>
    <row r="2681" spans="2:7" x14ac:dyDescent="0.4">
      <c r="B2681" s="21">
        <v>2666</v>
      </c>
      <c r="C2681" s="34" t="s">
        <v>7405</v>
      </c>
      <c r="D2681" s="22">
        <v>4012301002802</v>
      </c>
      <c r="E2681" s="21" t="s">
        <v>28</v>
      </c>
      <c r="F2681" s="21" t="s">
        <v>2125</v>
      </c>
      <c r="G2681" s="34" t="s">
        <v>32</v>
      </c>
    </row>
    <row r="2682" spans="2:7" x14ac:dyDescent="0.4">
      <c r="B2682" s="21">
        <v>2667</v>
      </c>
      <c r="C2682" s="34" t="s">
        <v>4404</v>
      </c>
      <c r="D2682" s="22">
        <v>1100001018336</v>
      </c>
      <c r="E2682" s="21" t="s">
        <v>28</v>
      </c>
      <c r="F2682" s="21" t="s">
        <v>2125</v>
      </c>
      <c r="G2682" s="34" t="s">
        <v>40</v>
      </c>
    </row>
    <row r="2683" spans="2:7" x14ac:dyDescent="0.4">
      <c r="B2683" s="21">
        <v>2668</v>
      </c>
      <c r="C2683" s="34" t="s">
        <v>2124</v>
      </c>
      <c r="D2683" s="22">
        <v>2100001018599</v>
      </c>
      <c r="E2683" s="21" t="s">
        <v>28</v>
      </c>
      <c r="F2683" s="21" t="s">
        <v>2125</v>
      </c>
      <c r="G2683" s="34" t="s">
        <v>32</v>
      </c>
    </row>
    <row r="2684" spans="2:7" x14ac:dyDescent="0.4">
      <c r="B2684" s="21">
        <v>2669</v>
      </c>
      <c r="C2684" s="34" t="s">
        <v>8577</v>
      </c>
      <c r="D2684" s="22">
        <v>6100001018736</v>
      </c>
      <c r="E2684" s="21" t="s">
        <v>28</v>
      </c>
      <c r="F2684" s="21" t="s">
        <v>2125</v>
      </c>
      <c r="G2684" s="34" t="s">
        <v>0</v>
      </c>
    </row>
    <row r="2685" spans="2:7" x14ac:dyDescent="0.4">
      <c r="B2685" s="21">
        <v>2670</v>
      </c>
      <c r="C2685" s="34" t="s">
        <v>5727</v>
      </c>
      <c r="D2685" s="22">
        <v>7100001022159</v>
      </c>
      <c r="E2685" s="21" t="s">
        <v>28</v>
      </c>
      <c r="F2685" s="21" t="s">
        <v>1217</v>
      </c>
      <c r="G2685" s="34" t="s">
        <v>32</v>
      </c>
    </row>
    <row r="2686" spans="2:7" x14ac:dyDescent="0.4">
      <c r="B2686" s="21">
        <v>2671</v>
      </c>
      <c r="C2686" s="34" t="s">
        <v>1216</v>
      </c>
      <c r="D2686" s="22">
        <v>9100001021712</v>
      </c>
      <c r="E2686" s="21" t="s">
        <v>28</v>
      </c>
      <c r="F2686" s="21" t="s">
        <v>1217</v>
      </c>
      <c r="G2686" s="34" t="s">
        <v>32</v>
      </c>
    </row>
    <row r="2687" spans="2:7" x14ac:dyDescent="0.4">
      <c r="B2687" s="21">
        <v>2672</v>
      </c>
      <c r="C2687" s="34" t="s">
        <v>8385</v>
      </c>
      <c r="D2687" s="22">
        <v>4100001021717</v>
      </c>
      <c r="E2687" s="21" t="s">
        <v>28</v>
      </c>
      <c r="F2687" s="21" t="s">
        <v>1217</v>
      </c>
      <c r="G2687" s="34" t="s">
        <v>26</v>
      </c>
    </row>
    <row r="2688" spans="2:7" x14ac:dyDescent="0.4">
      <c r="B2688" s="21">
        <v>2673</v>
      </c>
      <c r="C2688" s="34" t="s">
        <v>4939</v>
      </c>
      <c r="D2688" s="22">
        <v>3100001020785</v>
      </c>
      <c r="E2688" s="21" t="s">
        <v>28</v>
      </c>
      <c r="F2688" s="21" t="s">
        <v>4072</v>
      </c>
      <c r="G2688" s="34" t="s">
        <v>32</v>
      </c>
    </row>
    <row r="2689" spans="2:7" x14ac:dyDescent="0.4">
      <c r="B2689" s="21">
        <v>2674</v>
      </c>
      <c r="C2689" s="34" t="s">
        <v>4071</v>
      </c>
      <c r="D2689" s="22">
        <v>8100002033187</v>
      </c>
      <c r="E2689" s="21" t="s">
        <v>28</v>
      </c>
      <c r="F2689" s="21" t="s">
        <v>4072</v>
      </c>
      <c r="G2689" s="34" t="s">
        <v>324</v>
      </c>
    </row>
    <row r="2690" spans="2:7" x14ac:dyDescent="0.4">
      <c r="B2690" s="21">
        <v>2675</v>
      </c>
      <c r="C2690" s="34" t="s">
        <v>8429</v>
      </c>
      <c r="D2690" s="22">
        <v>4100001021007</v>
      </c>
      <c r="E2690" s="21" t="s">
        <v>28</v>
      </c>
      <c r="F2690" s="21" t="s">
        <v>4072</v>
      </c>
      <c r="G2690" s="34" t="s">
        <v>0</v>
      </c>
    </row>
    <row r="2691" spans="2:7" x14ac:dyDescent="0.4">
      <c r="B2691" s="21">
        <v>2676</v>
      </c>
      <c r="C2691" s="34" t="s">
        <v>3840</v>
      </c>
      <c r="D2691" s="22">
        <v>9100001021398</v>
      </c>
      <c r="E2691" s="21" t="s">
        <v>28</v>
      </c>
      <c r="F2691" s="21" t="s">
        <v>3841</v>
      </c>
      <c r="G2691" s="34" t="s">
        <v>0</v>
      </c>
    </row>
    <row r="2692" spans="2:7" x14ac:dyDescent="0.4">
      <c r="B2692" s="21">
        <v>2677</v>
      </c>
      <c r="C2692" s="34" t="s">
        <v>5835</v>
      </c>
      <c r="D2692" s="22">
        <v>6100001021401</v>
      </c>
      <c r="E2692" s="21" t="s">
        <v>28</v>
      </c>
      <c r="F2692" s="21" t="s">
        <v>7215</v>
      </c>
      <c r="G2692" s="34" t="s">
        <v>32</v>
      </c>
    </row>
    <row r="2693" spans="2:7" x14ac:dyDescent="0.4">
      <c r="B2693" s="21">
        <v>2678</v>
      </c>
      <c r="C2693" s="34" t="s">
        <v>5158</v>
      </c>
      <c r="D2693" s="22">
        <v>7100001023066</v>
      </c>
      <c r="E2693" s="21" t="s">
        <v>28</v>
      </c>
      <c r="F2693" s="21" t="s">
        <v>5159</v>
      </c>
      <c r="G2693" s="34" t="s">
        <v>32</v>
      </c>
    </row>
    <row r="2694" spans="2:7" x14ac:dyDescent="0.4">
      <c r="B2694" s="21">
        <v>2679</v>
      </c>
      <c r="C2694" s="34" t="s">
        <v>8925</v>
      </c>
      <c r="D2694" s="22">
        <v>6100001022977</v>
      </c>
      <c r="E2694" s="21" t="s">
        <v>28</v>
      </c>
      <c r="F2694" s="21" t="s">
        <v>7214</v>
      </c>
      <c r="G2694" s="34" t="s">
        <v>32</v>
      </c>
    </row>
    <row r="2695" spans="2:7" x14ac:dyDescent="0.4">
      <c r="B2695" s="21">
        <v>2680</v>
      </c>
      <c r="C2695" s="34" t="s">
        <v>2526</v>
      </c>
      <c r="D2695" s="22">
        <v>8100001023065</v>
      </c>
      <c r="E2695" s="21" t="s">
        <v>28</v>
      </c>
      <c r="F2695" s="21" t="s">
        <v>2527</v>
      </c>
      <c r="G2695" s="34" t="s">
        <v>0</v>
      </c>
    </row>
    <row r="2696" spans="2:7" x14ac:dyDescent="0.4">
      <c r="B2696" s="21">
        <v>2681</v>
      </c>
      <c r="C2696" s="34" t="s">
        <v>7466</v>
      </c>
      <c r="D2696" s="22">
        <v>4100001014415</v>
      </c>
      <c r="E2696" s="21" t="s">
        <v>28</v>
      </c>
      <c r="F2696" s="21" t="s">
        <v>3693</v>
      </c>
      <c r="G2696" s="34" t="s">
        <v>32</v>
      </c>
    </row>
    <row r="2697" spans="2:7" x14ac:dyDescent="0.4">
      <c r="B2697" s="21">
        <v>2682</v>
      </c>
      <c r="C2697" s="34" t="s">
        <v>6758</v>
      </c>
      <c r="D2697" s="22">
        <v>8100002006341</v>
      </c>
      <c r="E2697" s="21" t="s">
        <v>28</v>
      </c>
      <c r="F2697" s="21" t="s">
        <v>7213</v>
      </c>
      <c r="G2697" s="34" t="s">
        <v>32</v>
      </c>
    </row>
    <row r="2698" spans="2:7" x14ac:dyDescent="0.4">
      <c r="B2698" s="21">
        <v>2683</v>
      </c>
      <c r="C2698" s="34" t="s">
        <v>5572</v>
      </c>
      <c r="D2698" s="22">
        <v>6100001011476</v>
      </c>
      <c r="E2698" s="21" t="s">
        <v>28</v>
      </c>
      <c r="F2698" s="21" t="s">
        <v>7213</v>
      </c>
      <c r="G2698" s="34" t="s">
        <v>32</v>
      </c>
    </row>
    <row r="2699" spans="2:7" x14ac:dyDescent="0.4">
      <c r="B2699" s="21">
        <v>2684</v>
      </c>
      <c r="C2699" s="34" t="s">
        <v>6190</v>
      </c>
      <c r="D2699" s="22">
        <v>4100001011478</v>
      </c>
      <c r="E2699" s="21" t="s">
        <v>28</v>
      </c>
      <c r="F2699" s="21" t="s">
        <v>7213</v>
      </c>
      <c r="G2699" s="34" t="s">
        <v>26</v>
      </c>
    </row>
    <row r="2700" spans="2:7" x14ac:dyDescent="0.4">
      <c r="B2700" s="21">
        <v>2685</v>
      </c>
      <c r="C2700" s="34" t="s">
        <v>2026</v>
      </c>
      <c r="D2700" s="22">
        <v>3100002017509</v>
      </c>
      <c r="E2700" s="21" t="s">
        <v>28</v>
      </c>
      <c r="F2700" s="21" t="s">
        <v>7212</v>
      </c>
      <c r="G2700" s="34" t="s">
        <v>636</v>
      </c>
    </row>
    <row r="2701" spans="2:7" x14ac:dyDescent="0.4">
      <c r="B2701" s="21">
        <v>2686</v>
      </c>
      <c r="C2701" s="34" t="s">
        <v>7664</v>
      </c>
      <c r="D2701" s="22">
        <v>2100001003989</v>
      </c>
      <c r="E2701" s="21" t="s">
        <v>28</v>
      </c>
      <c r="F2701" s="21" t="s">
        <v>2268</v>
      </c>
      <c r="G2701" s="34" t="s">
        <v>32</v>
      </c>
    </row>
    <row r="2702" spans="2:7" x14ac:dyDescent="0.4">
      <c r="B2702" s="21">
        <v>2687</v>
      </c>
      <c r="C2702" s="34" t="s">
        <v>913</v>
      </c>
      <c r="D2702" s="22">
        <v>3100001004086</v>
      </c>
      <c r="E2702" s="21" t="s">
        <v>28</v>
      </c>
      <c r="F2702" s="21" t="s">
        <v>914</v>
      </c>
      <c r="G2702" s="34" t="s">
        <v>0</v>
      </c>
    </row>
    <row r="2703" spans="2:7" x14ac:dyDescent="0.4">
      <c r="B2703" s="21">
        <v>2688</v>
      </c>
      <c r="C2703" s="34" t="s">
        <v>5220</v>
      </c>
      <c r="D2703" s="22">
        <v>3200001016286</v>
      </c>
      <c r="E2703" s="21" t="s">
        <v>223</v>
      </c>
      <c r="F2703" s="21" t="s">
        <v>6187</v>
      </c>
      <c r="G2703" s="34" t="s">
        <v>32</v>
      </c>
    </row>
    <row r="2704" spans="2:7" x14ac:dyDescent="0.4">
      <c r="B2704" s="21">
        <v>2689</v>
      </c>
      <c r="C2704" s="34" t="s">
        <v>7308</v>
      </c>
      <c r="D2704" s="22">
        <v>8200001000070</v>
      </c>
      <c r="E2704" s="21" t="s">
        <v>223</v>
      </c>
      <c r="F2704" s="21" t="s">
        <v>661</v>
      </c>
      <c r="G2704" s="34" t="s">
        <v>19</v>
      </c>
    </row>
    <row r="2705" spans="2:7" x14ac:dyDescent="0.4">
      <c r="B2705" s="21">
        <v>2690</v>
      </c>
      <c r="C2705" s="34" t="s">
        <v>5351</v>
      </c>
      <c r="D2705" s="22">
        <v>6200003001036</v>
      </c>
      <c r="E2705" s="21" t="s">
        <v>223</v>
      </c>
      <c r="F2705" s="21" t="s">
        <v>661</v>
      </c>
      <c r="G2705" s="34" t="s">
        <v>26</v>
      </c>
    </row>
    <row r="2706" spans="2:7" x14ac:dyDescent="0.4">
      <c r="B2706" s="21">
        <v>2691</v>
      </c>
      <c r="C2706" s="36" t="s">
        <v>8879</v>
      </c>
      <c r="D2706" s="26">
        <v>8200003003550</v>
      </c>
      <c r="E2706" s="21" t="s">
        <v>8893</v>
      </c>
      <c r="F2706" s="21" t="s">
        <v>661</v>
      </c>
      <c r="G2706" s="35" t="s">
        <v>19</v>
      </c>
    </row>
    <row r="2707" spans="2:7" x14ac:dyDescent="0.4">
      <c r="B2707" s="21">
        <v>2692</v>
      </c>
      <c r="C2707" s="34" t="s">
        <v>7379</v>
      </c>
      <c r="D2707" s="22">
        <v>1200001000374</v>
      </c>
      <c r="E2707" s="21" t="s">
        <v>223</v>
      </c>
      <c r="F2707" s="21" t="s">
        <v>661</v>
      </c>
      <c r="G2707" s="34" t="s">
        <v>0</v>
      </c>
    </row>
    <row r="2708" spans="2:7" x14ac:dyDescent="0.4">
      <c r="B2708" s="21">
        <v>2693</v>
      </c>
      <c r="C2708" s="34" t="s">
        <v>7483</v>
      </c>
      <c r="D2708" s="22">
        <v>9200001008625</v>
      </c>
      <c r="E2708" s="21" t="s">
        <v>223</v>
      </c>
      <c r="F2708" s="21" t="s">
        <v>661</v>
      </c>
      <c r="G2708" s="34" t="s">
        <v>51</v>
      </c>
    </row>
    <row r="2709" spans="2:7" x14ac:dyDescent="0.4">
      <c r="B2709" s="21">
        <v>2694</v>
      </c>
      <c r="C2709" s="34" t="s">
        <v>3936</v>
      </c>
      <c r="D2709" s="22">
        <v>7200001008552</v>
      </c>
      <c r="E2709" s="21" t="s">
        <v>223</v>
      </c>
      <c r="F2709" s="21" t="s">
        <v>661</v>
      </c>
      <c r="G2709" s="34" t="s">
        <v>32</v>
      </c>
    </row>
    <row r="2710" spans="2:7" x14ac:dyDescent="0.4">
      <c r="B2710" s="21">
        <v>2695</v>
      </c>
      <c r="C2710" s="34" t="s">
        <v>4727</v>
      </c>
      <c r="D2710" s="22">
        <v>5200001000890</v>
      </c>
      <c r="E2710" s="21" t="s">
        <v>223</v>
      </c>
      <c r="F2710" s="21" t="s">
        <v>661</v>
      </c>
      <c r="G2710" s="34" t="s">
        <v>15</v>
      </c>
    </row>
    <row r="2711" spans="2:7" x14ac:dyDescent="0.4">
      <c r="B2711" s="21">
        <v>2696</v>
      </c>
      <c r="C2711" s="34" t="s">
        <v>8643</v>
      </c>
      <c r="D2711" s="22">
        <v>4200002000973</v>
      </c>
      <c r="E2711" s="21" t="s">
        <v>223</v>
      </c>
      <c r="F2711" s="21" t="s">
        <v>661</v>
      </c>
      <c r="G2711" s="34" t="s">
        <v>19</v>
      </c>
    </row>
    <row r="2712" spans="2:7" x14ac:dyDescent="0.4">
      <c r="B2712" s="21">
        <v>2697</v>
      </c>
      <c r="C2712" s="34" t="s">
        <v>8646</v>
      </c>
      <c r="D2712" s="22">
        <v>3200002001072</v>
      </c>
      <c r="E2712" s="21" t="s">
        <v>223</v>
      </c>
      <c r="F2712" s="21" t="s">
        <v>661</v>
      </c>
      <c r="G2712" s="34" t="s">
        <v>15</v>
      </c>
    </row>
    <row r="2713" spans="2:7" x14ac:dyDescent="0.4">
      <c r="B2713" s="21">
        <v>2698</v>
      </c>
      <c r="C2713" s="34" t="s">
        <v>4558</v>
      </c>
      <c r="D2713" s="22">
        <v>2200001008004</v>
      </c>
      <c r="E2713" s="21" t="s">
        <v>223</v>
      </c>
      <c r="F2713" s="21" t="s">
        <v>661</v>
      </c>
      <c r="G2713" s="34" t="s">
        <v>26</v>
      </c>
    </row>
    <row r="2714" spans="2:7" x14ac:dyDescent="0.4">
      <c r="B2714" s="21">
        <v>2699</v>
      </c>
      <c r="C2714" s="34" t="s">
        <v>8657</v>
      </c>
      <c r="D2714" s="22">
        <v>6200002001400</v>
      </c>
      <c r="E2714" s="21" t="s">
        <v>223</v>
      </c>
      <c r="F2714" s="21" t="s">
        <v>661</v>
      </c>
      <c r="G2714" s="34" t="s">
        <v>0</v>
      </c>
    </row>
    <row r="2715" spans="2:7" x14ac:dyDescent="0.4">
      <c r="B2715" s="21">
        <v>2700</v>
      </c>
      <c r="C2715" s="34" t="s">
        <v>1654</v>
      </c>
      <c r="D2715" s="22">
        <v>3700150048063</v>
      </c>
      <c r="E2715" s="21" t="s">
        <v>223</v>
      </c>
      <c r="F2715" s="21" t="s">
        <v>661</v>
      </c>
      <c r="G2715" s="34" t="s">
        <v>60</v>
      </c>
    </row>
    <row r="2716" spans="2:7" x14ac:dyDescent="0.4">
      <c r="B2716" s="21">
        <v>2701</v>
      </c>
      <c r="C2716" s="34" t="s">
        <v>3458</v>
      </c>
      <c r="D2716" s="22">
        <v>6200005001694</v>
      </c>
      <c r="E2716" s="21" t="s">
        <v>223</v>
      </c>
      <c r="F2716" s="21" t="s">
        <v>661</v>
      </c>
      <c r="G2716" s="34" t="s">
        <v>648</v>
      </c>
    </row>
    <row r="2717" spans="2:7" x14ac:dyDescent="0.4">
      <c r="B2717" s="21">
        <v>2702</v>
      </c>
      <c r="C2717" s="34" t="s">
        <v>7606</v>
      </c>
      <c r="D2717" s="22">
        <v>2200001001371</v>
      </c>
      <c r="E2717" s="21" t="s">
        <v>223</v>
      </c>
      <c r="F2717" s="21" t="s">
        <v>661</v>
      </c>
      <c r="G2717" s="34" t="s">
        <v>32</v>
      </c>
    </row>
    <row r="2718" spans="2:7" x14ac:dyDescent="0.4">
      <c r="B2718" s="21">
        <v>2703</v>
      </c>
      <c r="C2718" s="34" t="s">
        <v>5209</v>
      </c>
      <c r="D2718" s="22">
        <v>6200001001500</v>
      </c>
      <c r="E2718" s="21" t="s">
        <v>223</v>
      </c>
      <c r="F2718" s="21" t="s">
        <v>661</v>
      </c>
      <c r="G2718" s="34" t="s">
        <v>26</v>
      </c>
    </row>
    <row r="2719" spans="2:7" x14ac:dyDescent="0.4">
      <c r="B2719" s="21">
        <v>2704</v>
      </c>
      <c r="C2719" s="34" t="s">
        <v>2659</v>
      </c>
      <c r="D2719" s="22">
        <v>4010901002981</v>
      </c>
      <c r="E2719" s="21" t="s">
        <v>223</v>
      </c>
      <c r="F2719" s="21" t="s">
        <v>661</v>
      </c>
      <c r="G2719" s="34" t="s">
        <v>32</v>
      </c>
    </row>
    <row r="2720" spans="2:7" x14ac:dyDescent="0.4">
      <c r="B2720" s="21">
        <v>2705</v>
      </c>
      <c r="C2720" s="34" t="s">
        <v>7649</v>
      </c>
      <c r="D2720" s="22">
        <v>7200001009534</v>
      </c>
      <c r="E2720" s="21" t="s">
        <v>223</v>
      </c>
      <c r="F2720" s="21" t="s">
        <v>661</v>
      </c>
      <c r="G2720" s="34" t="s">
        <v>51</v>
      </c>
    </row>
    <row r="2721" spans="2:7" x14ac:dyDescent="0.4">
      <c r="B2721" s="21">
        <v>2706</v>
      </c>
      <c r="C2721" s="34" t="s">
        <v>6956</v>
      </c>
      <c r="D2721" s="22">
        <v>6200001009452</v>
      </c>
      <c r="E2721" s="21" t="s">
        <v>223</v>
      </c>
      <c r="F2721" s="21" t="s">
        <v>661</v>
      </c>
      <c r="G2721" s="34" t="s">
        <v>51</v>
      </c>
    </row>
    <row r="2722" spans="2:7" x14ac:dyDescent="0.4">
      <c r="B2722" s="21">
        <v>2707</v>
      </c>
      <c r="C2722" s="34" t="s">
        <v>610</v>
      </c>
      <c r="D2722" s="22">
        <v>8200001007891</v>
      </c>
      <c r="E2722" s="21" t="s">
        <v>223</v>
      </c>
      <c r="F2722" s="21" t="s">
        <v>661</v>
      </c>
      <c r="G2722" s="34" t="s">
        <v>51</v>
      </c>
    </row>
    <row r="2723" spans="2:7" x14ac:dyDescent="0.4">
      <c r="B2723" s="21">
        <v>2708</v>
      </c>
      <c r="C2723" s="34" t="s">
        <v>6723</v>
      </c>
      <c r="D2723" s="22">
        <v>8200001008171</v>
      </c>
      <c r="E2723" s="21" t="s">
        <v>223</v>
      </c>
      <c r="F2723" s="21" t="s">
        <v>661</v>
      </c>
      <c r="G2723" s="34" t="s">
        <v>0</v>
      </c>
    </row>
    <row r="2724" spans="2:7" x14ac:dyDescent="0.4">
      <c r="B2724" s="21">
        <v>2709</v>
      </c>
      <c r="C2724" s="34" t="s">
        <v>2605</v>
      </c>
      <c r="D2724" s="22">
        <v>6200001002507</v>
      </c>
      <c r="E2724" s="21" t="s">
        <v>223</v>
      </c>
      <c r="F2724" s="21" t="s">
        <v>661</v>
      </c>
      <c r="G2724" s="34" t="s">
        <v>32</v>
      </c>
    </row>
    <row r="2725" spans="2:7" x14ac:dyDescent="0.4">
      <c r="B2725" s="21">
        <v>2710</v>
      </c>
      <c r="C2725" s="34" t="s">
        <v>7959</v>
      </c>
      <c r="D2725" s="22">
        <v>9200001003139</v>
      </c>
      <c r="E2725" s="21" t="s">
        <v>223</v>
      </c>
      <c r="F2725" s="21" t="s">
        <v>661</v>
      </c>
      <c r="G2725" s="34" t="s">
        <v>26</v>
      </c>
    </row>
    <row r="2726" spans="2:7" x14ac:dyDescent="0.4">
      <c r="B2726" s="21">
        <v>2711</v>
      </c>
      <c r="C2726" s="34" t="s">
        <v>4683</v>
      </c>
      <c r="D2726" s="22">
        <v>6200001003166</v>
      </c>
      <c r="E2726" s="21" t="s">
        <v>223</v>
      </c>
      <c r="F2726" s="21" t="s">
        <v>661</v>
      </c>
      <c r="G2726" s="34" t="s">
        <v>26</v>
      </c>
    </row>
    <row r="2727" spans="2:7" x14ac:dyDescent="0.4">
      <c r="B2727" s="21">
        <v>2712</v>
      </c>
      <c r="C2727" s="34" t="s">
        <v>8008</v>
      </c>
      <c r="D2727" s="22">
        <v>4200001007912</v>
      </c>
      <c r="E2727" s="21" t="s">
        <v>223</v>
      </c>
      <c r="F2727" s="21" t="s">
        <v>661</v>
      </c>
      <c r="G2727" s="34" t="s">
        <v>279</v>
      </c>
    </row>
    <row r="2728" spans="2:7" x14ac:dyDescent="0.4">
      <c r="B2728" s="21">
        <v>2713</v>
      </c>
      <c r="C2728" s="34" t="s">
        <v>5207</v>
      </c>
      <c r="D2728" s="22">
        <v>7200001003388</v>
      </c>
      <c r="E2728" s="21" t="s">
        <v>223</v>
      </c>
      <c r="F2728" s="21" t="s">
        <v>661</v>
      </c>
      <c r="G2728" s="34" t="s">
        <v>79</v>
      </c>
    </row>
    <row r="2729" spans="2:7" x14ac:dyDescent="0.4">
      <c r="B2729" s="21">
        <v>2714</v>
      </c>
      <c r="C2729" s="34" t="s">
        <v>4157</v>
      </c>
      <c r="D2729" s="22">
        <v>9200001003295</v>
      </c>
      <c r="E2729" s="21" t="s">
        <v>223</v>
      </c>
      <c r="F2729" s="21" t="s">
        <v>661</v>
      </c>
      <c r="G2729" s="34" t="s">
        <v>26</v>
      </c>
    </row>
    <row r="2730" spans="2:7" x14ac:dyDescent="0.4">
      <c r="B2730" s="21">
        <v>2715</v>
      </c>
      <c r="C2730" s="34" t="s">
        <v>2364</v>
      </c>
      <c r="D2730" s="22">
        <v>1200001003773</v>
      </c>
      <c r="E2730" s="21" t="s">
        <v>223</v>
      </c>
      <c r="F2730" s="21" t="s">
        <v>661</v>
      </c>
      <c r="G2730" s="34" t="s">
        <v>19</v>
      </c>
    </row>
    <row r="2731" spans="2:7" x14ac:dyDescent="0.4">
      <c r="B2731" s="21">
        <v>2716</v>
      </c>
      <c r="C2731" s="34" t="s">
        <v>4915</v>
      </c>
      <c r="D2731" s="22">
        <v>3200001003805</v>
      </c>
      <c r="E2731" s="21" t="s">
        <v>223</v>
      </c>
      <c r="F2731" s="21" t="s">
        <v>661</v>
      </c>
      <c r="G2731" s="34" t="s">
        <v>0</v>
      </c>
    </row>
    <row r="2732" spans="2:7" x14ac:dyDescent="0.4">
      <c r="B2732" s="21">
        <v>2717</v>
      </c>
      <c r="C2732" s="34" t="s">
        <v>3935</v>
      </c>
      <c r="D2732" s="22">
        <v>6200001008553</v>
      </c>
      <c r="E2732" s="21" t="s">
        <v>223</v>
      </c>
      <c r="F2732" s="21" t="s">
        <v>661</v>
      </c>
      <c r="G2732" s="34" t="s">
        <v>32</v>
      </c>
    </row>
    <row r="2733" spans="2:7" x14ac:dyDescent="0.4">
      <c r="B2733" s="21">
        <v>2718</v>
      </c>
      <c r="C2733" s="34" t="s">
        <v>4884</v>
      </c>
      <c r="D2733" s="22">
        <v>6200001004164</v>
      </c>
      <c r="E2733" s="21" t="s">
        <v>223</v>
      </c>
      <c r="F2733" s="21" t="s">
        <v>661</v>
      </c>
      <c r="G2733" s="34" t="s">
        <v>4</v>
      </c>
    </row>
    <row r="2734" spans="2:7" x14ac:dyDescent="0.4">
      <c r="B2734" s="21">
        <v>2719</v>
      </c>
      <c r="C2734" s="34" t="s">
        <v>8236</v>
      </c>
      <c r="D2734" s="22">
        <v>7200001004403</v>
      </c>
      <c r="E2734" s="21" t="s">
        <v>223</v>
      </c>
      <c r="F2734" s="21" t="s">
        <v>661</v>
      </c>
      <c r="G2734" s="34" t="s">
        <v>19</v>
      </c>
    </row>
    <row r="2735" spans="2:7" x14ac:dyDescent="0.4">
      <c r="B2735" s="21">
        <v>2720</v>
      </c>
      <c r="C2735" s="34" t="s">
        <v>8860</v>
      </c>
      <c r="D2735" s="22">
        <v>7200001000492</v>
      </c>
      <c r="E2735" s="21" t="s">
        <v>223</v>
      </c>
      <c r="F2735" s="21" t="s">
        <v>661</v>
      </c>
      <c r="G2735" s="34" t="s">
        <v>51</v>
      </c>
    </row>
    <row r="2736" spans="2:7" x14ac:dyDescent="0.4">
      <c r="B2736" s="21">
        <v>2721</v>
      </c>
      <c r="C2736" s="34" t="s">
        <v>8397</v>
      </c>
      <c r="D2736" s="22">
        <v>7200001005054</v>
      </c>
      <c r="E2736" s="21" t="s">
        <v>223</v>
      </c>
      <c r="F2736" s="21" t="s">
        <v>661</v>
      </c>
      <c r="G2736" s="34" t="s">
        <v>15</v>
      </c>
    </row>
    <row r="2737" spans="2:7" x14ac:dyDescent="0.4">
      <c r="B2737" s="21">
        <v>2722</v>
      </c>
      <c r="C2737" s="34" t="s">
        <v>2919</v>
      </c>
      <c r="D2737" s="22">
        <v>1200001005497</v>
      </c>
      <c r="E2737" s="21" t="s">
        <v>223</v>
      </c>
      <c r="F2737" s="21" t="s">
        <v>661</v>
      </c>
      <c r="G2737" s="34" t="s">
        <v>79</v>
      </c>
    </row>
    <row r="2738" spans="2:7" x14ac:dyDescent="0.4">
      <c r="B2738" s="21">
        <v>2723</v>
      </c>
      <c r="C2738" s="34" t="s">
        <v>3587</v>
      </c>
      <c r="D2738" s="22">
        <v>6200001005724</v>
      </c>
      <c r="E2738" s="21" t="s">
        <v>223</v>
      </c>
      <c r="F2738" s="21" t="s">
        <v>661</v>
      </c>
      <c r="G2738" s="34" t="s">
        <v>26</v>
      </c>
    </row>
    <row r="2739" spans="2:7" x14ac:dyDescent="0.4">
      <c r="B2739" s="21">
        <v>2724</v>
      </c>
      <c r="C2739" s="34" t="s">
        <v>2389</v>
      </c>
      <c r="D2739" s="22">
        <v>1200001034158</v>
      </c>
      <c r="E2739" s="21" t="s">
        <v>223</v>
      </c>
      <c r="F2739" s="21" t="s">
        <v>661</v>
      </c>
      <c r="G2739" s="34" t="s">
        <v>279</v>
      </c>
    </row>
    <row r="2740" spans="2:7" x14ac:dyDescent="0.4">
      <c r="B2740" s="21">
        <v>2725</v>
      </c>
      <c r="C2740" s="34" t="s">
        <v>6925</v>
      </c>
      <c r="D2740" s="22">
        <v>3200001029189</v>
      </c>
      <c r="E2740" s="21" t="s">
        <v>223</v>
      </c>
      <c r="F2740" s="21" t="s">
        <v>1473</v>
      </c>
      <c r="G2740" s="34" t="s">
        <v>51</v>
      </c>
    </row>
    <row r="2741" spans="2:7" x14ac:dyDescent="0.4">
      <c r="B2741" s="21">
        <v>2726</v>
      </c>
      <c r="C2741" s="34" t="s">
        <v>458</v>
      </c>
      <c r="D2741" s="22">
        <v>7200001014096</v>
      </c>
      <c r="E2741" s="21" t="s">
        <v>223</v>
      </c>
      <c r="F2741" s="21" t="s">
        <v>1473</v>
      </c>
      <c r="G2741" s="34" t="s">
        <v>26</v>
      </c>
    </row>
    <row r="2742" spans="2:7" x14ac:dyDescent="0.4">
      <c r="B2742" s="21">
        <v>2727</v>
      </c>
      <c r="C2742" s="34" t="s">
        <v>1472</v>
      </c>
      <c r="D2742" s="22">
        <v>3200001015825</v>
      </c>
      <c r="E2742" s="21" t="s">
        <v>223</v>
      </c>
      <c r="F2742" s="21" t="s">
        <v>1473</v>
      </c>
      <c r="G2742" s="34" t="s">
        <v>51</v>
      </c>
    </row>
    <row r="2743" spans="2:7" x14ac:dyDescent="0.4">
      <c r="B2743" s="21">
        <v>2728</v>
      </c>
      <c r="C2743" s="34" t="s">
        <v>4832</v>
      </c>
      <c r="D2743" s="22">
        <v>5200001013224</v>
      </c>
      <c r="E2743" s="21" t="s">
        <v>223</v>
      </c>
      <c r="F2743" s="21" t="s">
        <v>1473</v>
      </c>
      <c r="G2743" s="34" t="s">
        <v>32</v>
      </c>
    </row>
    <row r="2744" spans="2:7" x14ac:dyDescent="0.4">
      <c r="B2744" s="21">
        <v>2729</v>
      </c>
      <c r="C2744" s="34" t="s">
        <v>1662</v>
      </c>
      <c r="D2744" s="22">
        <v>5200001013232</v>
      </c>
      <c r="E2744" s="21" t="s">
        <v>223</v>
      </c>
      <c r="F2744" s="21" t="s">
        <v>1473</v>
      </c>
      <c r="G2744" s="34" t="s">
        <v>0</v>
      </c>
    </row>
    <row r="2745" spans="2:7" x14ac:dyDescent="0.4">
      <c r="B2745" s="21">
        <v>2730</v>
      </c>
      <c r="C2745" s="34" t="s">
        <v>7416</v>
      </c>
      <c r="D2745" s="22">
        <v>2200001013268</v>
      </c>
      <c r="E2745" s="21" t="s">
        <v>223</v>
      </c>
      <c r="F2745" s="21" t="s">
        <v>1473</v>
      </c>
      <c r="G2745" s="34" t="s">
        <v>0</v>
      </c>
    </row>
    <row r="2746" spans="2:7" x14ac:dyDescent="0.4">
      <c r="B2746" s="21">
        <v>2731</v>
      </c>
      <c r="C2746" s="34" t="s">
        <v>6087</v>
      </c>
      <c r="D2746" s="22">
        <v>5200001013389</v>
      </c>
      <c r="E2746" s="21" t="s">
        <v>223</v>
      </c>
      <c r="F2746" s="21" t="s">
        <v>1473</v>
      </c>
      <c r="G2746" s="34" t="s">
        <v>534</v>
      </c>
    </row>
    <row r="2747" spans="2:7" x14ac:dyDescent="0.4">
      <c r="B2747" s="21">
        <v>2732</v>
      </c>
      <c r="C2747" s="34" t="s">
        <v>3359</v>
      </c>
      <c r="D2747" s="22">
        <v>8200001013403</v>
      </c>
      <c r="E2747" s="21" t="s">
        <v>223</v>
      </c>
      <c r="F2747" s="21" t="s">
        <v>1473</v>
      </c>
      <c r="G2747" s="34" t="s">
        <v>4</v>
      </c>
    </row>
    <row r="2748" spans="2:7" x14ac:dyDescent="0.4">
      <c r="B2748" s="21">
        <v>2733</v>
      </c>
      <c r="C2748" s="34" t="s">
        <v>5434</v>
      </c>
      <c r="D2748" s="22">
        <v>9200001013344</v>
      </c>
      <c r="E2748" s="21" t="s">
        <v>223</v>
      </c>
      <c r="F2748" s="21" t="s">
        <v>1473</v>
      </c>
      <c r="G2748" s="34" t="s">
        <v>79</v>
      </c>
    </row>
    <row r="2749" spans="2:7" x14ac:dyDescent="0.4">
      <c r="B2749" s="21">
        <v>2734</v>
      </c>
      <c r="C2749" s="34" t="s">
        <v>6902</v>
      </c>
      <c r="D2749" s="22">
        <v>6200001013553</v>
      </c>
      <c r="E2749" s="21" t="s">
        <v>223</v>
      </c>
      <c r="F2749" s="21" t="s">
        <v>1473</v>
      </c>
      <c r="G2749" s="34" t="s">
        <v>40</v>
      </c>
    </row>
    <row r="2750" spans="2:7" x14ac:dyDescent="0.4">
      <c r="B2750" s="21">
        <v>2735</v>
      </c>
      <c r="C2750" s="34" t="s">
        <v>1655</v>
      </c>
      <c r="D2750" s="22">
        <v>9200001013757</v>
      </c>
      <c r="E2750" s="21" t="s">
        <v>223</v>
      </c>
      <c r="F2750" s="21" t="s">
        <v>1473</v>
      </c>
      <c r="G2750" s="34" t="s">
        <v>32</v>
      </c>
    </row>
    <row r="2751" spans="2:7" x14ac:dyDescent="0.4">
      <c r="B2751" s="21">
        <v>2736</v>
      </c>
      <c r="C2751" s="34" t="s">
        <v>3698</v>
      </c>
      <c r="D2751" s="22">
        <v>5200001013959</v>
      </c>
      <c r="E2751" s="21" t="s">
        <v>223</v>
      </c>
      <c r="F2751" s="21" t="s">
        <v>1473</v>
      </c>
      <c r="G2751" s="34" t="s">
        <v>0</v>
      </c>
    </row>
    <row r="2752" spans="2:7" x14ac:dyDescent="0.4">
      <c r="B2752" s="21">
        <v>2737</v>
      </c>
      <c r="C2752" s="34" t="s">
        <v>3866</v>
      </c>
      <c r="D2752" s="22">
        <v>2200001015628</v>
      </c>
      <c r="E2752" s="21" t="s">
        <v>223</v>
      </c>
      <c r="F2752" s="21" t="s">
        <v>1473</v>
      </c>
      <c r="G2752" s="34" t="s">
        <v>75</v>
      </c>
    </row>
    <row r="2753" spans="2:7" x14ac:dyDescent="0.4">
      <c r="B2753" s="21">
        <v>2738</v>
      </c>
      <c r="C2753" s="34" t="s">
        <v>8186</v>
      </c>
      <c r="D2753" s="22">
        <v>6200001014139</v>
      </c>
      <c r="E2753" s="21" t="s">
        <v>223</v>
      </c>
      <c r="F2753" s="21" t="s">
        <v>1473</v>
      </c>
      <c r="G2753" s="34" t="s">
        <v>0</v>
      </c>
    </row>
    <row r="2754" spans="2:7" x14ac:dyDescent="0.4">
      <c r="B2754" s="21">
        <v>2739</v>
      </c>
      <c r="C2754" s="34" t="s">
        <v>1551</v>
      </c>
      <c r="D2754" s="22">
        <v>5200001024915</v>
      </c>
      <c r="E2754" s="21" t="s">
        <v>223</v>
      </c>
      <c r="F2754" s="21" t="s">
        <v>1189</v>
      </c>
      <c r="G2754" s="34" t="s">
        <v>0</v>
      </c>
    </row>
    <row r="2755" spans="2:7" x14ac:dyDescent="0.4">
      <c r="B2755" s="21">
        <v>2740</v>
      </c>
      <c r="C2755" s="34" t="s">
        <v>6293</v>
      </c>
      <c r="D2755" s="22">
        <v>7200005009778</v>
      </c>
      <c r="E2755" s="21" t="s">
        <v>223</v>
      </c>
      <c r="F2755" s="21" t="s">
        <v>1189</v>
      </c>
      <c r="G2755" s="34" t="s">
        <v>65</v>
      </c>
    </row>
    <row r="2756" spans="2:7" x14ac:dyDescent="0.4">
      <c r="B2756" s="21">
        <v>2741</v>
      </c>
      <c r="C2756" s="34" t="s">
        <v>3761</v>
      </c>
      <c r="D2756" s="22">
        <v>6200001025029</v>
      </c>
      <c r="E2756" s="21" t="s">
        <v>223</v>
      </c>
      <c r="F2756" s="21" t="s">
        <v>1189</v>
      </c>
      <c r="G2756" s="34" t="s">
        <v>0</v>
      </c>
    </row>
    <row r="2757" spans="2:7" x14ac:dyDescent="0.4">
      <c r="B2757" s="21">
        <v>2742</v>
      </c>
      <c r="C2757" s="34" t="s">
        <v>8121</v>
      </c>
      <c r="D2757" s="22">
        <v>4200001025022</v>
      </c>
      <c r="E2757" s="21" t="s">
        <v>223</v>
      </c>
      <c r="F2757" s="21" t="s">
        <v>1189</v>
      </c>
      <c r="G2757" s="34" t="s">
        <v>26</v>
      </c>
    </row>
    <row r="2758" spans="2:7" x14ac:dyDescent="0.4">
      <c r="B2758" s="21">
        <v>2743</v>
      </c>
      <c r="C2758" s="34" t="s">
        <v>6018</v>
      </c>
      <c r="D2758" s="22">
        <v>9200001025372</v>
      </c>
      <c r="E2758" s="21" t="s">
        <v>223</v>
      </c>
      <c r="F2758" s="21" t="s">
        <v>1189</v>
      </c>
      <c r="G2758" s="34" t="s">
        <v>19</v>
      </c>
    </row>
    <row r="2759" spans="2:7" x14ac:dyDescent="0.4">
      <c r="B2759" s="21">
        <v>2744</v>
      </c>
      <c r="C2759" s="34" t="s">
        <v>1188</v>
      </c>
      <c r="D2759" s="22">
        <v>8200001030092</v>
      </c>
      <c r="E2759" s="21" t="s">
        <v>223</v>
      </c>
      <c r="F2759" s="21" t="s">
        <v>1189</v>
      </c>
      <c r="G2759" s="34" t="s">
        <v>4</v>
      </c>
    </row>
    <row r="2760" spans="2:7" x14ac:dyDescent="0.4">
      <c r="B2760" s="21">
        <v>2745</v>
      </c>
      <c r="C2760" s="34" t="s">
        <v>3988</v>
      </c>
      <c r="D2760" s="22">
        <v>9200001034860</v>
      </c>
      <c r="E2760" s="21" t="s">
        <v>223</v>
      </c>
      <c r="F2760" s="21" t="s">
        <v>2723</v>
      </c>
      <c r="G2760" s="34" t="s">
        <v>40</v>
      </c>
    </row>
    <row r="2761" spans="2:7" x14ac:dyDescent="0.4">
      <c r="B2761" s="21">
        <v>2746</v>
      </c>
      <c r="C2761" s="34" t="s">
        <v>2722</v>
      </c>
      <c r="D2761" s="22">
        <v>9200001020984</v>
      </c>
      <c r="E2761" s="21" t="s">
        <v>223</v>
      </c>
      <c r="F2761" s="21" t="s">
        <v>2723</v>
      </c>
      <c r="G2761" s="34" t="s">
        <v>79</v>
      </c>
    </row>
    <row r="2762" spans="2:7" x14ac:dyDescent="0.4">
      <c r="B2762" s="21">
        <v>2747</v>
      </c>
      <c r="C2762" s="34" t="s">
        <v>5692</v>
      </c>
      <c r="D2762" s="22">
        <v>5200001018966</v>
      </c>
      <c r="E2762" s="21" t="s">
        <v>223</v>
      </c>
      <c r="F2762" s="21" t="s">
        <v>1836</v>
      </c>
      <c r="G2762" s="34" t="s">
        <v>32</v>
      </c>
    </row>
    <row r="2763" spans="2:7" x14ac:dyDescent="0.4">
      <c r="B2763" s="21">
        <v>2748</v>
      </c>
      <c r="C2763" s="34" t="s">
        <v>5697</v>
      </c>
      <c r="D2763" s="22">
        <v>3200001019000</v>
      </c>
      <c r="E2763" s="21" t="s">
        <v>223</v>
      </c>
      <c r="F2763" s="21" t="s">
        <v>1836</v>
      </c>
      <c r="G2763" s="34" t="s">
        <v>32</v>
      </c>
    </row>
    <row r="2764" spans="2:7" x14ac:dyDescent="0.4">
      <c r="B2764" s="21">
        <v>2749</v>
      </c>
      <c r="C2764" s="34" t="s">
        <v>5073</v>
      </c>
      <c r="D2764" s="22">
        <v>7200001020053</v>
      </c>
      <c r="E2764" s="21" t="s">
        <v>223</v>
      </c>
      <c r="F2764" s="21" t="s">
        <v>1836</v>
      </c>
      <c r="G2764" s="34" t="s">
        <v>32</v>
      </c>
    </row>
    <row r="2765" spans="2:7" x14ac:dyDescent="0.4">
      <c r="B2765" s="21">
        <v>2750</v>
      </c>
      <c r="C2765" s="34" t="s">
        <v>5345</v>
      </c>
      <c r="D2765" s="22">
        <v>9200001006612</v>
      </c>
      <c r="E2765" s="21" t="s">
        <v>223</v>
      </c>
      <c r="F2765" s="21" t="s">
        <v>1836</v>
      </c>
      <c r="G2765" s="34" t="s">
        <v>32</v>
      </c>
    </row>
    <row r="2766" spans="2:7" x14ac:dyDescent="0.4">
      <c r="B2766" s="21">
        <v>2751</v>
      </c>
      <c r="C2766" s="34" t="s">
        <v>1835</v>
      </c>
      <c r="D2766" s="22">
        <v>3200001019405</v>
      </c>
      <c r="E2766" s="21" t="s">
        <v>223</v>
      </c>
      <c r="F2766" s="21" t="s">
        <v>1836</v>
      </c>
      <c r="G2766" s="34" t="s">
        <v>32</v>
      </c>
    </row>
    <row r="2767" spans="2:7" x14ac:dyDescent="0.4">
      <c r="B2767" s="21">
        <v>2752</v>
      </c>
      <c r="C2767" s="34" t="s">
        <v>4734</v>
      </c>
      <c r="D2767" s="22">
        <v>8200001020176</v>
      </c>
      <c r="E2767" s="21" t="s">
        <v>223</v>
      </c>
      <c r="F2767" s="21" t="s">
        <v>1836</v>
      </c>
      <c r="G2767" s="34" t="s">
        <v>32</v>
      </c>
    </row>
    <row r="2768" spans="2:7" x14ac:dyDescent="0.4">
      <c r="B2768" s="21">
        <v>2753</v>
      </c>
      <c r="C2768" s="34" t="s">
        <v>8467</v>
      </c>
      <c r="D2768" s="22">
        <v>4200001019627</v>
      </c>
      <c r="E2768" s="21" t="s">
        <v>223</v>
      </c>
      <c r="F2768" s="21" t="s">
        <v>1836</v>
      </c>
      <c r="G2768" s="34" t="s">
        <v>32</v>
      </c>
    </row>
    <row r="2769" spans="2:7" x14ac:dyDescent="0.4">
      <c r="B2769" s="21">
        <v>2754</v>
      </c>
      <c r="C2769" s="34" t="s">
        <v>5196</v>
      </c>
      <c r="D2769" s="22">
        <v>6200001023412</v>
      </c>
      <c r="E2769" s="21" t="s">
        <v>223</v>
      </c>
      <c r="F2769" s="21" t="s">
        <v>1027</v>
      </c>
      <c r="G2769" s="34" t="s">
        <v>4</v>
      </c>
    </row>
    <row r="2770" spans="2:7" x14ac:dyDescent="0.4">
      <c r="B2770" s="21">
        <v>2755</v>
      </c>
      <c r="C2770" s="34" t="s">
        <v>8006</v>
      </c>
      <c r="D2770" s="22">
        <v>4200001023414</v>
      </c>
      <c r="E2770" s="21" t="s">
        <v>223</v>
      </c>
      <c r="F2770" s="21" t="s">
        <v>1027</v>
      </c>
      <c r="G2770" s="34" t="s">
        <v>32</v>
      </c>
    </row>
    <row r="2771" spans="2:7" x14ac:dyDescent="0.4">
      <c r="B2771" s="21">
        <v>2756</v>
      </c>
      <c r="C2771" s="34" t="s">
        <v>5309</v>
      </c>
      <c r="D2771" s="22">
        <v>6200001024162</v>
      </c>
      <c r="E2771" s="21" t="s">
        <v>223</v>
      </c>
      <c r="F2771" s="21" t="s">
        <v>1027</v>
      </c>
      <c r="G2771" s="34" t="s">
        <v>19</v>
      </c>
    </row>
    <row r="2772" spans="2:7" x14ac:dyDescent="0.4">
      <c r="B2772" s="21">
        <v>2757</v>
      </c>
      <c r="C2772" s="34" t="s">
        <v>5812</v>
      </c>
      <c r="D2772" s="22">
        <v>6200005009093</v>
      </c>
      <c r="E2772" s="21" t="s">
        <v>223</v>
      </c>
      <c r="F2772" s="21" t="s">
        <v>1027</v>
      </c>
      <c r="G2772" s="34" t="s">
        <v>65</v>
      </c>
    </row>
    <row r="2773" spans="2:7" x14ac:dyDescent="0.4">
      <c r="B2773" s="21">
        <v>2758</v>
      </c>
      <c r="C2773" s="34" t="s">
        <v>6345</v>
      </c>
      <c r="D2773" s="22">
        <v>9200001023467</v>
      </c>
      <c r="E2773" s="21" t="s">
        <v>223</v>
      </c>
      <c r="F2773" s="21" t="s">
        <v>1027</v>
      </c>
      <c r="G2773" s="34" t="s">
        <v>0</v>
      </c>
    </row>
    <row r="2774" spans="2:7" x14ac:dyDescent="0.4">
      <c r="B2774" s="21">
        <v>2759</v>
      </c>
      <c r="C2774" s="34" t="s">
        <v>6938</v>
      </c>
      <c r="D2774" s="22">
        <v>4200001023570</v>
      </c>
      <c r="E2774" s="21" t="s">
        <v>223</v>
      </c>
      <c r="F2774" s="21" t="s">
        <v>1027</v>
      </c>
      <c r="G2774" s="34" t="s">
        <v>0</v>
      </c>
    </row>
    <row r="2775" spans="2:7" x14ac:dyDescent="0.4">
      <c r="B2775" s="21">
        <v>2760</v>
      </c>
      <c r="C2775" s="34" t="s">
        <v>1906</v>
      </c>
      <c r="D2775" s="22">
        <v>4200001023579</v>
      </c>
      <c r="E2775" s="21" t="s">
        <v>223</v>
      </c>
      <c r="F2775" s="21" t="s">
        <v>1027</v>
      </c>
      <c r="G2775" s="34" t="s">
        <v>75</v>
      </c>
    </row>
    <row r="2776" spans="2:7" x14ac:dyDescent="0.4">
      <c r="B2776" s="21">
        <v>2761</v>
      </c>
      <c r="C2776" s="34" t="s">
        <v>5376</v>
      </c>
      <c r="D2776" s="22">
        <v>5200001029253</v>
      </c>
      <c r="E2776" s="21" t="s">
        <v>223</v>
      </c>
      <c r="F2776" s="21" t="s">
        <v>1027</v>
      </c>
      <c r="G2776" s="34" t="s">
        <v>19</v>
      </c>
    </row>
    <row r="2777" spans="2:7" x14ac:dyDescent="0.4">
      <c r="B2777" s="21">
        <v>2762</v>
      </c>
      <c r="C2777" s="34" t="s">
        <v>4856</v>
      </c>
      <c r="D2777" s="22">
        <v>3200001018976</v>
      </c>
      <c r="E2777" s="21" t="s">
        <v>223</v>
      </c>
      <c r="F2777" s="21" t="s">
        <v>2041</v>
      </c>
      <c r="G2777" s="34" t="s">
        <v>4</v>
      </c>
    </row>
    <row r="2778" spans="2:7" x14ac:dyDescent="0.4">
      <c r="B2778" s="21">
        <v>2763</v>
      </c>
      <c r="C2778" s="34" t="s">
        <v>5787</v>
      </c>
      <c r="D2778" s="22">
        <v>2200001019298</v>
      </c>
      <c r="E2778" s="21" t="s">
        <v>223</v>
      </c>
      <c r="F2778" s="21" t="s">
        <v>2041</v>
      </c>
      <c r="G2778" s="34" t="s">
        <v>32</v>
      </c>
    </row>
    <row r="2779" spans="2:7" x14ac:dyDescent="0.4">
      <c r="B2779" s="21">
        <v>2764</v>
      </c>
      <c r="C2779" s="34" t="s">
        <v>4840</v>
      </c>
      <c r="D2779" s="22">
        <v>2200001019323</v>
      </c>
      <c r="E2779" s="21" t="s">
        <v>223</v>
      </c>
      <c r="F2779" s="21" t="s">
        <v>2041</v>
      </c>
      <c r="G2779" s="34" t="s">
        <v>32</v>
      </c>
    </row>
    <row r="2780" spans="2:7" x14ac:dyDescent="0.4">
      <c r="B2780" s="21">
        <v>2765</v>
      </c>
      <c r="C2780" s="34" t="s">
        <v>8721</v>
      </c>
      <c r="D2780" s="22">
        <v>8200002018913</v>
      </c>
      <c r="E2780" s="21" t="s">
        <v>223</v>
      </c>
      <c r="F2780" s="21" t="s">
        <v>2041</v>
      </c>
      <c r="G2780" s="34" t="s">
        <v>32</v>
      </c>
    </row>
    <row r="2781" spans="2:7" x14ac:dyDescent="0.4">
      <c r="B2781" s="21">
        <v>2766</v>
      </c>
      <c r="C2781" s="34" t="s">
        <v>4597</v>
      </c>
      <c r="D2781" s="22">
        <v>6200005007485</v>
      </c>
      <c r="E2781" s="21" t="s">
        <v>223</v>
      </c>
      <c r="F2781" s="21" t="s">
        <v>2041</v>
      </c>
      <c r="G2781" s="34" t="s">
        <v>65</v>
      </c>
    </row>
    <row r="2782" spans="2:7" x14ac:dyDescent="0.4">
      <c r="B2782" s="21">
        <v>2767</v>
      </c>
      <c r="C2782" s="34" t="s">
        <v>6522</v>
      </c>
      <c r="D2782" s="22">
        <v>3200001021716</v>
      </c>
      <c r="E2782" s="21" t="s">
        <v>223</v>
      </c>
      <c r="F2782" s="21" t="s">
        <v>3145</v>
      </c>
      <c r="G2782" s="34" t="s">
        <v>0</v>
      </c>
    </row>
    <row r="2783" spans="2:7" x14ac:dyDescent="0.4">
      <c r="B2783" s="21">
        <v>2768</v>
      </c>
      <c r="C2783" s="34" t="s">
        <v>4894</v>
      </c>
      <c r="D2783" s="22">
        <v>4200001023983</v>
      </c>
      <c r="E2783" s="21" t="s">
        <v>223</v>
      </c>
      <c r="F2783" s="21" t="s">
        <v>3145</v>
      </c>
      <c r="G2783" s="34" t="s">
        <v>32</v>
      </c>
    </row>
    <row r="2784" spans="2:7" x14ac:dyDescent="0.4">
      <c r="B2784" s="21">
        <v>2769</v>
      </c>
      <c r="C2784" s="34" t="s">
        <v>3144</v>
      </c>
      <c r="D2784" s="22">
        <v>8200002022031</v>
      </c>
      <c r="E2784" s="21" t="s">
        <v>223</v>
      </c>
      <c r="F2784" s="21" t="s">
        <v>3145</v>
      </c>
      <c r="G2784" s="34" t="s">
        <v>0</v>
      </c>
    </row>
    <row r="2785" spans="2:7" x14ac:dyDescent="0.4">
      <c r="B2785" s="21">
        <v>2770</v>
      </c>
      <c r="C2785" s="34" t="s">
        <v>5387</v>
      </c>
      <c r="D2785" s="22">
        <v>6200001021837</v>
      </c>
      <c r="E2785" s="21" t="s">
        <v>223</v>
      </c>
      <c r="F2785" s="21" t="s">
        <v>3145</v>
      </c>
      <c r="G2785" s="34" t="s">
        <v>481</v>
      </c>
    </row>
    <row r="2786" spans="2:7" x14ac:dyDescent="0.4">
      <c r="B2786" s="21">
        <v>2771</v>
      </c>
      <c r="C2786" s="34" t="s">
        <v>6833</v>
      </c>
      <c r="D2786" s="22">
        <v>6200001021845</v>
      </c>
      <c r="E2786" s="21" t="s">
        <v>223</v>
      </c>
      <c r="F2786" s="21" t="s">
        <v>3145</v>
      </c>
      <c r="G2786" s="34" t="s">
        <v>19</v>
      </c>
    </row>
    <row r="2787" spans="2:7" x14ac:dyDescent="0.4">
      <c r="B2787" s="21">
        <v>2772</v>
      </c>
      <c r="C2787" s="34" t="s">
        <v>8116</v>
      </c>
      <c r="D2787" s="22">
        <v>7200001021860</v>
      </c>
      <c r="E2787" s="21" t="s">
        <v>223</v>
      </c>
      <c r="F2787" s="21" t="s">
        <v>3145</v>
      </c>
      <c r="G2787" s="34" t="s">
        <v>15</v>
      </c>
    </row>
    <row r="2788" spans="2:7" x14ac:dyDescent="0.4">
      <c r="B2788" s="21">
        <v>2773</v>
      </c>
      <c r="C2788" s="34" t="s">
        <v>5662</v>
      </c>
      <c r="D2788" s="22">
        <v>7200005012848</v>
      </c>
      <c r="E2788" s="21" t="s">
        <v>223</v>
      </c>
      <c r="F2788" s="21" t="s">
        <v>3145</v>
      </c>
      <c r="G2788" s="34" t="s">
        <v>15</v>
      </c>
    </row>
    <row r="2789" spans="2:7" x14ac:dyDescent="0.4">
      <c r="B2789" s="21">
        <v>2774</v>
      </c>
      <c r="C2789" s="34" t="s">
        <v>6356</v>
      </c>
      <c r="D2789" s="22">
        <v>7200005008680</v>
      </c>
      <c r="E2789" s="21" t="s">
        <v>223</v>
      </c>
      <c r="F2789" s="21" t="s">
        <v>3145</v>
      </c>
      <c r="G2789" s="34" t="s">
        <v>32</v>
      </c>
    </row>
    <row r="2790" spans="2:7" x14ac:dyDescent="0.4">
      <c r="B2790" s="21">
        <v>2775</v>
      </c>
      <c r="C2790" s="34" t="s">
        <v>4387</v>
      </c>
      <c r="D2790" s="22">
        <v>2200002010702</v>
      </c>
      <c r="E2790" s="21" t="s">
        <v>223</v>
      </c>
      <c r="F2790" s="21" t="s">
        <v>4388</v>
      </c>
      <c r="G2790" s="34" t="s">
        <v>32</v>
      </c>
    </row>
    <row r="2791" spans="2:7" x14ac:dyDescent="0.4">
      <c r="B2791" s="21">
        <v>2776</v>
      </c>
      <c r="C2791" s="34" t="s">
        <v>5228</v>
      </c>
      <c r="D2791" s="22">
        <v>9200001011364</v>
      </c>
      <c r="E2791" s="21" t="s">
        <v>223</v>
      </c>
      <c r="F2791" s="21" t="s">
        <v>4388</v>
      </c>
      <c r="G2791" s="34" t="s">
        <v>32</v>
      </c>
    </row>
    <row r="2792" spans="2:7" x14ac:dyDescent="0.4">
      <c r="B2792" s="21">
        <v>2777</v>
      </c>
      <c r="C2792" s="34" t="s">
        <v>5976</v>
      </c>
      <c r="D2792" s="22">
        <v>1200001023945</v>
      </c>
      <c r="E2792" s="21" t="s">
        <v>223</v>
      </c>
      <c r="F2792" s="21" t="s">
        <v>2599</v>
      </c>
      <c r="G2792" s="34" t="s">
        <v>32</v>
      </c>
    </row>
    <row r="2793" spans="2:7" x14ac:dyDescent="0.4">
      <c r="B2793" s="21">
        <v>2778</v>
      </c>
      <c r="C2793" s="34" t="s">
        <v>6279</v>
      </c>
      <c r="D2793" s="22">
        <v>1200001023656</v>
      </c>
      <c r="E2793" s="21" t="s">
        <v>223</v>
      </c>
      <c r="F2793" s="21" t="s">
        <v>2599</v>
      </c>
      <c r="G2793" s="34" t="s">
        <v>32</v>
      </c>
    </row>
    <row r="2794" spans="2:7" x14ac:dyDescent="0.4">
      <c r="B2794" s="21">
        <v>2779</v>
      </c>
      <c r="C2794" s="34" t="s">
        <v>5252</v>
      </c>
      <c r="D2794" s="22">
        <v>7200005009241</v>
      </c>
      <c r="E2794" s="21" t="s">
        <v>223</v>
      </c>
      <c r="F2794" s="21" t="s">
        <v>2599</v>
      </c>
      <c r="G2794" s="34" t="s">
        <v>65</v>
      </c>
    </row>
    <row r="2795" spans="2:7" x14ac:dyDescent="0.4">
      <c r="B2795" s="21">
        <v>2780</v>
      </c>
      <c r="C2795" s="34" t="s">
        <v>6310</v>
      </c>
      <c r="D2795" s="22">
        <v>7200001023683</v>
      </c>
      <c r="E2795" s="21" t="s">
        <v>223</v>
      </c>
      <c r="F2795" s="21" t="s">
        <v>2599</v>
      </c>
      <c r="G2795" s="34" t="s">
        <v>26</v>
      </c>
    </row>
    <row r="2796" spans="2:7" x14ac:dyDescent="0.4">
      <c r="B2796" s="21">
        <v>2781</v>
      </c>
      <c r="C2796" s="34" t="s">
        <v>7566</v>
      </c>
      <c r="D2796" s="22">
        <v>1200001034307</v>
      </c>
      <c r="E2796" s="21" t="s">
        <v>223</v>
      </c>
      <c r="F2796" s="21" t="s">
        <v>2599</v>
      </c>
      <c r="G2796" s="34" t="s">
        <v>0</v>
      </c>
    </row>
    <row r="2797" spans="2:7" x14ac:dyDescent="0.4">
      <c r="B2797" s="21">
        <v>2782</v>
      </c>
      <c r="C2797" s="34" t="s">
        <v>6321</v>
      </c>
      <c r="D2797" s="22">
        <v>9200001031437</v>
      </c>
      <c r="E2797" s="21" t="s">
        <v>223</v>
      </c>
      <c r="F2797" s="21" t="s">
        <v>2599</v>
      </c>
      <c r="G2797" s="34" t="s">
        <v>209</v>
      </c>
    </row>
    <row r="2798" spans="2:7" x14ac:dyDescent="0.4">
      <c r="B2798" s="21">
        <v>2783</v>
      </c>
      <c r="C2798" s="34" t="s">
        <v>6058</v>
      </c>
      <c r="D2798" s="22">
        <v>2200001024100</v>
      </c>
      <c r="E2798" s="21" t="s">
        <v>223</v>
      </c>
      <c r="F2798" s="21" t="s">
        <v>2599</v>
      </c>
      <c r="G2798" s="34" t="s">
        <v>4</v>
      </c>
    </row>
    <row r="2799" spans="2:7" x14ac:dyDescent="0.4">
      <c r="B2799" s="21">
        <v>2784</v>
      </c>
      <c r="C2799" s="34" t="s">
        <v>2598</v>
      </c>
      <c r="D2799" s="22">
        <v>4200001023595</v>
      </c>
      <c r="E2799" s="21" t="s">
        <v>223</v>
      </c>
      <c r="F2799" s="21" t="s">
        <v>2599</v>
      </c>
      <c r="G2799" s="34" t="s">
        <v>32</v>
      </c>
    </row>
    <row r="2800" spans="2:7" x14ac:dyDescent="0.4">
      <c r="B2800" s="21">
        <v>2785</v>
      </c>
      <c r="C2800" s="34" t="s">
        <v>4416</v>
      </c>
      <c r="D2800" s="22">
        <v>1200001017212</v>
      </c>
      <c r="E2800" s="21" t="s">
        <v>223</v>
      </c>
      <c r="F2800" s="21" t="s">
        <v>5928</v>
      </c>
      <c r="G2800" s="34" t="s">
        <v>32</v>
      </c>
    </row>
    <row r="2801" spans="2:7" x14ac:dyDescent="0.4">
      <c r="B2801" s="21">
        <v>2786</v>
      </c>
      <c r="C2801" s="34" t="s">
        <v>6923</v>
      </c>
      <c r="D2801" s="22">
        <v>9200001021173</v>
      </c>
      <c r="E2801" s="21" t="s">
        <v>223</v>
      </c>
      <c r="F2801" s="21" t="s">
        <v>3352</v>
      </c>
      <c r="G2801" s="34" t="s">
        <v>32</v>
      </c>
    </row>
    <row r="2802" spans="2:7" x14ac:dyDescent="0.4">
      <c r="B2802" s="21">
        <v>2787</v>
      </c>
      <c r="C2802" s="34" t="s">
        <v>3748</v>
      </c>
      <c r="D2802" s="22">
        <v>2200001021403</v>
      </c>
      <c r="E2802" s="21" t="s">
        <v>223</v>
      </c>
      <c r="F2802" s="21" t="s">
        <v>3352</v>
      </c>
      <c r="G2802" s="34" t="s">
        <v>0</v>
      </c>
    </row>
    <row r="2803" spans="2:7" x14ac:dyDescent="0.4">
      <c r="B2803" s="21">
        <v>2788</v>
      </c>
      <c r="C2803" s="34" t="s">
        <v>3351</v>
      </c>
      <c r="D2803" s="22">
        <v>6200005008392</v>
      </c>
      <c r="E2803" s="21" t="s">
        <v>223</v>
      </c>
      <c r="F2803" s="21" t="s">
        <v>3352</v>
      </c>
      <c r="G2803" s="34" t="s">
        <v>65</v>
      </c>
    </row>
    <row r="2804" spans="2:7" x14ac:dyDescent="0.4">
      <c r="B2804" s="21">
        <v>2789</v>
      </c>
      <c r="C2804" s="34" t="s">
        <v>6949</v>
      </c>
      <c r="D2804" s="22">
        <v>1200001022914</v>
      </c>
      <c r="E2804" s="21" t="s">
        <v>223</v>
      </c>
      <c r="F2804" s="21" t="s">
        <v>3352</v>
      </c>
      <c r="G2804" s="34" t="s">
        <v>32</v>
      </c>
    </row>
    <row r="2805" spans="2:7" x14ac:dyDescent="0.4">
      <c r="B2805" s="21">
        <v>2790</v>
      </c>
      <c r="C2805" s="34" t="s">
        <v>8387</v>
      </c>
      <c r="D2805" s="22">
        <v>4200001022143</v>
      </c>
      <c r="E2805" s="21" t="s">
        <v>223</v>
      </c>
      <c r="F2805" s="21" t="s">
        <v>3352</v>
      </c>
      <c r="G2805" s="34" t="s">
        <v>0</v>
      </c>
    </row>
    <row r="2806" spans="2:7" x14ac:dyDescent="0.4">
      <c r="B2806" s="21">
        <v>2791</v>
      </c>
      <c r="C2806" s="34" t="s">
        <v>8489</v>
      </c>
      <c r="D2806" s="22">
        <v>9200001030736</v>
      </c>
      <c r="E2806" s="21" t="s">
        <v>223</v>
      </c>
      <c r="F2806" s="21" t="s">
        <v>3352</v>
      </c>
      <c r="G2806" s="34" t="s">
        <v>32</v>
      </c>
    </row>
    <row r="2807" spans="2:7" x14ac:dyDescent="0.4">
      <c r="B2807" s="21">
        <v>2792</v>
      </c>
      <c r="C2807" s="34" t="s">
        <v>6930</v>
      </c>
      <c r="D2807" s="22">
        <v>2200001021667</v>
      </c>
      <c r="E2807" s="21" t="s">
        <v>223</v>
      </c>
      <c r="F2807" s="21" t="s">
        <v>3352</v>
      </c>
      <c r="G2807" s="34" t="s">
        <v>32</v>
      </c>
    </row>
    <row r="2808" spans="2:7" x14ac:dyDescent="0.4">
      <c r="B2808" s="21">
        <v>2793</v>
      </c>
      <c r="C2808" s="34" t="s">
        <v>1661</v>
      </c>
      <c r="D2808" s="22">
        <v>7200001001185</v>
      </c>
      <c r="E2808" s="21" t="s">
        <v>223</v>
      </c>
      <c r="F2808" s="21" t="s">
        <v>332</v>
      </c>
      <c r="G2808" s="34" t="s">
        <v>32</v>
      </c>
    </row>
    <row r="2809" spans="2:7" x14ac:dyDescent="0.4">
      <c r="B2809" s="21">
        <v>2794</v>
      </c>
      <c r="C2809" s="34" t="s">
        <v>4801</v>
      </c>
      <c r="D2809" s="22">
        <v>8200001007116</v>
      </c>
      <c r="E2809" s="21" t="s">
        <v>223</v>
      </c>
      <c r="F2809" s="21" t="s">
        <v>332</v>
      </c>
      <c r="G2809" s="34" t="s">
        <v>32</v>
      </c>
    </row>
    <row r="2810" spans="2:7" x14ac:dyDescent="0.4">
      <c r="B2810" s="21">
        <v>2795</v>
      </c>
      <c r="C2810" s="34" t="s">
        <v>7758</v>
      </c>
      <c r="D2810" s="22">
        <v>7200001007117</v>
      </c>
      <c r="E2810" s="21" t="s">
        <v>223</v>
      </c>
      <c r="F2810" s="21" t="s">
        <v>332</v>
      </c>
      <c r="G2810" s="34" t="s">
        <v>79</v>
      </c>
    </row>
    <row r="2811" spans="2:7" x14ac:dyDescent="0.4">
      <c r="B2811" s="21">
        <v>2796</v>
      </c>
      <c r="C2811" s="34" t="s">
        <v>3960</v>
      </c>
      <c r="D2811" s="22">
        <v>8200001007850</v>
      </c>
      <c r="E2811" s="21" t="s">
        <v>223</v>
      </c>
      <c r="F2811" s="21" t="s">
        <v>332</v>
      </c>
      <c r="G2811" s="34" t="s">
        <v>19</v>
      </c>
    </row>
    <row r="2812" spans="2:7" x14ac:dyDescent="0.4">
      <c r="B2812" s="21">
        <v>2797</v>
      </c>
      <c r="C2812" s="34" t="s">
        <v>3490</v>
      </c>
      <c r="D2812" s="22">
        <v>5200001007143</v>
      </c>
      <c r="E2812" s="21" t="s">
        <v>223</v>
      </c>
      <c r="F2812" s="21" t="s">
        <v>332</v>
      </c>
      <c r="G2812" s="34" t="s">
        <v>32</v>
      </c>
    </row>
    <row r="2813" spans="2:7" x14ac:dyDescent="0.4">
      <c r="B2813" s="21">
        <v>2798</v>
      </c>
      <c r="C2813" s="34" t="s">
        <v>5223</v>
      </c>
      <c r="D2813" s="22">
        <v>7200001007199</v>
      </c>
      <c r="E2813" s="21" t="s">
        <v>223</v>
      </c>
      <c r="F2813" s="21" t="s">
        <v>332</v>
      </c>
      <c r="G2813" s="34" t="s">
        <v>32</v>
      </c>
    </row>
    <row r="2814" spans="2:7" x14ac:dyDescent="0.4">
      <c r="B2814" s="21">
        <v>2799</v>
      </c>
      <c r="C2814" s="34" t="s">
        <v>7951</v>
      </c>
      <c r="D2814" s="22">
        <v>6200001007299</v>
      </c>
      <c r="E2814" s="21" t="s">
        <v>223</v>
      </c>
      <c r="F2814" s="21" t="s">
        <v>332</v>
      </c>
      <c r="G2814" s="34" t="s">
        <v>0</v>
      </c>
    </row>
    <row r="2815" spans="2:7" x14ac:dyDescent="0.4">
      <c r="B2815" s="21">
        <v>2800</v>
      </c>
      <c r="C2815" s="34" t="s">
        <v>5025</v>
      </c>
      <c r="D2815" s="22">
        <v>8200002007726</v>
      </c>
      <c r="E2815" s="21" t="s">
        <v>223</v>
      </c>
      <c r="F2815" s="21" t="s">
        <v>332</v>
      </c>
      <c r="G2815" s="34" t="s">
        <v>32</v>
      </c>
    </row>
    <row r="2816" spans="2:7" x14ac:dyDescent="0.4">
      <c r="B2816" s="21">
        <v>2801</v>
      </c>
      <c r="C2816" s="34" t="s">
        <v>1176</v>
      </c>
      <c r="D2816" s="22">
        <v>7200001007315</v>
      </c>
      <c r="E2816" s="21" t="s">
        <v>223</v>
      </c>
      <c r="F2816" s="21" t="s">
        <v>332</v>
      </c>
      <c r="G2816" s="34" t="s">
        <v>15</v>
      </c>
    </row>
    <row r="2817" spans="2:7" x14ac:dyDescent="0.4">
      <c r="B2817" s="21">
        <v>2802</v>
      </c>
      <c r="C2817" s="34" t="s">
        <v>4697</v>
      </c>
      <c r="D2817" s="22">
        <v>2200001009407</v>
      </c>
      <c r="E2817" s="21" t="s">
        <v>223</v>
      </c>
      <c r="F2817" s="21" t="s">
        <v>332</v>
      </c>
      <c r="G2817" s="34" t="s">
        <v>32</v>
      </c>
    </row>
    <row r="2818" spans="2:7" x14ac:dyDescent="0.4">
      <c r="B2818" s="21">
        <v>2803</v>
      </c>
      <c r="C2818" s="34" t="s">
        <v>3268</v>
      </c>
      <c r="D2818" s="22">
        <v>8200001007025</v>
      </c>
      <c r="E2818" s="21" t="s">
        <v>223</v>
      </c>
      <c r="F2818" s="21" t="s">
        <v>332</v>
      </c>
      <c r="G2818" s="34" t="s">
        <v>32</v>
      </c>
    </row>
    <row r="2819" spans="2:7" x14ac:dyDescent="0.4">
      <c r="B2819" s="21">
        <v>2804</v>
      </c>
      <c r="C2819" s="34" t="s">
        <v>6815</v>
      </c>
      <c r="D2819" s="22">
        <v>9200001007627</v>
      </c>
      <c r="E2819" s="21" t="s">
        <v>223</v>
      </c>
      <c r="F2819" s="21" t="s">
        <v>332</v>
      </c>
      <c r="G2819" s="34" t="s">
        <v>32</v>
      </c>
    </row>
    <row r="2820" spans="2:7" x14ac:dyDescent="0.4">
      <c r="B2820" s="21">
        <v>2805</v>
      </c>
      <c r="C2820" s="34" t="s">
        <v>1431</v>
      </c>
      <c r="D2820" s="22">
        <v>8200001029903</v>
      </c>
      <c r="E2820" s="21" t="s">
        <v>223</v>
      </c>
      <c r="F2820" s="21" t="s">
        <v>1375</v>
      </c>
      <c r="G2820" s="34" t="s">
        <v>4</v>
      </c>
    </row>
    <row r="2821" spans="2:7" x14ac:dyDescent="0.4">
      <c r="B2821" s="21">
        <v>2806</v>
      </c>
      <c r="C2821" s="34" t="s">
        <v>1374</v>
      </c>
      <c r="D2821" s="22">
        <v>2200002018068</v>
      </c>
      <c r="E2821" s="21" t="s">
        <v>223</v>
      </c>
      <c r="F2821" s="21" t="s">
        <v>1375</v>
      </c>
      <c r="G2821" s="34" t="s">
        <v>32</v>
      </c>
    </row>
    <row r="2822" spans="2:7" x14ac:dyDescent="0.4">
      <c r="B2822" s="21">
        <v>2807</v>
      </c>
      <c r="C2822" s="34" t="s">
        <v>4192</v>
      </c>
      <c r="D2822" s="22">
        <v>9200001017725</v>
      </c>
      <c r="E2822" s="21" t="s">
        <v>223</v>
      </c>
      <c r="F2822" s="21" t="s">
        <v>1375</v>
      </c>
      <c r="G2822" s="34" t="s">
        <v>79</v>
      </c>
    </row>
    <row r="2823" spans="2:7" x14ac:dyDescent="0.4">
      <c r="B2823" s="21">
        <v>2808</v>
      </c>
      <c r="C2823" s="34" t="s">
        <v>7993</v>
      </c>
      <c r="D2823" s="22">
        <v>3200001008738</v>
      </c>
      <c r="E2823" s="21" t="s">
        <v>223</v>
      </c>
      <c r="F2823" s="21" t="s">
        <v>3262</v>
      </c>
      <c r="G2823" s="34" t="s">
        <v>32</v>
      </c>
    </row>
    <row r="2824" spans="2:7" x14ac:dyDescent="0.4">
      <c r="B2824" s="21">
        <v>2809</v>
      </c>
      <c r="C2824" s="34" t="s">
        <v>8164</v>
      </c>
      <c r="D2824" s="22">
        <v>6200001010402</v>
      </c>
      <c r="E2824" s="21" t="s">
        <v>223</v>
      </c>
      <c r="F2824" s="21" t="s">
        <v>920</v>
      </c>
      <c r="G2824" s="34" t="s">
        <v>279</v>
      </c>
    </row>
    <row r="2825" spans="2:7" x14ac:dyDescent="0.4">
      <c r="B2825" s="21">
        <v>2810</v>
      </c>
      <c r="C2825" s="34" t="s">
        <v>919</v>
      </c>
      <c r="D2825" s="22">
        <v>5200001010510</v>
      </c>
      <c r="E2825" s="21" t="s">
        <v>223</v>
      </c>
      <c r="F2825" s="21" t="s">
        <v>920</v>
      </c>
      <c r="G2825" s="34" t="s">
        <v>4</v>
      </c>
    </row>
    <row r="2826" spans="2:7" x14ac:dyDescent="0.4">
      <c r="B2826" s="21">
        <v>2811</v>
      </c>
      <c r="C2826" s="34" t="s">
        <v>1663</v>
      </c>
      <c r="D2826" s="22">
        <v>3200001009785</v>
      </c>
      <c r="E2826" s="21" t="s">
        <v>223</v>
      </c>
      <c r="F2826" s="21" t="s">
        <v>224</v>
      </c>
      <c r="G2826" s="34" t="s">
        <v>32</v>
      </c>
    </row>
    <row r="2827" spans="2:7" x14ac:dyDescent="0.4">
      <c r="B2827" s="21">
        <v>2812</v>
      </c>
      <c r="C2827" s="34" t="s">
        <v>3044</v>
      </c>
      <c r="D2827" s="22">
        <v>1200001010506</v>
      </c>
      <c r="E2827" s="21" t="s">
        <v>223</v>
      </c>
      <c r="F2827" s="21" t="s">
        <v>224</v>
      </c>
      <c r="G2827" s="34" t="s">
        <v>209</v>
      </c>
    </row>
    <row r="2828" spans="2:7" x14ac:dyDescent="0.4">
      <c r="B2828" s="21">
        <v>2813</v>
      </c>
      <c r="C2828" s="34" t="s">
        <v>5760</v>
      </c>
      <c r="D2828" s="22">
        <v>4200001009859</v>
      </c>
      <c r="E2828" s="21" t="s">
        <v>223</v>
      </c>
      <c r="F2828" s="21" t="s">
        <v>224</v>
      </c>
      <c r="G2828" s="34" t="s">
        <v>32</v>
      </c>
    </row>
    <row r="2829" spans="2:7" x14ac:dyDescent="0.4">
      <c r="B2829" s="21">
        <v>2814</v>
      </c>
      <c r="C2829" s="34" t="s">
        <v>5782</v>
      </c>
      <c r="D2829" s="22">
        <v>2200001009860</v>
      </c>
      <c r="E2829" s="21" t="s">
        <v>223</v>
      </c>
      <c r="F2829" s="21" t="s">
        <v>224</v>
      </c>
      <c r="G2829" s="34" t="s">
        <v>32</v>
      </c>
    </row>
    <row r="2830" spans="2:7" x14ac:dyDescent="0.4">
      <c r="B2830" s="21">
        <v>2815</v>
      </c>
      <c r="C2830" s="34" t="s">
        <v>8794</v>
      </c>
      <c r="D2830" s="22">
        <v>9200002010159</v>
      </c>
      <c r="E2830" s="21" t="s">
        <v>223</v>
      </c>
      <c r="F2830" s="21" t="s">
        <v>224</v>
      </c>
      <c r="G2830" s="34" t="s">
        <v>51</v>
      </c>
    </row>
    <row r="2831" spans="2:7" x14ac:dyDescent="0.4">
      <c r="B2831" s="21">
        <v>2816</v>
      </c>
      <c r="C2831" s="34" t="s">
        <v>2917</v>
      </c>
      <c r="D2831" s="22">
        <v>3200001010256</v>
      </c>
      <c r="E2831" s="21" t="s">
        <v>223</v>
      </c>
      <c r="F2831" s="21" t="s">
        <v>224</v>
      </c>
      <c r="G2831" s="34" t="s">
        <v>32</v>
      </c>
    </row>
    <row r="2832" spans="2:7" x14ac:dyDescent="0.4">
      <c r="B2832" s="21">
        <v>2817</v>
      </c>
      <c r="C2832" s="34" t="s">
        <v>7590</v>
      </c>
      <c r="D2832" s="22">
        <v>7200001026348</v>
      </c>
      <c r="E2832" s="21" t="s">
        <v>223</v>
      </c>
      <c r="F2832" s="21" t="s">
        <v>2061</v>
      </c>
      <c r="G2832" s="34" t="s">
        <v>0</v>
      </c>
    </row>
    <row r="2833" spans="2:7" x14ac:dyDescent="0.4">
      <c r="B2833" s="21">
        <v>2818</v>
      </c>
      <c r="C2833" s="34" t="s">
        <v>5018</v>
      </c>
      <c r="D2833" s="22">
        <v>8200001034374</v>
      </c>
      <c r="E2833" s="21" t="s">
        <v>223</v>
      </c>
      <c r="F2833" s="21" t="s">
        <v>2061</v>
      </c>
      <c r="G2833" s="34" t="s">
        <v>636</v>
      </c>
    </row>
    <row r="2834" spans="2:7" x14ac:dyDescent="0.4">
      <c r="B2834" s="21">
        <v>2819</v>
      </c>
      <c r="C2834" s="34" t="s">
        <v>5020</v>
      </c>
      <c r="D2834" s="22">
        <v>9200001026453</v>
      </c>
      <c r="E2834" s="21" t="s">
        <v>223</v>
      </c>
      <c r="F2834" s="21" t="s">
        <v>2061</v>
      </c>
      <c r="G2834" s="34" t="s">
        <v>481</v>
      </c>
    </row>
    <row r="2835" spans="2:7" x14ac:dyDescent="0.4">
      <c r="B2835" s="21">
        <v>2820</v>
      </c>
      <c r="C2835" s="34" t="s">
        <v>8821</v>
      </c>
      <c r="D2835" s="22">
        <v>6200002028006</v>
      </c>
      <c r="E2835" s="21" t="s">
        <v>223</v>
      </c>
      <c r="F2835" s="21" t="s">
        <v>2061</v>
      </c>
      <c r="G2835" s="34" t="s">
        <v>26</v>
      </c>
    </row>
    <row r="2836" spans="2:7" x14ac:dyDescent="0.4">
      <c r="B2836" s="21">
        <v>2821</v>
      </c>
      <c r="C2836" s="34" t="s">
        <v>1659</v>
      </c>
      <c r="D2836" s="22">
        <v>7200001026001</v>
      </c>
      <c r="E2836" s="21" t="s">
        <v>223</v>
      </c>
      <c r="F2836" s="21" t="s">
        <v>1660</v>
      </c>
      <c r="G2836" s="34" t="s">
        <v>32</v>
      </c>
    </row>
    <row r="2837" spans="2:7" x14ac:dyDescent="0.4">
      <c r="B2837" s="21">
        <v>2822</v>
      </c>
      <c r="C2837" s="34" t="s">
        <v>4903</v>
      </c>
      <c r="D2837" s="22">
        <v>6200001015525</v>
      </c>
      <c r="E2837" s="21" t="s">
        <v>223</v>
      </c>
      <c r="F2837" s="21" t="s">
        <v>4904</v>
      </c>
      <c r="G2837" s="34" t="s">
        <v>32</v>
      </c>
    </row>
    <row r="2838" spans="2:7" x14ac:dyDescent="0.4">
      <c r="B2838" s="21">
        <v>2823</v>
      </c>
      <c r="C2838" s="34" t="s">
        <v>5093</v>
      </c>
      <c r="D2838" s="22">
        <v>9010001162433</v>
      </c>
      <c r="E2838" s="21" t="s">
        <v>223</v>
      </c>
      <c r="F2838" s="21" t="s">
        <v>4904</v>
      </c>
      <c r="G2838" s="34" t="s">
        <v>32</v>
      </c>
    </row>
    <row r="2839" spans="2:7" x14ac:dyDescent="0.4">
      <c r="B2839" s="21">
        <v>2824</v>
      </c>
      <c r="C2839" s="34" t="s">
        <v>3696</v>
      </c>
      <c r="D2839" s="22">
        <v>1200001011000</v>
      </c>
      <c r="E2839" s="21" t="s">
        <v>223</v>
      </c>
      <c r="F2839" s="21" t="s">
        <v>7211</v>
      </c>
      <c r="G2839" s="34" t="s">
        <v>32</v>
      </c>
    </row>
    <row r="2840" spans="2:7" x14ac:dyDescent="0.4">
      <c r="B2840" s="21">
        <v>2825</v>
      </c>
      <c r="C2840" s="34" t="s">
        <v>7499</v>
      </c>
      <c r="D2840" s="22">
        <v>1200001033993</v>
      </c>
      <c r="E2840" s="21" t="s">
        <v>223</v>
      </c>
      <c r="F2840" s="21" t="s">
        <v>7210</v>
      </c>
      <c r="G2840" s="34" t="s">
        <v>32</v>
      </c>
    </row>
    <row r="2841" spans="2:7" x14ac:dyDescent="0.4">
      <c r="B2841" s="21">
        <v>2826</v>
      </c>
      <c r="C2841" s="34" t="s">
        <v>1656</v>
      </c>
      <c r="D2841" s="22">
        <v>8200001014590</v>
      </c>
      <c r="E2841" s="21" t="s">
        <v>223</v>
      </c>
      <c r="F2841" s="21" t="s">
        <v>7209</v>
      </c>
      <c r="G2841" s="34" t="s">
        <v>32</v>
      </c>
    </row>
    <row r="2842" spans="2:7" x14ac:dyDescent="0.4">
      <c r="B2842" s="21">
        <v>2827</v>
      </c>
      <c r="C2842" s="34" t="s">
        <v>5851</v>
      </c>
      <c r="D2842" s="22">
        <v>9200001014912</v>
      </c>
      <c r="E2842" s="21" t="s">
        <v>223</v>
      </c>
      <c r="F2842" s="21" t="s">
        <v>7208</v>
      </c>
      <c r="G2842" s="34" t="s">
        <v>32</v>
      </c>
    </row>
    <row r="2843" spans="2:7" x14ac:dyDescent="0.4">
      <c r="B2843" s="21">
        <v>2828</v>
      </c>
      <c r="C2843" s="34" t="s">
        <v>1259</v>
      </c>
      <c r="D2843" s="22">
        <v>3200001014918</v>
      </c>
      <c r="E2843" s="21" t="s">
        <v>223</v>
      </c>
      <c r="F2843" s="21" t="s">
        <v>1260</v>
      </c>
      <c r="G2843" s="34" t="s">
        <v>79</v>
      </c>
    </row>
    <row r="2844" spans="2:7" x14ac:dyDescent="0.4">
      <c r="B2844" s="21">
        <v>2829</v>
      </c>
      <c r="C2844" s="34" t="s">
        <v>5219</v>
      </c>
      <c r="D2844" s="22">
        <v>6200001014551</v>
      </c>
      <c r="E2844" s="21" t="s">
        <v>223</v>
      </c>
      <c r="F2844" s="21" t="s">
        <v>1260</v>
      </c>
      <c r="G2844" s="34" t="s">
        <v>19</v>
      </c>
    </row>
    <row r="2845" spans="2:7" x14ac:dyDescent="0.4">
      <c r="B2845" s="21">
        <v>2830</v>
      </c>
      <c r="C2845" s="34" t="s">
        <v>1653</v>
      </c>
      <c r="D2845" s="22">
        <v>6200001016060</v>
      </c>
      <c r="E2845" s="21" t="s">
        <v>223</v>
      </c>
      <c r="F2845" s="21" t="s">
        <v>7207</v>
      </c>
      <c r="G2845" s="34" t="s">
        <v>32</v>
      </c>
    </row>
    <row r="2846" spans="2:7" x14ac:dyDescent="0.4">
      <c r="B2846" s="21">
        <v>2831</v>
      </c>
      <c r="C2846" s="34" t="s">
        <v>6218</v>
      </c>
      <c r="D2846" s="22">
        <v>2200001018523</v>
      </c>
      <c r="E2846" s="21" t="s">
        <v>223</v>
      </c>
      <c r="F2846" s="21" t="s">
        <v>7206</v>
      </c>
      <c r="G2846" s="34" t="s">
        <v>32</v>
      </c>
    </row>
    <row r="2847" spans="2:7" x14ac:dyDescent="0.4">
      <c r="B2847" s="21">
        <v>2832</v>
      </c>
      <c r="C2847" s="34" t="s">
        <v>3742</v>
      </c>
      <c r="D2847" s="22">
        <v>2200001018903</v>
      </c>
      <c r="E2847" s="21" t="s">
        <v>223</v>
      </c>
      <c r="F2847" s="21" t="s">
        <v>7206</v>
      </c>
      <c r="G2847" s="34" t="s">
        <v>0</v>
      </c>
    </row>
    <row r="2848" spans="2:7" x14ac:dyDescent="0.4">
      <c r="B2848" s="21">
        <v>2833</v>
      </c>
      <c r="C2848" s="34" t="s">
        <v>2047</v>
      </c>
      <c r="D2848" s="22">
        <v>5200001017662</v>
      </c>
      <c r="E2848" s="21" t="s">
        <v>223</v>
      </c>
      <c r="F2848" s="21" t="s">
        <v>2048</v>
      </c>
      <c r="G2848" s="34" t="s">
        <v>32</v>
      </c>
    </row>
    <row r="2849" spans="2:7" x14ac:dyDescent="0.4">
      <c r="B2849" s="21">
        <v>2834</v>
      </c>
      <c r="C2849" s="34" t="s">
        <v>1644</v>
      </c>
      <c r="D2849" s="22">
        <v>8080401017900</v>
      </c>
      <c r="E2849" s="21" t="s">
        <v>41</v>
      </c>
      <c r="F2849" s="21" t="s">
        <v>7202</v>
      </c>
      <c r="G2849" s="34" t="s">
        <v>32</v>
      </c>
    </row>
    <row r="2850" spans="2:7" x14ac:dyDescent="0.4">
      <c r="B2850" s="21">
        <v>2835</v>
      </c>
      <c r="C2850" s="34" t="s">
        <v>2246</v>
      </c>
      <c r="D2850" s="22">
        <v>4700150045266</v>
      </c>
      <c r="E2850" s="21" t="s">
        <v>41</v>
      </c>
      <c r="F2850" s="21" t="s">
        <v>7204</v>
      </c>
      <c r="G2850" s="34" t="s">
        <v>60</v>
      </c>
    </row>
    <row r="2851" spans="2:7" x14ac:dyDescent="0.4">
      <c r="B2851" s="21">
        <v>2836</v>
      </c>
      <c r="C2851" s="34" t="s">
        <v>4514</v>
      </c>
      <c r="D2851" s="22">
        <v>4080001019185</v>
      </c>
      <c r="E2851" s="21" t="s">
        <v>41</v>
      </c>
      <c r="F2851" s="21" t="s">
        <v>42</v>
      </c>
      <c r="G2851" s="34" t="s">
        <v>0</v>
      </c>
    </row>
    <row r="2852" spans="2:7" x14ac:dyDescent="0.4">
      <c r="B2852" s="21">
        <v>2837</v>
      </c>
      <c r="C2852" s="34" t="s">
        <v>875</v>
      </c>
      <c r="D2852" s="22">
        <v>3080001000229</v>
      </c>
      <c r="E2852" s="21" t="s">
        <v>41</v>
      </c>
      <c r="F2852" s="21" t="s">
        <v>42</v>
      </c>
      <c r="G2852" s="34" t="s">
        <v>40</v>
      </c>
    </row>
    <row r="2853" spans="2:7" x14ac:dyDescent="0.4">
      <c r="B2853" s="21">
        <v>2838</v>
      </c>
      <c r="C2853" s="34" t="s">
        <v>7384</v>
      </c>
      <c r="D2853" s="22">
        <v>7080001010595</v>
      </c>
      <c r="E2853" s="21" t="s">
        <v>41</v>
      </c>
      <c r="F2853" s="21" t="s">
        <v>42</v>
      </c>
      <c r="G2853" s="34" t="s">
        <v>19</v>
      </c>
    </row>
    <row r="2854" spans="2:7" x14ac:dyDescent="0.4">
      <c r="B2854" s="21">
        <v>2839</v>
      </c>
      <c r="C2854" s="34" t="s">
        <v>5986</v>
      </c>
      <c r="D2854" s="22">
        <v>5080001011125</v>
      </c>
      <c r="E2854" s="21" t="s">
        <v>41</v>
      </c>
      <c r="F2854" s="21" t="s">
        <v>42</v>
      </c>
      <c r="G2854" s="34" t="s">
        <v>19</v>
      </c>
    </row>
    <row r="2855" spans="2:7" x14ac:dyDescent="0.4">
      <c r="B2855" s="21">
        <v>2840</v>
      </c>
      <c r="C2855" s="34" t="s">
        <v>4906</v>
      </c>
      <c r="D2855" s="22">
        <v>7080001000613</v>
      </c>
      <c r="E2855" s="21" t="s">
        <v>41</v>
      </c>
      <c r="F2855" s="21" t="s">
        <v>42</v>
      </c>
      <c r="G2855" s="34" t="s">
        <v>481</v>
      </c>
    </row>
    <row r="2856" spans="2:7" x14ac:dyDescent="0.4">
      <c r="B2856" s="21">
        <v>2841</v>
      </c>
      <c r="C2856" s="34" t="s">
        <v>3008</v>
      </c>
      <c r="D2856" s="22">
        <v>2080001008256</v>
      </c>
      <c r="E2856" s="21" t="s">
        <v>41</v>
      </c>
      <c r="F2856" s="21" t="s">
        <v>42</v>
      </c>
      <c r="G2856" s="34" t="s">
        <v>32</v>
      </c>
    </row>
    <row r="2857" spans="2:7" x14ac:dyDescent="0.4">
      <c r="B2857" s="21">
        <v>2842</v>
      </c>
      <c r="C2857" s="34" t="s">
        <v>5681</v>
      </c>
      <c r="D2857" s="22">
        <v>5080005006864</v>
      </c>
      <c r="E2857" s="21" t="s">
        <v>41</v>
      </c>
      <c r="F2857" s="21" t="s">
        <v>42</v>
      </c>
      <c r="G2857" s="34" t="s">
        <v>60</v>
      </c>
    </row>
    <row r="2858" spans="2:7" x14ac:dyDescent="0.4">
      <c r="B2858" s="21">
        <v>2843</v>
      </c>
      <c r="C2858" s="34" t="s">
        <v>6313</v>
      </c>
      <c r="D2858" s="22">
        <v>9080001017795</v>
      </c>
      <c r="E2858" s="21" t="s">
        <v>41</v>
      </c>
      <c r="F2858" s="21" t="s">
        <v>42</v>
      </c>
      <c r="G2858" s="34" t="s">
        <v>79</v>
      </c>
    </row>
    <row r="2859" spans="2:7" x14ac:dyDescent="0.4">
      <c r="B2859" s="21">
        <v>2844</v>
      </c>
      <c r="C2859" s="34" t="s">
        <v>6428</v>
      </c>
      <c r="D2859" s="22">
        <v>1080001007812</v>
      </c>
      <c r="E2859" s="21" t="s">
        <v>41</v>
      </c>
      <c r="F2859" s="21" t="s">
        <v>42</v>
      </c>
      <c r="G2859" s="34" t="s">
        <v>212</v>
      </c>
    </row>
    <row r="2860" spans="2:7" x14ac:dyDescent="0.4">
      <c r="B2860" s="21">
        <v>2845</v>
      </c>
      <c r="C2860" s="34" t="s">
        <v>4372</v>
      </c>
      <c r="D2860" s="22">
        <v>5080001022709</v>
      </c>
      <c r="E2860" s="21" t="s">
        <v>41</v>
      </c>
      <c r="F2860" s="21" t="s">
        <v>42</v>
      </c>
      <c r="G2860" s="34" t="s">
        <v>51</v>
      </c>
    </row>
    <row r="2861" spans="2:7" x14ac:dyDescent="0.4">
      <c r="B2861" s="21">
        <v>2846</v>
      </c>
      <c r="C2861" s="34" t="s">
        <v>1244</v>
      </c>
      <c r="D2861" s="22">
        <v>1080001001575</v>
      </c>
      <c r="E2861" s="21" t="s">
        <v>41</v>
      </c>
      <c r="F2861" s="21" t="s">
        <v>42</v>
      </c>
      <c r="G2861" s="34" t="s">
        <v>19</v>
      </c>
    </row>
    <row r="2862" spans="2:7" x14ac:dyDescent="0.4">
      <c r="B2862" s="21">
        <v>2847</v>
      </c>
      <c r="C2862" s="34" t="s">
        <v>883</v>
      </c>
      <c r="D2862" s="22">
        <v>5700150044804</v>
      </c>
      <c r="E2862" s="21" t="s">
        <v>41</v>
      </c>
      <c r="F2862" s="21" t="s">
        <v>42</v>
      </c>
      <c r="G2862" s="34" t="s">
        <v>648</v>
      </c>
    </row>
    <row r="2863" spans="2:7" x14ac:dyDescent="0.4">
      <c r="B2863" s="21">
        <v>2848</v>
      </c>
      <c r="C2863" s="34" t="s">
        <v>1650</v>
      </c>
      <c r="D2863" s="22">
        <v>3700150044830</v>
      </c>
      <c r="E2863" s="21" t="s">
        <v>41</v>
      </c>
      <c r="F2863" s="21" t="s">
        <v>42</v>
      </c>
      <c r="G2863" s="34" t="s">
        <v>60</v>
      </c>
    </row>
    <row r="2864" spans="2:7" x14ac:dyDescent="0.4">
      <c r="B2864" s="21">
        <v>2849</v>
      </c>
      <c r="C2864" s="34" t="s">
        <v>3003</v>
      </c>
      <c r="D2864" s="22">
        <v>6700150044596</v>
      </c>
      <c r="E2864" s="21" t="s">
        <v>41</v>
      </c>
      <c r="F2864" s="21" t="s">
        <v>42</v>
      </c>
      <c r="G2864" s="34" t="s">
        <v>60</v>
      </c>
    </row>
    <row r="2865" spans="2:7" x14ac:dyDescent="0.4">
      <c r="B2865" s="21">
        <v>2850</v>
      </c>
      <c r="C2865" s="34" t="s">
        <v>886</v>
      </c>
      <c r="D2865" s="22">
        <v>3080005004358</v>
      </c>
      <c r="E2865" s="21" t="s">
        <v>41</v>
      </c>
      <c r="F2865" s="21" t="s">
        <v>42</v>
      </c>
      <c r="G2865" s="34" t="s">
        <v>65</v>
      </c>
    </row>
    <row r="2866" spans="2:7" x14ac:dyDescent="0.4">
      <c r="B2866" s="21">
        <v>2851</v>
      </c>
      <c r="C2866" s="34" t="s">
        <v>893</v>
      </c>
      <c r="D2866" s="22">
        <v>2080001004362</v>
      </c>
      <c r="E2866" s="21" t="s">
        <v>41</v>
      </c>
      <c r="F2866" s="21" t="s">
        <v>42</v>
      </c>
      <c r="G2866" s="34" t="s">
        <v>4</v>
      </c>
    </row>
    <row r="2867" spans="2:7" x14ac:dyDescent="0.4">
      <c r="B2867" s="21">
        <v>2852</v>
      </c>
      <c r="C2867" s="34" t="s">
        <v>6209</v>
      </c>
      <c r="D2867" s="22">
        <v>1080002010237</v>
      </c>
      <c r="E2867" s="21" t="s">
        <v>41</v>
      </c>
      <c r="F2867" s="21" t="s">
        <v>42</v>
      </c>
      <c r="G2867" s="34" t="s">
        <v>32</v>
      </c>
    </row>
    <row r="2868" spans="2:7" x14ac:dyDescent="0.4">
      <c r="B2868" s="21">
        <v>2853</v>
      </c>
      <c r="C2868" s="34" t="s">
        <v>6275</v>
      </c>
      <c r="D2868" s="22">
        <v>8080001009744</v>
      </c>
      <c r="E2868" s="21" t="s">
        <v>41</v>
      </c>
      <c r="F2868" s="21" t="s">
        <v>42</v>
      </c>
      <c r="G2868" s="34" t="s">
        <v>4</v>
      </c>
    </row>
    <row r="2869" spans="2:7" x14ac:dyDescent="0.4">
      <c r="B2869" s="21">
        <v>2854</v>
      </c>
      <c r="C2869" s="34" t="s">
        <v>6276</v>
      </c>
      <c r="D2869" s="22">
        <v>3080001009476</v>
      </c>
      <c r="E2869" s="21" t="s">
        <v>41</v>
      </c>
      <c r="F2869" s="21" t="s">
        <v>42</v>
      </c>
      <c r="G2869" s="34" t="s">
        <v>4</v>
      </c>
    </row>
    <row r="2870" spans="2:7" x14ac:dyDescent="0.4">
      <c r="B2870" s="21">
        <v>2855</v>
      </c>
      <c r="C2870" s="34" t="s">
        <v>2839</v>
      </c>
      <c r="D2870" s="22">
        <v>2080001009485</v>
      </c>
      <c r="E2870" s="21" t="s">
        <v>41</v>
      </c>
      <c r="F2870" s="21" t="s">
        <v>42</v>
      </c>
      <c r="G2870" s="34" t="s">
        <v>4</v>
      </c>
    </row>
    <row r="2871" spans="2:7" x14ac:dyDescent="0.4">
      <c r="B2871" s="21">
        <v>2856</v>
      </c>
      <c r="C2871" s="34" t="s">
        <v>8710</v>
      </c>
      <c r="D2871" s="22">
        <v>6080002010257</v>
      </c>
      <c r="E2871" s="21" t="s">
        <v>41</v>
      </c>
      <c r="F2871" s="21" t="s">
        <v>42</v>
      </c>
      <c r="G2871" s="34" t="s">
        <v>32</v>
      </c>
    </row>
    <row r="2872" spans="2:7" x14ac:dyDescent="0.4">
      <c r="B2872" s="21">
        <v>2857</v>
      </c>
      <c r="C2872" s="34" t="s">
        <v>6563</v>
      </c>
      <c r="D2872" s="22">
        <v>5080001008501</v>
      </c>
      <c r="E2872" s="21" t="s">
        <v>41</v>
      </c>
      <c r="F2872" s="21" t="s">
        <v>42</v>
      </c>
      <c r="G2872" s="34" t="s">
        <v>19</v>
      </c>
    </row>
    <row r="2873" spans="2:7" x14ac:dyDescent="0.4">
      <c r="B2873" s="21">
        <v>2858</v>
      </c>
      <c r="C2873" s="34" t="s">
        <v>3971</v>
      </c>
      <c r="D2873" s="22">
        <v>5080001002504</v>
      </c>
      <c r="E2873" s="21" t="s">
        <v>41</v>
      </c>
      <c r="F2873" s="21" t="s">
        <v>42</v>
      </c>
      <c r="G2873" s="34" t="s">
        <v>0</v>
      </c>
    </row>
    <row r="2874" spans="2:7" x14ac:dyDescent="0.4">
      <c r="B2874" s="21">
        <v>2859</v>
      </c>
      <c r="C2874" s="34" t="s">
        <v>5770</v>
      </c>
      <c r="D2874" s="22">
        <v>4080001008849</v>
      </c>
      <c r="E2874" s="21" t="s">
        <v>41</v>
      </c>
      <c r="F2874" s="21" t="s">
        <v>42</v>
      </c>
      <c r="G2874" s="34" t="s">
        <v>4</v>
      </c>
    </row>
    <row r="2875" spans="2:7" x14ac:dyDescent="0.4">
      <c r="B2875" s="21">
        <v>2860</v>
      </c>
      <c r="C2875" s="34" t="s">
        <v>39</v>
      </c>
      <c r="D2875" s="22">
        <v>8080001003573</v>
      </c>
      <c r="E2875" s="21" t="s">
        <v>41</v>
      </c>
      <c r="F2875" s="21" t="s">
        <v>42</v>
      </c>
      <c r="G2875" s="34" t="s">
        <v>40</v>
      </c>
    </row>
    <row r="2876" spans="2:7" x14ac:dyDescent="0.4">
      <c r="B2876" s="21">
        <v>2861</v>
      </c>
      <c r="C2876" s="34" t="s">
        <v>4645</v>
      </c>
      <c r="D2876" s="22">
        <v>6080001011719</v>
      </c>
      <c r="E2876" s="21" t="s">
        <v>41</v>
      </c>
      <c r="F2876" s="21" t="s">
        <v>42</v>
      </c>
      <c r="G2876" s="34" t="s">
        <v>0</v>
      </c>
    </row>
    <row r="2877" spans="2:7" x14ac:dyDescent="0.4">
      <c r="B2877" s="21">
        <v>2862</v>
      </c>
      <c r="C2877" s="34" t="s">
        <v>8042</v>
      </c>
      <c r="D2877" s="22">
        <v>9080001003655</v>
      </c>
      <c r="E2877" s="21" t="s">
        <v>41</v>
      </c>
      <c r="F2877" s="21" t="s">
        <v>42</v>
      </c>
      <c r="G2877" s="34" t="s">
        <v>0</v>
      </c>
    </row>
    <row r="2878" spans="2:7" x14ac:dyDescent="0.4">
      <c r="B2878" s="21">
        <v>2863</v>
      </c>
      <c r="C2878" s="34" t="s">
        <v>882</v>
      </c>
      <c r="D2878" s="22">
        <v>3080001012034</v>
      </c>
      <c r="E2878" s="21" t="s">
        <v>41</v>
      </c>
      <c r="F2878" s="21" t="s">
        <v>42</v>
      </c>
      <c r="G2878" s="34" t="s">
        <v>474</v>
      </c>
    </row>
    <row r="2879" spans="2:7" x14ac:dyDescent="0.4">
      <c r="B2879" s="21">
        <v>2864</v>
      </c>
      <c r="C2879" s="34" t="s">
        <v>6237</v>
      </c>
      <c r="D2879" s="22">
        <v>1080001003745</v>
      </c>
      <c r="E2879" s="21" t="s">
        <v>41</v>
      </c>
      <c r="F2879" s="21" t="s">
        <v>42</v>
      </c>
      <c r="G2879" s="34" t="s">
        <v>0</v>
      </c>
    </row>
    <row r="2880" spans="2:7" x14ac:dyDescent="0.4">
      <c r="B2880" s="21">
        <v>2865</v>
      </c>
      <c r="C2880" s="34" t="s">
        <v>3865</v>
      </c>
      <c r="D2880" s="22">
        <v>8080001004002</v>
      </c>
      <c r="E2880" s="21" t="s">
        <v>41</v>
      </c>
      <c r="F2880" s="21" t="s">
        <v>42</v>
      </c>
      <c r="G2880" s="34" t="s">
        <v>0</v>
      </c>
    </row>
    <row r="2881" spans="2:7" x14ac:dyDescent="0.4">
      <c r="B2881" s="21">
        <v>2866</v>
      </c>
      <c r="C2881" s="34" t="s">
        <v>2165</v>
      </c>
      <c r="D2881" s="22">
        <v>3080001008940</v>
      </c>
      <c r="E2881" s="21" t="s">
        <v>41</v>
      </c>
      <c r="F2881" s="21" t="s">
        <v>42</v>
      </c>
      <c r="G2881" s="34" t="s">
        <v>4</v>
      </c>
    </row>
    <row r="2882" spans="2:7" x14ac:dyDescent="0.4">
      <c r="B2882" s="21">
        <v>2867</v>
      </c>
      <c r="C2882" s="34" t="s">
        <v>7267</v>
      </c>
      <c r="D2882" s="22">
        <v>9080001011690</v>
      </c>
      <c r="E2882" s="21" t="s">
        <v>41</v>
      </c>
      <c r="F2882" s="21" t="s">
        <v>42</v>
      </c>
      <c r="G2882" s="34" t="s">
        <v>79</v>
      </c>
    </row>
    <row r="2883" spans="2:7" x14ac:dyDescent="0.4">
      <c r="B2883" s="21">
        <v>2868</v>
      </c>
      <c r="C2883" s="34" t="s">
        <v>6462</v>
      </c>
      <c r="D2883" s="22">
        <v>5080001010366</v>
      </c>
      <c r="E2883" s="21" t="s">
        <v>41</v>
      </c>
      <c r="F2883" s="21" t="s">
        <v>42</v>
      </c>
      <c r="G2883" s="34" t="s">
        <v>0</v>
      </c>
    </row>
    <row r="2884" spans="2:7" x14ac:dyDescent="0.4">
      <c r="B2884" s="21">
        <v>2869</v>
      </c>
      <c r="C2884" s="34" t="s">
        <v>4755</v>
      </c>
      <c r="D2884" s="22">
        <v>8080001000133</v>
      </c>
      <c r="E2884" s="21" t="s">
        <v>41</v>
      </c>
      <c r="F2884" s="21" t="s">
        <v>42</v>
      </c>
      <c r="G2884" s="34" t="s">
        <v>51</v>
      </c>
    </row>
    <row r="2885" spans="2:7" x14ac:dyDescent="0.4">
      <c r="B2885" s="21">
        <v>2870</v>
      </c>
      <c r="C2885" s="34" t="s">
        <v>2295</v>
      </c>
      <c r="D2885" s="22">
        <v>5080101007460</v>
      </c>
      <c r="E2885" s="21" t="s">
        <v>41</v>
      </c>
      <c r="F2885" s="21" t="s">
        <v>42</v>
      </c>
      <c r="G2885" s="34" t="s">
        <v>51</v>
      </c>
    </row>
    <row r="2886" spans="2:7" x14ac:dyDescent="0.4">
      <c r="B2886" s="21">
        <v>2871</v>
      </c>
      <c r="C2886" s="34" t="s">
        <v>5390</v>
      </c>
      <c r="D2886" s="22">
        <v>4080001004699</v>
      </c>
      <c r="E2886" s="21" t="s">
        <v>41</v>
      </c>
      <c r="F2886" s="21" t="s">
        <v>42</v>
      </c>
      <c r="G2886" s="34" t="s">
        <v>32</v>
      </c>
    </row>
    <row r="2887" spans="2:7" x14ac:dyDescent="0.4">
      <c r="B2887" s="21">
        <v>2872</v>
      </c>
      <c r="C2887" s="34" t="s">
        <v>8803</v>
      </c>
      <c r="D2887" s="22">
        <v>2080002011325</v>
      </c>
      <c r="E2887" s="21" t="s">
        <v>41</v>
      </c>
      <c r="F2887" s="21" t="s">
        <v>42</v>
      </c>
      <c r="G2887" s="34" t="s">
        <v>4</v>
      </c>
    </row>
    <row r="2888" spans="2:7" x14ac:dyDescent="0.4">
      <c r="B2888" s="21">
        <v>2873</v>
      </c>
      <c r="C2888" s="34" t="s">
        <v>6544</v>
      </c>
      <c r="D2888" s="22">
        <v>2080001004874</v>
      </c>
      <c r="E2888" s="21" t="s">
        <v>41</v>
      </c>
      <c r="F2888" s="21" t="s">
        <v>42</v>
      </c>
      <c r="G2888" s="34" t="s">
        <v>26</v>
      </c>
    </row>
    <row r="2889" spans="2:7" x14ac:dyDescent="0.4">
      <c r="B2889" s="21">
        <v>2874</v>
      </c>
      <c r="C2889" s="34" t="s">
        <v>2883</v>
      </c>
      <c r="D2889" s="22">
        <v>1080001004883</v>
      </c>
      <c r="E2889" s="21" t="s">
        <v>41</v>
      </c>
      <c r="F2889" s="21" t="s">
        <v>42</v>
      </c>
      <c r="G2889" s="34" t="s">
        <v>26</v>
      </c>
    </row>
    <row r="2890" spans="2:7" x14ac:dyDescent="0.4">
      <c r="B2890" s="21">
        <v>2875</v>
      </c>
      <c r="C2890" s="34" t="s">
        <v>5027</v>
      </c>
      <c r="D2890" s="22">
        <v>6080001005027</v>
      </c>
      <c r="E2890" s="21" t="s">
        <v>41</v>
      </c>
      <c r="F2890" s="21" t="s">
        <v>42</v>
      </c>
      <c r="G2890" s="34" t="s">
        <v>32</v>
      </c>
    </row>
    <row r="2891" spans="2:7" x14ac:dyDescent="0.4">
      <c r="B2891" s="21">
        <v>2876</v>
      </c>
      <c r="C2891" s="34" t="s">
        <v>8591</v>
      </c>
      <c r="D2891" s="22">
        <v>1080001010270</v>
      </c>
      <c r="E2891" s="21" t="s">
        <v>41</v>
      </c>
      <c r="F2891" s="21" t="s">
        <v>42</v>
      </c>
      <c r="G2891" s="34" t="s">
        <v>4</v>
      </c>
    </row>
    <row r="2892" spans="2:7" x14ac:dyDescent="0.4">
      <c r="B2892" s="21">
        <v>2877</v>
      </c>
      <c r="C2892" s="34" t="s">
        <v>3749</v>
      </c>
      <c r="D2892" s="22">
        <v>7080401009634</v>
      </c>
      <c r="E2892" s="21" t="s">
        <v>41</v>
      </c>
      <c r="F2892" s="21" t="s">
        <v>125</v>
      </c>
      <c r="G2892" s="34" t="s">
        <v>40</v>
      </c>
    </row>
    <row r="2893" spans="2:7" x14ac:dyDescent="0.4">
      <c r="B2893" s="21">
        <v>2878</v>
      </c>
      <c r="C2893" s="34" t="s">
        <v>5619</v>
      </c>
      <c r="D2893" s="22">
        <v>8080405007162</v>
      </c>
      <c r="E2893" s="21" t="s">
        <v>41</v>
      </c>
      <c r="F2893" s="21" t="s">
        <v>125</v>
      </c>
      <c r="G2893" s="34" t="s">
        <v>19</v>
      </c>
    </row>
    <row r="2894" spans="2:7" x14ac:dyDescent="0.4">
      <c r="B2894" s="21">
        <v>2879</v>
      </c>
      <c r="C2894" s="34" t="s">
        <v>5617</v>
      </c>
      <c r="D2894" s="22">
        <v>6080401000008</v>
      </c>
      <c r="E2894" s="21" t="s">
        <v>41</v>
      </c>
      <c r="F2894" s="21" t="s">
        <v>125</v>
      </c>
      <c r="G2894" s="34" t="s">
        <v>19</v>
      </c>
    </row>
    <row r="2895" spans="2:7" x14ac:dyDescent="0.4">
      <c r="B2895" s="21">
        <v>2880</v>
      </c>
      <c r="C2895" s="34" t="s">
        <v>1409</v>
      </c>
      <c r="D2895" s="22">
        <v>2080401000556</v>
      </c>
      <c r="E2895" s="21" t="s">
        <v>41</v>
      </c>
      <c r="F2895" s="21" t="s">
        <v>125</v>
      </c>
      <c r="G2895" s="34" t="s">
        <v>0</v>
      </c>
    </row>
    <row r="2896" spans="2:7" x14ac:dyDescent="0.4">
      <c r="B2896" s="21">
        <v>2881</v>
      </c>
      <c r="C2896" s="34" t="s">
        <v>2661</v>
      </c>
      <c r="D2896" s="22">
        <v>9080401000145</v>
      </c>
      <c r="E2896" s="21" t="s">
        <v>41</v>
      </c>
      <c r="F2896" s="21" t="s">
        <v>125</v>
      </c>
      <c r="G2896" s="34" t="s">
        <v>19</v>
      </c>
    </row>
    <row r="2897" spans="2:7" x14ac:dyDescent="0.4">
      <c r="B2897" s="21">
        <v>2882</v>
      </c>
      <c r="C2897" s="34" t="s">
        <v>4133</v>
      </c>
      <c r="D2897" s="22">
        <v>3080405003240</v>
      </c>
      <c r="E2897" s="21" t="s">
        <v>41</v>
      </c>
      <c r="F2897" s="21" t="s">
        <v>125</v>
      </c>
      <c r="G2897" s="34" t="s">
        <v>15</v>
      </c>
    </row>
    <row r="2898" spans="2:7" x14ac:dyDescent="0.4">
      <c r="B2898" s="21">
        <v>2883</v>
      </c>
      <c r="C2898" s="34" t="s">
        <v>4134</v>
      </c>
      <c r="D2898" s="22">
        <v>5080405004146</v>
      </c>
      <c r="E2898" s="21" t="s">
        <v>41</v>
      </c>
      <c r="F2898" s="21" t="s">
        <v>125</v>
      </c>
      <c r="G2898" s="34" t="s">
        <v>15</v>
      </c>
    </row>
    <row r="2899" spans="2:7" x14ac:dyDescent="0.4">
      <c r="B2899" s="21">
        <v>2884</v>
      </c>
      <c r="C2899" s="34" t="s">
        <v>663</v>
      </c>
      <c r="D2899" s="22">
        <v>2080401009639</v>
      </c>
      <c r="E2899" s="21" t="s">
        <v>41</v>
      </c>
      <c r="F2899" s="21" t="s">
        <v>125</v>
      </c>
      <c r="G2899" s="34" t="s">
        <v>4</v>
      </c>
    </row>
    <row r="2900" spans="2:7" x14ac:dyDescent="0.4">
      <c r="B2900" s="21">
        <v>2885</v>
      </c>
      <c r="C2900" s="34" t="s">
        <v>5637</v>
      </c>
      <c r="D2900" s="22">
        <v>8080401011399</v>
      </c>
      <c r="E2900" s="21" t="s">
        <v>41</v>
      </c>
      <c r="F2900" s="21" t="s">
        <v>125</v>
      </c>
      <c r="G2900" s="34" t="s">
        <v>79</v>
      </c>
    </row>
    <row r="2901" spans="2:7" x14ac:dyDescent="0.4">
      <c r="B2901" s="21">
        <v>2886</v>
      </c>
      <c r="C2901" s="34" t="s">
        <v>7357</v>
      </c>
      <c r="D2901" s="22">
        <v>3080401006370</v>
      </c>
      <c r="E2901" s="21" t="s">
        <v>41</v>
      </c>
      <c r="F2901" s="21" t="s">
        <v>125</v>
      </c>
      <c r="G2901" s="34" t="s">
        <v>0</v>
      </c>
    </row>
    <row r="2902" spans="2:7" x14ac:dyDescent="0.4">
      <c r="B2902" s="21">
        <v>2887</v>
      </c>
      <c r="C2902" s="34" t="s">
        <v>6697</v>
      </c>
      <c r="D2902" s="22">
        <v>4080402000933</v>
      </c>
      <c r="E2902" s="21" t="s">
        <v>41</v>
      </c>
      <c r="F2902" s="21" t="s">
        <v>125</v>
      </c>
      <c r="G2902" s="34" t="s">
        <v>32</v>
      </c>
    </row>
    <row r="2903" spans="2:7" x14ac:dyDescent="0.4">
      <c r="B2903" s="21">
        <v>2888</v>
      </c>
      <c r="C2903" s="34" t="s">
        <v>6092</v>
      </c>
      <c r="D2903" s="22">
        <v>2080401002321</v>
      </c>
      <c r="E2903" s="21" t="s">
        <v>41</v>
      </c>
      <c r="F2903" s="21" t="s">
        <v>125</v>
      </c>
      <c r="G2903" s="34" t="s">
        <v>32</v>
      </c>
    </row>
    <row r="2904" spans="2:7" x14ac:dyDescent="0.4">
      <c r="B2904" s="21">
        <v>2889</v>
      </c>
      <c r="C2904" s="34" t="s">
        <v>3098</v>
      </c>
      <c r="D2904" s="22">
        <v>1080401009763</v>
      </c>
      <c r="E2904" s="21" t="s">
        <v>41</v>
      </c>
      <c r="F2904" s="21" t="s">
        <v>125</v>
      </c>
      <c r="G2904" s="34" t="s">
        <v>26</v>
      </c>
    </row>
    <row r="2905" spans="2:7" x14ac:dyDescent="0.4">
      <c r="B2905" s="21">
        <v>2890</v>
      </c>
      <c r="C2905" s="34" t="s">
        <v>3956</v>
      </c>
      <c r="D2905" s="22">
        <v>1080401010564</v>
      </c>
      <c r="E2905" s="21" t="s">
        <v>41</v>
      </c>
      <c r="F2905" s="21" t="s">
        <v>125</v>
      </c>
      <c r="G2905" s="34" t="s">
        <v>32</v>
      </c>
    </row>
    <row r="2906" spans="2:7" x14ac:dyDescent="0.4">
      <c r="B2906" s="21">
        <v>2891</v>
      </c>
      <c r="C2906" s="34" t="s">
        <v>7447</v>
      </c>
      <c r="D2906" s="22">
        <v>6080401009899</v>
      </c>
      <c r="E2906" s="21" t="s">
        <v>41</v>
      </c>
      <c r="F2906" s="21" t="s">
        <v>125</v>
      </c>
      <c r="G2906" s="34" t="s">
        <v>26</v>
      </c>
    </row>
    <row r="2907" spans="2:7" x14ac:dyDescent="0.4">
      <c r="B2907" s="21">
        <v>2892</v>
      </c>
      <c r="C2907" s="34" t="s">
        <v>894</v>
      </c>
      <c r="D2907" s="22">
        <v>9080405006790</v>
      </c>
      <c r="E2907" s="21" t="s">
        <v>41</v>
      </c>
      <c r="F2907" s="21" t="s">
        <v>125</v>
      </c>
      <c r="G2907" s="34" t="s">
        <v>15</v>
      </c>
    </row>
    <row r="2908" spans="2:7" x14ac:dyDescent="0.4">
      <c r="B2908" s="21">
        <v>2893</v>
      </c>
      <c r="C2908" s="34" t="s">
        <v>2644</v>
      </c>
      <c r="D2908" s="22">
        <v>4080401012070</v>
      </c>
      <c r="E2908" s="21" t="s">
        <v>41</v>
      </c>
      <c r="F2908" s="21" t="s">
        <v>125</v>
      </c>
      <c r="G2908" s="34" t="s">
        <v>19</v>
      </c>
    </row>
    <row r="2909" spans="2:7" x14ac:dyDescent="0.4">
      <c r="B2909" s="21">
        <v>2894</v>
      </c>
      <c r="C2909" s="34" t="s">
        <v>4138</v>
      </c>
      <c r="D2909" s="22">
        <v>3080401000902</v>
      </c>
      <c r="E2909" s="21" t="s">
        <v>41</v>
      </c>
      <c r="F2909" s="21" t="s">
        <v>125</v>
      </c>
      <c r="G2909" s="34" t="s">
        <v>0</v>
      </c>
    </row>
    <row r="2910" spans="2:7" x14ac:dyDescent="0.4">
      <c r="B2910" s="21">
        <v>2895</v>
      </c>
      <c r="C2910" s="34" t="s">
        <v>3078</v>
      </c>
      <c r="D2910" s="22">
        <v>5080401000933</v>
      </c>
      <c r="E2910" s="21" t="s">
        <v>41</v>
      </c>
      <c r="F2910" s="21" t="s">
        <v>125</v>
      </c>
      <c r="G2910" s="34" t="s">
        <v>40</v>
      </c>
    </row>
    <row r="2911" spans="2:7" x14ac:dyDescent="0.4">
      <c r="B2911" s="21">
        <v>2896</v>
      </c>
      <c r="C2911" s="34" t="s">
        <v>2663</v>
      </c>
      <c r="D2911" s="22">
        <v>9080402014895</v>
      </c>
      <c r="E2911" s="21" t="s">
        <v>41</v>
      </c>
      <c r="F2911" s="21" t="s">
        <v>125</v>
      </c>
      <c r="G2911" s="34" t="s">
        <v>0</v>
      </c>
    </row>
    <row r="2912" spans="2:7" x14ac:dyDescent="0.4">
      <c r="B2912" s="21">
        <v>2897</v>
      </c>
      <c r="C2912" s="34" t="s">
        <v>5912</v>
      </c>
      <c r="D2912" s="22">
        <v>9080401010854</v>
      </c>
      <c r="E2912" s="21" t="s">
        <v>41</v>
      </c>
      <c r="F2912" s="21" t="s">
        <v>125</v>
      </c>
      <c r="G2912" s="34" t="s">
        <v>32</v>
      </c>
    </row>
    <row r="2913" spans="2:7" x14ac:dyDescent="0.4">
      <c r="B2913" s="21">
        <v>2898</v>
      </c>
      <c r="C2913" s="34" t="s">
        <v>7533</v>
      </c>
      <c r="D2913" s="22">
        <v>5080401011195</v>
      </c>
      <c r="E2913" s="21" t="s">
        <v>41</v>
      </c>
      <c r="F2913" s="21" t="s">
        <v>125</v>
      </c>
      <c r="G2913" s="34" t="s">
        <v>0</v>
      </c>
    </row>
    <row r="2914" spans="2:7" x14ac:dyDescent="0.4">
      <c r="B2914" s="21">
        <v>2899</v>
      </c>
      <c r="C2914" s="34" t="s">
        <v>5317</v>
      </c>
      <c r="D2914" s="22">
        <v>5080401001254</v>
      </c>
      <c r="E2914" s="21" t="s">
        <v>41</v>
      </c>
      <c r="F2914" s="21" t="s">
        <v>125</v>
      </c>
      <c r="G2914" s="34" t="s">
        <v>26</v>
      </c>
    </row>
    <row r="2915" spans="2:7" x14ac:dyDescent="0.4">
      <c r="B2915" s="21">
        <v>2900</v>
      </c>
      <c r="C2915" s="34" t="s">
        <v>4069</v>
      </c>
      <c r="D2915" s="22">
        <v>7080401001260</v>
      </c>
      <c r="E2915" s="21" t="s">
        <v>41</v>
      </c>
      <c r="F2915" s="21" t="s">
        <v>125</v>
      </c>
      <c r="G2915" s="34" t="s">
        <v>32</v>
      </c>
    </row>
    <row r="2916" spans="2:7" x14ac:dyDescent="0.4">
      <c r="B2916" s="21">
        <v>2901</v>
      </c>
      <c r="C2916" s="34" t="s">
        <v>2863</v>
      </c>
      <c r="D2916" s="22">
        <v>4080401001379</v>
      </c>
      <c r="E2916" s="21" t="s">
        <v>41</v>
      </c>
      <c r="F2916" s="21" t="s">
        <v>125</v>
      </c>
      <c r="G2916" s="34" t="s">
        <v>15</v>
      </c>
    </row>
    <row r="2917" spans="2:7" x14ac:dyDescent="0.4">
      <c r="B2917" s="21">
        <v>2902</v>
      </c>
      <c r="C2917" s="34" t="s">
        <v>2398</v>
      </c>
      <c r="D2917" s="22">
        <v>7080401001640</v>
      </c>
      <c r="E2917" s="21" t="s">
        <v>41</v>
      </c>
      <c r="F2917" s="21" t="s">
        <v>125</v>
      </c>
      <c r="G2917" s="34" t="s">
        <v>4</v>
      </c>
    </row>
    <row r="2918" spans="2:7" x14ac:dyDescent="0.4">
      <c r="B2918" s="21">
        <v>2903</v>
      </c>
      <c r="C2918" s="34" t="s">
        <v>2326</v>
      </c>
      <c r="D2918" s="22">
        <v>1080401006505</v>
      </c>
      <c r="E2918" s="21" t="s">
        <v>41</v>
      </c>
      <c r="F2918" s="21" t="s">
        <v>125</v>
      </c>
      <c r="G2918" s="34" t="s">
        <v>4</v>
      </c>
    </row>
    <row r="2919" spans="2:7" x14ac:dyDescent="0.4">
      <c r="B2919" s="21">
        <v>2904</v>
      </c>
      <c r="C2919" s="34" t="s">
        <v>3369</v>
      </c>
      <c r="D2919" s="22">
        <v>5080401010742</v>
      </c>
      <c r="E2919" s="21" t="s">
        <v>41</v>
      </c>
      <c r="F2919" s="21" t="s">
        <v>125</v>
      </c>
      <c r="G2919" s="34" t="s">
        <v>19</v>
      </c>
    </row>
    <row r="2920" spans="2:7" x14ac:dyDescent="0.4">
      <c r="B2920" s="21">
        <v>2905</v>
      </c>
      <c r="C2920" s="34" t="s">
        <v>7743</v>
      </c>
      <c r="D2920" s="22">
        <v>7080401001855</v>
      </c>
      <c r="E2920" s="21" t="s">
        <v>41</v>
      </c>
      <c r="F2920" s="21" t="s">
        <v>125</v>
      </c>
      <c r="G2920" s="34" t="s">
        <v>26</v>
      </c>
    </row>
    <row r="2921" spans="2:7" x14ac:dyDescent="0.4">
      <c r="B2921" s="21">
        <v>2906</v>
      </c>
      <c r="C2921" s="34" t="s">
        <v>4950</v>
      </c>
      <c r="D2921" s="22">
        <v>4080401002071</v>
      </c>
      <c r="E2921" s="21" t="s">
        <v>41</v>
      </c>
      <c r="F2921" s="21" t="s">
        <v>125</v>
      </c>
      <c r="G2921" s="34" t="s">
        <v>32</v>
      </c>
    </row>
    <row r="2922" spans="2:7" x14ac:dyDescent="0.4">
      <c r="B2922" s="21">
        <v>2907</v>
      </c>
      <c r="C2922" s="34" t="s">
        <v>887</v>
      </c>
      <c r="D2922" s="22">
        <v>8080401012538</v>
      </c>
      <c r="E2922" s="21" t="s">
        <v>41</v>
      </c>
      <c r="F2922" s="21" t="s">
        <v>125</v>
      </c>
      <c r="G2922" s="34" t="s">
        <v>51</v>
      </c>
    </row>
    <row r="2923" spans="2:7" x14ac:dyDescent="0.4">
      <c r="B2923" s="21">
        <v>2908</v>
      </c>
      <c r="C2923" s="34" t="s">
        <v>1764</v>
      </c>
      <c r="D2923" s="22">
        <v>5080401013200</v>
      </c>
      <c r="E2923" s="21" t="s">
        <v>41</v>
      </c>
      <c r="F2923" s="21" t="s">
        <v>125</v>
      </c>
      <c r="G2923" s="34" t="s">
        <v>26</v>
      </c>
    </row>
    <row r="2924" spans="2:7" x14ac:dyDescent="0.4">
      <c r="B2924" s="21">
        <v>2909</v>
      </c>
      <c r="C2924" s="34" t="s">
        <v>2572</v>
      </c>
      <c r="D2924" s="22">
        <v>1080401011488</v>
      </c>
      <c r="E2924" s="21" t="s">
        <v>41</v>
      </c>
      <c r="F2924" s="21" t="s">
        <v>125</v>
      </c>
      <c r="G2924" s="34" t="s">
        <v>32</v>
      </c>
    </row>
    <row r="2925" spans="2:7" x14ac:dyDescent="0.4">
      <c r="B2925" s="21">
        <v>2910</v>
      </c>
      <c r="C2925" s="34" t="s">
        <v>1647</v>
      </c>
      <c r="D2925" s="22">
        <v>2700150046349</v>
      </c>
      <c r="E2925" s="21" t="s">
        <v>41</v>
      </c>
      <c r="F2925" s="21" t="s">
        <v>125</v>
      </c>
      <c r="G2925" s="34" t="s">
        <v>60</v>
      </c>
    </row>
    <row r="2926" spans="2:7" x14ac:dyDescent="0.4">
      <c r="B2926" s="21">
        <v>2911</v>
      </c>
      <c r="C2926" s="34" t="s">
        <v>7877</v>
      </c>
      <c r="D2926" s="22">
        <v>5080401002450</v>
      </c>
      <c r="E2926" s="21" t="s">
        <v>41</v>
      </c>
      <c r="F2926" s="21" t="s">
        <v>125</v>
      </c>
      <c r="G2926" s="34" t="s">
        <v>32</v>
      </c>
    </row>
    <row r="2927" spans="2:7" x14ac:dyDescent="0.4">
      <c r="B2927" s="21">
        <v>2912</v>
      </c>
      <c r="C2927" s="34" t="s">
        <v>1193</v>
      </c>
      <c r="D2927" s="22">
        <v>5080401002624</v>
      </c>
      <c r="E2927" s="21" t="s">
        <v>41</v>
      </c>
      <c r="F2927" s="21" t="s">
        <v>125</v>
      </c>
      <c r="G2927" s="34" t="s">
        <v>0</v>
      </c>
    </row>
    <row r="2928" spans="2:7" x14ac:dyDescent="0.4">
      <c r="B2928" s="21">
        <v>2913</v>
      </c>
      <c r="C2928" s="34" t="s">
        <v>4617</v>
      </c>
      <c r="D2928" s="22">
        <v>9080401002629</v>
      </c>
      <c r="E2928" s="21" t="s">
        <v>41</v>
      </c>
      <c r="F2928" s="21" t="s">
        <v>125</v>
      </c>
      <c r="G2928" s="34" t="s">
        <v>0</v>
      </c>
    </row>
    <row r="2929" spans="2:7" x14ac:dyDescent="0.4">
      <c r="B2929" s="21">
        <v>2914</v>
      </c>
      <c r="C2929" s="34" t="s">
        <v>6212</v>
      </c>
      <c r="D2929" s="22">
        <v>3080401002634</v>
      </c>
      <c r="E2929" s="21" t="s">
        <v>41</v>
      </c>
      <c r="F2929" s="21" t="s">
        <v>125</v>
      </c>
      <c r="G2929" s="34" t="s">
        <v>26</v>
      </c>
    </row>
    <row r="2930" spans="2:7" x14ac:dyDescent="0.4">
      <c r="B2930" s="21">
        <v>2915</v>
      </c>
      <c r="C2930" s="34" t="s">
        <v>4137</v>
      </c>
      <c r="D2930" s="22">
        <v>3080401020586</v>
      </c>
      <c r="E2930" s="21" t="s">
        <v>41</v>
      </c>
      <c r="F2930" s="21" t="s">
        <v>125</v>
      </c>
      <c r="G2930" s="34" t="s">
        <v>0</v>
      </c>
    </row>
    <row r="2931" spans="2:7" x14ac:dyDescent="0.4">
      <c r="B2931" s="21">
        <v>2916</v>
      </c>
      <c r="C2931" s="34" t="s">
        <v>7929</v>
      </c>
      <c r="D2931" s="22">
        <v>9080401002810</v>
      </c>
      <c r="E2931" s="21" t="s">
        <v>41</v>
      </c>
      <c r="F2931" s="21" t="s">
        <v>125</v>
      </c>
      <c r="G2931" s="34" t="s">
        <v>32</v>
      </c>
    </row>
    <row r="2932" spans="2:7" x14ac:dyDescent="0.4">
      <c r="B2932" s="21">
        <v>2917</v>
      </c>
      <c r="C2932" s="34" t="s">
        <v>7999</v>
      </c>
      <c r="D2932" s="22">
        <v>7080401003125</v>
      </c>
      <c r="E2932" s="21" t="s">
        <v>41</v>
      </c>
      <c r="F2932" s="21" t="s">
        <v>125</v>
      </c>
      <c r="G2932" s="34" t="s">
        <v>26</v>
      </c>
    </row>
    <row r="2933" spans="2:7" x14ac:dyDescent="0.4">
      <c r="B2933" s="21">
        <v>2918</v>
      </c>
      <c r="C2933" s="34" t="s">
        <v>3159</v>
      </c>
      <c r="D2933" s="22">
        <v>6080401003159</v>
      </c>
      <c r="E2933" s="21" t="s">
        <v>41</v>
      </c>
      <c r="F2933" s="21" t="s">
        <v>125</v>
      </c>
      <c r="G2933" s="34" t="s">
        <v>0</v>
      </c>
    </row>
    <row r="2934" spans="2:7" x14ac:dyDescent="0.4">
      <c r="B2934" s="21">
        <v>2919</v>
      </c>
      <c r="C2934" s="34" t="s">
        <v>3014</v>
      </c>
      <c r="D2934" s="22">
        <v>9080405006213</v>
      </c>
      <c r="E2934" s="21" t="s">
        <v>41</v>
      </c>
      <c r="F2934" s="21" t="s">
        <v>125</v>
      </c>
      <c r="G2934" s="34" t="s">
        <v>65</v>
      </c>
    </row>
    <row r="2935" spans="2:7" x14ac:dyDescent="0.4">
      <c r="B2935" s="21">
        <v>2920</v>
      </c>
      <c r="C2935" s="34" t="s">
        <v>8058</v>
      </c>
      <c r="D2935" s="22">
        <v>9080402005408</v>
      </c>
      <c r="E2935" s="21" t="s">
        <v>41</v>
      </c>
      <c r="F2935" s="21" t="s">
        <v>125</v>
      </c>
      <c r="G2935" s="34" t="s">
        <v>474</v>
      </c>
    </row>
    <row r="2936" spans="2:7" x14ac:dyDescent="0.4">
      <c r="B2936" s="21">
        <v>2921</v>
      </c>
      <c r="C2936" s="34" t="s">
        <v>895</v>
      </c>
      <c r="D2936" s="22">
        <v>9080401003560</v>
      </c>
      <c r="E2936" s="21" t="s">
        <v>41</v>
      </c>
      <c r="F2936" s="21" t="s">
        <v>125</v>
      </c>
      <c r="G2936" s="34" t="s">
        <v>0</v>
      </c>
    </row>
    <row r="2937" spans="2:7" x14ac:dyDescent="0.4">
      <c r="B2937" s="21">
        <v>2922</v>
      </c>
      <c r="C2937" s="34" t="s">
        <v>4027</v>
      </c>
      <c r="D2937" s="22">
        <v>1080401005614</v>
      </c>
      <c r="E2937" s="21" t="s">
        <v>41</v>
      </c>
      <c r="F2937" s="21" t="s">
        <v>125</v>
      </c>
      <c r="G2937" s="34" t="s">
        <v>32</v>
      </c>
    </row>
    <row r="2938" spans="2:7" x14ac:dyDescent="0.4">
      <c r="B2938" s="21">
        <v>2923</v>
      </c>
      <c r="C2938" s="34" t="s">
        <v>1279</v>
      </c>
      <c r="D2938" s="22">
        <v>5080401011071</v>
      </c>
      <c r="E2938" s="21" t="s">
        <v>41</v>
      </c>
      <c r="F2938" s="21" t="s">
        <v>125</v>
      </c>
      <c r="G2938" s="34" t="s">
        <v>4</v>
      </c>
    </row>
    <row r="2939" spans="2:7" x14ac:dyDescent="0.4">
      <c r="B2939" s="21">
        <v>2924</v>
      </c>
      <c r="C2939" s="34" t="s">
        <v>976</v>
      </c>
      <c r="D2939" s="22">
        <v>8080401003735</v>
      </c>
      <c r="E2939" s="21" t="s">
        <v>41</v>
      </c>
      <c r="F2939" s="21" t="s">
        <v>125</v>
      </c>
      <c r="G2939" s="34" t="s">
        <v>0</v>
      </c>
    </row>
    <row r="2940" spans="2:7" x14ac:dyDescent="0.4">
      <c r="B2940" s="21">
        <v>2925</v>
      </c>
      <c r="C2940" s="34" t="s">
        <v>889</v>
      </c>
      <c r="D2940" s="22">
        <v>1080401003733</v>
      </c>
      <c r="E2940" s="21" t="s">
        <v>41</v>
      </c>
      <c r="F2940" s="21" t="s">
        <v>125</v>
      </c>
      <c r="G2940" s="34" t="s">
        <v>0</v>
      </c>
    </row>
    <row r="2941" spans="2:7" x14ac:dyDescent="0.4">
      <c r="B2941" s="21">
        <v>2926</v>
      </c>
      <c r="C2941" s="34" t="s">
        <v>5540</v>
      </c>
      <c r="D2941" s="22">
        <v>4080401011295</v>
      </c>
      <c r="E2941" s="21" t="s">
        <v>41</v>
      </c>
      <c r="F2941" s="21" t="s">
        <v>125</v>
      </c>
      <c r="G2941" s="34" t="s">
        <v>4</v>
      </c>
    </row>
    <row r="2942" spans="2:7" x14ac:dyDescent="0.4">
      <c r="B2942" s="21">
        <v>2927</v>
      </c>
      <c r="C2942" s="34" t="s">
        <v>1649</v>
      </c>
      <c r="D2942" s="22">
        <v>8080401003867</v>
      </c>
      <c r="E2942" s="21" t="s">
        <v>41</v>
      </c>
      <c r="F2942" s="21" t="s">
        <v>125</v>
      </c>
      <c r="G2942" s="34" t="s">
        <v>0</v>
      </c>
    </row>
    <row r="2943" spans="2:7" x14ac:dyDescent="0.4">
      <c r="B2943" s="21">
        <v>2928</v>
      </c>
      <c r="C2943" s="34" t="s">
        <v>8155</v>
      </c>
      <c r="D2943" s="22">
        <v>5080401003795</v>
      </c>
      <c r="E2943" s="21" t="s">
        <v>41</v>
      </c>
      <c r="F2943" s="21" t="s">
        <v>125</v>
      </c>
      <c r="G2943" s="34" t="s">
        <v>26</v>
      </c>
    </row>
    <row r="2944" spans="2:7" x14ac:dyDescent="0.4">
      <c r="B2944" s="21">
        <v>2929</v>
      </c>
      <c r="C2944" s="34" t="s">
        <v>8183</v>
      </c>
      <c r="D2944" s="22">
        <v>6080401004280</v>
      </c>
      <c r="E2944" s="21" t="s">
        <v>41</v>
      </c>
      <c r="F2944" s="21" t="s">
        <v>125</v>
      </c>
      <c r="G2944" s="34" t="s">
        <v>15</v>
      </c>
    </row>
    <row r="2945" spans="2:7" x14ac:dyDescent="0.4">
      <c r="B2945" s="21">
        <v>2930</v>
      </c>
      <c r="C2945" s="34" t="s">
        <v>6693</v>
      </c>
      <c r="D2945" s="22">
        <v>8080401004320</v>
      </c>
      <c r="E2945" s="21" t="s">
        <v>41</v>
      </c>
      <c r="F2945" s="21" t="s">
        <v>125</v>
      </c>
      <c r="G2945" s="34" t="s">
        <v>26</v>
      </c>
    </row>
    <row r="2946" spans="2:7" x14ac:dyDescent="0.4">
      <c r="B2946" s="21">
        <v>2931</v>
      </c>
      <c r="C2946" s="34" t="s">
        <v>3852</v>
      </c>
      <c r="D2946" s="22">
        <v>7080401004354</v>
      </c>
      <c r="E2946" s="21" t="s">
        <v>41</v>
      </c>
      <c r="F2946" s="21" t="s">
        <v>125</v>
      </c>
      <c r="G2946" s="34" t="s">
        <v>0</v>
      </c>
    </row>
    <row r="2947" spans="2:7" x14ac:dyDescent="0.4">
      <c r="B2947" s="21">
        <v>2932</v>
      </c>
      <c r="C2947" s="34" t="s">
        <v>2384</v>
      </c>
      <c r="D2947" s="22">
        <v>5080401004026</v>
      </c>
      <c r="E2947" s="21" t="s">
        <v>41</v>
      </c>
      <c r="F2947" s="21" t="s">
        <v>125</v>
      </c>
      <c r="G2947" s="34" t="s">
        <v>4</v>
      </c>
    </row>
    <row r="2948" spans="2:7" x14ac:dyDescent="0.4">
      <c r="B2948" s="21">
        <v>2933</v>
      </c>
      <c r="C2948" s="34" t="s">
        <v>6480</v>
      </c>
      <c r="D2948" s="22">
        <v>3080405000015</v>
      </c>
      <c r="E2948" s="21" t="s">
        <v>41</v>
      </c>
      <c r="F2948" s="21" t="s">
        <v>125</v>
      </c>
      <c r="G2948" s="34" t="s">
        <v>65</v>
      </c>
    </row>
    <row r="2949" spans="2:7" x14ac:dyDescent="0.4">
      <c r="B2949" s="21">
        <v>2934</v>
      </c>
      <c r="C2949" s="34" t="s">
        <v>5811</v>
      </c>
      <c r="D2949" s="22">
        <v>3080401004077</v>
      </c>
      <c r="E2949" s="21" t="s">
        <v>41</v>
      </c>
      <c r="F2949" s="21" t="s">
        <v>125</v>
      </c>
      <c r="G2949" s="34" t="s">
        <v>75</v>
      </c>
    </row>
    <row r="2950" spans="2:7" x14ac:dyDescent="0.4">
      <c r="B2950" s="21">
        <v>2935</v>
      </c>
      <c r="C2950" s="34" t="s">
        <v>4855</v>
      </c>
      <c r="D2950" s="22">
        <v>8080401004089</v>
      </c>
      <c r="E2950" s="21" t="s">
        <v>41</v>
      </c>
      <c r="F2950" s="21" t="s">
        <v>125</v>
      </c>
      <c r="G2950" s="34" t="s">
        <v>279</v>
      </c>
    </row>
    <row r="2951" spans="2:7" x14ac:dyDescent="0.4">
      <c r="B2951" s="21">
        <v>2936</v>
      </c>
      <c r="C2951" s="34" t="s">
        <v>4668</v>
      </c>
      <c r="D2951" s="22">
        <v>6080401004462</v>
      </c>
      <c r="E2951" s="21" t="s">
        <v>41</v>
      </c>
      <c r="F2951" s="21" t="s">
        <v>125</v>
      </c>
      <c r="G2951" s="34" t="s">
        <v>0</v>
      </c>
    </row>
    <row r="2952" spans="2:7" x14ac:dyDescent="0.4">
      <c r="B2952" s="21">
        <v>2937</v>
      </c>
      <c r="C2952" s="34" t="s">
        <v>3292</v>
      </c>
      <c r="D2952" s="22">
        <v>5080401010569</v>
      </c>
      <c r="E2952" s="21" t="s">
        <v>41</v>
      </c>
      <c r="F2952" s="21" t="s">
        <v>125</v>
      </c>
      <c r="G2952" s="34" t="s">
        <v>51</v>
      </c>
    </row>
    <row r="2953" spans="2:7" x14ac:dyDescent="0.4">
      <c r="B2953" s="21">
        <v>2938</v>
      </c>
      <c r="C2953" s="34" t="s">
        <v>6827</v>
      </c>
      <c r="D2953" s="22">
        <v>5080401004562</v>
      </c>
      <c r="E2953" s="21" t="s">
        <v>41</v>
      </c>
      <c r="F2953" s="21" t="s">
        <v>125</v>
      </c>
      <c r="G2953" s="34" t="s">
        <v>26</v>
      </c>
    </row>
    <row r="2954" spans="2:7" x14ac:dyDescent="0.4">
      <c r="B2954" s="21">
        <v>2939</v>
      </c>
      <c r="C2954" s="34" t="s">
        <v>5612</v>
      </c>
      <c r="D2954" s="22">
        <v>7080401004684</v>
      </c>
      <c r="E2954" s="21" t="s">
        <v>41</v>
      </c>
      <c r="F2954" s="21" t="s">
        <v>125</v>
      </c>
      <c r="G2954" s="34" t="s">
        <v>15</v>
      </c>
    </row>
    <row r="2955" spans="2:7" x14ac:dyDescent="0.4">
      <c r="B2955" s="21">
        <v>2940</v>
      </c>
      <c r="C2955" s="34" t="s">
        <v>4186</v>
      </c>
      <c r="D2955" s="22">
        <v>2011001111205</v>
      </c>
      <c r="E2955" s="21" t="s">
        <v>41</v>
      </c>
      <c r="F2955" s="21" t="s">
        <v>125</v>
      </c>
      <c r="G2955" s="34" t="s">
        <v>19</v>
      </c>
    </row>
    <row r="2956" spans="2:7" x14ac:dyDescent="0.4">
      <c r="B2956" s="21">
        <v>2941</v>
      </c>
      <c r="C2956" s="34" t="s">
        <v>8369</v>
      </c>
      <c r="D2956" s="22">
        <v>8080401004956</v>
      </c>
      <c r="E2956" s="21" t="s">
        <v>41</v>
      </c>
      <c r="F2956" s="21" t="s">
        <v>125</v>
      </c>
      <c r="G2956" s="34" t="s">
        <v>32</v>
      </c>
    </row>
    <row r="2957" spans="2:7" x14ac:dyDescent="0.4">
      <c r="B2957" s="21">
        <v>2942</v>
      </c>
      <c r="C2957" s="34" t="s">
        <v>6676</v>
      </c>
      <c r="D2957" s="22">
        <v>8080401004964</v>
      </c>
      <c r="E2957" s="21" t="s">
        <v>41</v>
      </c>
      <c r="F2957" s="21" t="s">
        <v>125</v>
      </c>
      <c r="G2957" s="34" t="s">
        <v>79</v>
      </c>
    </row>
    <row r="2958" spans="2:7" x14ac:dyDescent="0.4">
      <c r="B2958" s="21">
        <v>2943</v>
      </c>
      <c r="C2958" s="34" t="s">
        <v>8377</v>
      </c>
      <c r="D2958" s="22">
        <v>8080401010657</v>
      </c>
      <c r="E2958" s="21" t="s">
        <v>41</v>
      </c>
      <c r="F2958" s="21" t="s">
        <v>125</v>
      </c>
      <c r="G2958" s="34" t="s">
        <v>0</v>
      </c>
    </row>
    <row r="2959" spans="2:7" x14ac:dyDescent="0.4">
      <c r="B2959" s="21">
        <v>2944</v>
      </c>
      <c r="C2959" s="34" t="s">
        <v>5059</v>
      </c>
      <c r="D2959" s="22">
        <v>1080401005028</v>
      </c>
      <c r="E2959" s="21" t="s">
        <v>41</v>
      </c>
      <c r="F2959" s="21" t="s">
        <v>125</v>
      </c>
      <c r="G2959" s="34" t="s">
        <v>0</v>
      </c>
    </row>
    <row r="2960" spans="2:7" x14ac:dyDescent="0.4">
      <c r="B2960" s="21">
        <v>2945</v>
      </c>
      <c r="C2960" s="34" t="s">
        <v>8390</v>
      </c>
      <c r="D2960" s="22">
        <v>8080401005087</v>
      </c>
      <c r="E2960" s="21" t="s">
        <v>41</v>
      </c>
      <c r="F2960" s="21" t="s">
        <v>125</v>
      </c>
      <c r="G2960" s="34" t="s">
        <v>212</v>
      </c>
    </row>
    <row r="2961" spans="2:7" x14ac:dyDescent="0.4">
      <c r="B2961" s="21">
        <v>2946</v>
      </c>
      <c r="C2961" s="34" t="s">
        <v>8819</v>
      </c>
      <c r="D2961" s="22">
        <v>6080402008149</v>
      </c>
      <c r="E2961" s="21" t="s">
        <v>41</v>
      </c>
      <c r="F2961" s="21" t="s">
        <v>125</v>
      </c>
      <c r="G2961" s="34" t="s">
        <v>32</v>
      </c>
    </row>
    <row r="2962" spans="2:7" x14ac:dyDescent="0.4">
      <c r="B2962" s="21">
        <v>2947</v>
      </c>
      <c r="C2962" s="34" t="s">
        <v>8477</v>
      </c>
      <c r="D2962" s="22">
        <v>3080401012162</v>
      </c>
      <c r="E2962" s="21" t="s">
        <v>41</v>
      </c>
      <c r="F2962" s="21" t="s">
        <v>125</v>
      </c>
      <c r="G2962" s="34" t="s">
        <v>19</v>
      </c>
    </row>
    <row r="2963" spans="2:7" x14ac:dyDescent="0.4">
      <c r="B2963" s="21">
        <v>2948</v>
      </c>
      <c r="C2963" s="34" t="s">
        <v>8835</v>
      </c>
      <c r="D2963" s="22">
        <v>8080402008592</v>
      </c>
      <c r="E2963" s="21" t="s">
        <v>41</v>
      </c>
      <c r="F2963" s="21" t="s">
        <v>125</v>
      </c>
      <c r="G2963" s="34" t="s">
        <v>0</v>
      </c>
    </row>
    <row r="2964" spans="2:7" x14ac:dyDescent="0.4">
      <c r="B2964" s="21">
        <v>2949</v>
      </c>
      <c r="C2964" s="34" t="s">
        <v>5998</v>
      </c>
      <c r="D2964" s="22">
        <v>4080401005636</v>
      </c>
      <c r="E2964" s="21" t="s">
        <v>41</v>
      </c>
      <c r="F2964" s="21" t="s">
        <v>125</v>
      </c>
      <c r="G2964" s="34" t="s">
        <v>32</v>
      </c>
    </row>
    <row r="2965" spans="2:7" x14ac:dyDescent="0.4">
      <c r="B2965" s="21">
        <v>2950</v>
      </c>
      <c r="C2965" s="34" t="s">
        <v>3203</v>
      </c>
      <c r="D2965" s="22">
        <v>4080401005801</v>
      </c>
      <c r="E2965" s="21" t="s">
        <v>41</v>
      </c>
      <c r="F2965" s="21" t="s">
        <v>125</v>
      </c>
      <c r="G2965" s="34" t="s">
        <v>4</v>
      </c>
    </row>
    <row r="2966" spans="2:7" x14ac:dyDescent="0.4">
      <c r="B2966" s="21">
        <v>2951</v>
      </c>
      <c r="C2966" s="34" t="s">
        <v>4882</v>
      </c>
      <c r="D2966" s="22">
        <v>8080401020540</v>
      </c>
      <c r="E2966" s="21" t="s">
        <v>41</v>
      </c>
      <c r="F2966" s="21" t="s">
        <v>125</v>
      </c>
      <c r="G2966" s="34" t="s">
        <v>0</v>
      </c>
    </row>
    <row r="2967" spans="2:7" x14ac:dyDescent="0.4">
      <c r="B2967" s="21">
        <v>2952</v>
      </c>
      <c r="C2967" s="34" t="s">
        <v>8842</v>
      </c>
      <c r="D2967" s="22">
        <v>9080402014342</v>
      </c>
      <c r="E2967" s="21" t="s">
        <v>41</v>
      </c>
      <c r="F2967" s="21" t="s">
        <v>125</v>
      </c>
      <c r="G2967" s="34" t="s">
        <v>51</v>
      </c>
    </row>
    <row r="2968" spans="2:7" x14ac:dyDescent="0.4">
      <c r="B2968" s="21">
        <v>2953</v>
      </c>
      <c r="C2968" s="34" t="s">
        <v>8568</v>
      </c>
      <c r="D2968" s="22">
        <v>3080401005810</v>
      </c>
      <c r="E2968" s="21" t="s">
        <v>41</v>
      </c>
      <c r="F2968" s="21" t="s">
        <v>125</v>
      </c>
      <c r="G2968" s="34" t="s">
        <v>0</v>
      </c>
    </row>
    <row r="2969" spans="2:7" x14ac:dyDescent="0.4">
      <c r="B2969" s="21">
        <v>2954</v>
      </c>
      <c r="C2969" s="34" t="s">
        <v>8576</v>
      </c>
      <c r="D2969" s="22">
        <v>3080401005901</v>
      </c>
      <c r="E2969" s="21" t="s">
        <v>41</v>
      </c>
      <c r="F2969" s="21" t="s">
        <v>125</v>
      </c>
      <c r="G2969" s="34" t="s">
        <v>40</v>
      </c>
    </row>
    <row r="2970" spans="2:7" x14ac:dyDescent="0.4">
      <c r="B2970" s="21">
        <v>2955</v>
      </c>
      <c r="C2970" s="34" t="s">
        <v>5560</v>
      </c>
      <c r="D2970" s="22">
        <v>2080101002076</v>
      </c>
      <c r="E2970" s="21" t="s">
        <v>41</v>
      </c>
      <c r="F2970" s="21" t="s">
        <v>2217</v>
      </c>
      <c r="G2970" s="34" t="s">
        <v>32</v>
      </c>
    </row>
    <row r="2971" spans="2:7" x14ac:dyDescent="0.4">
      <c r="B2971" s="21">
        <v>2956</v>
      </c>
      <c r="C2971" s="34" t="s">
        <v>4546</v>
      </c>
      <c r="D2971" s="22">
        <v>1080101002531</v>
      </c>
      <c r="E2971" s="21" t="s">
        <v>41</v>
      </c>
      <c r="F2971" s="21" t="s">
        <v>2217</v>
      </c>
      <c r="G2971" s="34" t="s">
        <v>15</v>
      </c>
    </row>
    <row r="2972" spans="2:7" x14ac:dyDescent="0.4">
      <c r="B2972" s="21">
        <v>2957</v>
      </c>
      <c r="C2972" s="34" t="s">
        <v>4706</v>
      </c>
      <c r="D2972" s="22">
        <v>5080101000003</v>
      </c>
      <c r="E2972" s="21" t="s">
        <v>41</v>
      </c>
      <c r="F2972" s="21" t="s">
        <v>2217</v>
      </c>
      <c r="G2972" s="34" t="s">
        <v>26</v>
      </c>
    </row>
    <row r="2973" spans="2:7" x14ac:dyDescent="0.4">
      <c r="B2973" s="21">
        <v>2958</v>
      </c>
      <c r="C2973" s="34" t="s">
        <v>2632</v>
      </c>
      <c r="D2973" s="22">
        <v>9080101000445</v>
      </c>
      <c r="E2973" s="21" t="s">
        <v>41</v>
      </c>
      <c r="F2973" s="21" t="s">
        <v>2217</v>
      </c>
      <c r="G2973" s="34" t="s">
        <v>4</v>
      </c>
    </row>
    <row r="2974" spans="2:7" x14ac:dyDescent="0.4">
      <c r="B2974" s="21">
        <v>2959</v>
      </c>
      <c r="C2974" s="34" t="s">
        <v>2216</v>
      </c>
      <c r="D2974" s="22">
        <v>4080101000598</v>
      </c>
      <c r="E2974" s="21" t="s">
        <v>41</v>
      </c>
      <c r="F2974" s="21" t="s">
        <v>2217</v>
      </c>
      <c r="G2974" s="34" t="s">
        <v>79</v>
      </c>
    </row>
    <row r="2975" spans="2:7" x14ac:dyDescent="0.4">
      <c r="B2975" s="21">
        <v>2960</v>
      </c>
      <c r="C2975" s="34" t="s">
        <v>7268</v>
      </c>
      <c r="D2975" s="22">
        <v>5080101001158</v>
      </c>
      <c r="E2975" s="21" t="s">
        <v>41</v>
      </c>
      <c r="F2975" s="21" t="s">
        <v>2217</v>
      </c>
      <c r="G2975" s="34" t="s">
        <v>19</v>
      </c>
    </row>
    <row r="2976" spans="2:7" x14ac:dyDescent="0.4">
      <c r="B2976" s="21">
        <v>2961</v>
      </c>
      <c r="C2976" s="34" t="s">
        <v>2750</v>
      </c>
      <c r="D2976" s="22">
        <v>2080101017108</v>
      </c>
      <c r="E2976" s="21" t="s">
        <v>41</v>
      </c>
      <c r="F2976" s="21" t="s">
        <v>2217</v>
      </c>
      <c r="G2976" s="34" t="s">
        <v>209</v>
      </c>
    </row>
    <row r="2977" spans="2:7" x14ac:dyDescent="0.4">
      <c r="B2977" s="21">
        <v>2962</v>
      </c>
      <c r="C2977" s="34" t="s">
        <v>3690</v>
      </c>
      <c r="D2977" s="22">
        <v>3080101002109</v>
      </c>
      <c r="E2977" s="21" t="s">
        <v>41</v>
      </c>
      <c r="F2977" s="21" t="s">
        <v>2217</v>
      </c>
      <c r="G2977" s="34" t="s">
        <v>32</v>
      </c>
    </row>
    <row r="2978" spans="2:7" x14ac:dyDescent="0.4">
      <c r="B2978" s="21">
        <v>2963</v>
      </c>
      <c r="C2978" s="34" t="s">
        <v>2088</v>
      </c>
      <c r="D2978" s="22">
        <v>5080105003852</v>
      </c>
      <c r="E2978" s="21" t="s">
        <v>41</v>
      </c>
      <c r="F2978" s="21" t="s">
        <v>2089</v>
      </c>
      <c r="G2978" s="34" t="s">
        <v>60</v>
      </c>
    </row>
    <row r="2979" spans="2:7" x14ac:dyDescent="0.4">
      <c r="B2979" s="21">
        <v>2964</v>
      </c>
      <c r="C2979" s="34" t="s">
        <v>7867</v>
      </c>
      <c r="D2979" s="22">
        <v>6080101013053</v>
      </c>
      <c r="E2979" s="21" t="s">
        <v>41</v>
      </c>
      <c r="F2979" s="21" t="s">
        <v>2089</v>
      </c>
      <c r="G2979" s="34" t="s">
        <v>79</v>
      </c>
    </row>
    <row r="2980" spans="2:7" x14ac:dyDescent="0.4">
      <c r="B2980" s="21">
        <v>2965</v>
      </c>
      <c r="C2980" s="34" t="s">
        <v>5533</v>
      </c>
      <c r="D2980" s="22">
        <v>2080101013916</v>
      </c>
      <c r="E2980" s="21" t="s">
        <v>41</v>
      </c>
      <c r="F2980" s="21" t="s">
        <v>2089</v>
      </c>
      <c r="G2980" s="34" t="s">
        <v>0</v>
      </c>
    </row>
    <row r="2981" spans="2:7" x14ac:dyDescent="0.4">
      <c r="B2981" s="21">
        <v>2966</v>
      </c>
      <c r="C2981" s="34" t="s">
        <v>5785</v>
      </c>
      <c r="D2981" s="22">
        <v>5080101007923</v>
      </c>
      <c r="E2981" s="21" t="s">
        <v>41</v>
      </c>
      <c r="F2981" s="21" t="s">
        <v>880</v>
      </c>
      <c r="G2981" s="34" t="s">
        <v>15</v>
      </c>
    </row>
    <row r="2982" spans="2:7" x14ac:dyDescent="0.4">
      <c r="B2982" s="21">
        <v>2967</v>
      </c>
      <c r="C2982" s="34" t="s">
        <v>6348</v>
      </c>
      <c r="D2982" s="22">
        <v>2080101005392</v>
      </c>
      <c r="E2982" s="21" t="s">
        <v>41</v>
      </c>
      <c r="F2982" s="21" t="s">
        <v>880</v>
      </c>
      <c r="G2982" s="34" t="s">
        <v>32</v>
      </c>
    </row>
    <row r="2983" spans="2:7" x14ac:dyDescent="0.4">
      <c r="B2983" s="21">
        <v>2968</v>
      </c>
      <c r="C2983" s="34" t="s">
        <v>6219</v>
      </c>
      <c r="D2983" s="22">
        <v>7080105005707</v>
      </c>
      <c r="E2983" s="21" t="s">
        <v>41</v>
      </c>
      <c r="F2983" s="21" t="s">
        <v>880</v>
      </c>
      <c r="G2983" s="34" t="s">
        <v>19</v>
      </c>
    </row>
    <row r="2984" spans="2:7" x14ac:dyDescent="0.4">
      <c r="B2984" s="21">
        <v>2969</v>
      </c>
      <c r="C2984" s="34" t="s">
        <v>3004</v>
      </c>
      <c r="D2984" s="22">
        <v>5080101005480</v>
      </c>
      <c r="E2984" s="21" t="s">
        <v>41</v>
      </c>
      <c r="F2984" s="21" t="s">
        <v>880</v>
      </c>
      <c r="G2984" s="34" t="s">
        <v>0</v>
      </c>
    </row>
    <row r="2985" spans="2:7" x14ac:dyDescent="0.4">
      <c r="B2985" s="21">
        <v>2970</v>
      </c>
      <c r="C2985" s="34" t="s">
        <v>6144</v>
      </c>
      <c r="D2985" s="22">
        <v>5080101007881</v>
      </c>
      <c r="E2985" s="21" t="s">
        <v>41</v>
      </c>
      <c r="F2985" s="21" t="s">
        <v>880</v>
      </c>
      <c r="G2985" s="34" t="s">
        <v>636</v>
      </c>
    </row>
    <row r="2986" spans="2:7" x14ac:dyDescent="0.4">
      <c r="B2986" s="21">
        <v>2971</v>
      </c>
      <c r="C2986" s="34" t="s">
        <v>890</v>
      </c>
      <c r="D2986" s="22">
        <v>9080105002363</v>
      </c>
      <c r="E2986" s="21" t="s">
        <v>41</v>
      </c>
      <c r="F2986" s="21" t="s">
        <v>880</v>
      </c>
      <c r="G2986" s="34" t="s">
        <v>65</v>
      </c>
    </row>
    <row r="2987" spans="2:7" x14ac:dyDescent="0.4">
      <c r="B2987" s="21">
        <v>2972</v>
      </c>
      <c r="C2987" s="34" t="s">
        <v>5425</v>
      </c>
      <c r="D2987" s="22">
        <v>1080101006276</v>
      </c>
      <c r="E2987" s="21" t="s">
        <v>41</v>
      </c>
      <c r="F2987" s="21" t="s">
        <v>880</v>
      </c>
      <c r="G2987" s="34" t="s">
        <v>534</v>
      </c>
    </row>
    <row r="2988" spans="2:7" x14ac:dyDescent="0.4">
      <c r="B2988" s="21">
        <v>2973</v>
      </c>
      <c r="C2988" s="34" t="s">
        <v>6232</v>
      </c>
      <c r="D2988" s="22">
        <v>7080101006353</v>
      </c>
      <c r="E2988" s="21" t="s">
        <v>41</v>
      </c>
      <c r="F2988" s="21" t="s">
        <v>880</v>
      </c>
      <c r="G2988" s="34" t="s">
        <v>0</v>
      </c>
    </row>
    <row r="2989" spans="2:7" x14ac:dyDescent="0.4">
      <c r="B2989" s="21">
        <v>2974</v>
      </c>
      <c r="C2989" s="34" t="s">
        <v>2728</v>
      </c>
      <c r="D2989" s="22">
        <v>6080101015462</v>
      </c>
      <c r="E2989" s="21" t="s">
        <v>41</v>
      </c>
      <c r="F2989" s="21" t="s">
        <v>925</v>
      </c>
      <c r="G2989" s="34" t="s">
        <v>32</v>
      </c>
    </row>
    <row r="2990" spans="2:7" x14ac:dyDescent="0.4">
      <c r="B2990" s="21">
        <v>2975</v>
      </c>
      <c r="C2990" s="34" t="s">
        <v>8627</v>
      </c>
      <c r="D2990" s="22">
        <v>6080102017689</v>
      </c>
      <c r="E2990" s="21" t="s">
        <v>41</v>
      </c>
      <c r="F2990" s="21" t="s">
        <v>925</v>
      </c>
      <c r="G2990" s="34" t="s">
        <v>51</v>
      </c>
    </row>
    <row r="2991" spans="2:7" x14ac:dyDescent="0.4">
      <c r="B2991" s="21">
        <v>2976</v>
      </c>
      <c r="C2991" s="34" t="s">
        <v>4307</v>
      </c>
      <c r="D2991" s="22">
        <v>1080101011326</v>
      </c>
      <c r="E2991" s="21" t="s">
        <v>41</v>
      </c>
      <c r="F2991" s="21" t="s">
        <v>925</v>
      </c>
      <c r="G2991" s="34" t="s">
        <v>79</v>
      </c>
    </row>
    <row r="2992" spans="2:7" x14ac:dyDescent="0.4">
      <c r="B2992" s="21">
        <v>2977</v>
      </c>
      <c r="C2992" s="34" t="s">
        <v>7586</v>
      </c>
      <c r="D2992" s="22">
        <v>8080101011377</v>
      </c>
      <c r="E2992" s="21" t="s">
        <v>41</v>
      </c>
      <c r="F2992" s="21" t="s">
        <v>925</v>
      </c>
      <c r="G2992" s="34" t="s">
        <v>32</v>
      </c>
    </row>
    <row r="2993" spans="2:7" x14ac:dyDescent="0.4">
      <c r="B2993" s="21">
        <v>2978</v>
      </c>
      <c r="C2993" s="34" t="s">
        <v>3904</v>
      </c>
      <c r="D2993" s="22">
        <v>1080101019492</v>
      </c>
      <c r="E2993" s="21" t="s">
        <v>41</v>
      </c>
      <c r="F2993" s="21" t="s">
        <v>925</v>
      </c>
      <c r="G2993" s="34" t="s">
        <v>32</v>
      </c>
    </row>
    <row r="2994" spans="2:7" x14ac:dyDescent="0.4">
      <c r="B2994" s="21">
        <v>2979</v>
      </c>
      <c r="C2994" s="34" t="s">
        <v>1418</v>
      </c>
      <c r="D2994" s="22">
        <v>7080101013135</v>
      </c>
      <c r="E2994" s="21" t="s">
        <v>41</v>
      </c>
      <c r="F2994" s="21" t="s">
        <v>1419</v>
      </c>
      <c r="G2994" s="34" t="s">
        <v>79</v>
      </c>
    </row>
    <row r="2995" spans="2:7" x14ac:dyDescent="0.4">
      <c r="B2995" s="21">
        <v>2980</v>
      </c>
      <c r="C2995" s="34" t="s">
        <v>8659</v>
      </c>
      <c r="D2995" s="22">
        <v>4080102019753</v>
      </c>
      <c r="E2995" s="21" t="s">
        <v>41</v>
      </c>
      <c r="F2995" s="21" t="s">
        <v>1419</v>
      </c>
      <c r="G2995" s="34" t="s">
        <v>51</v>
      </c>
    </row>
    <row r="2996" spans="2:7" x14ac:dyDescent="0.4">
      <c r="B2996" s="21">
        <v>2981</v>
      </c>
      <c r="C2996" s="34" t="s">
        <v>6274</v>
      </c>
      <c r="D2996" s="22">
        <v>5080101013310</v>
      </c>
      <c r="E2996" s="21" t="s">
        <v>41</v>
      </c>
      <c r="F2996" s="21" t="s">
        <v>1419</v>
      </c>
      <c r="G2996" s="34" t="s">
        <v>4</v>
      </c>
    </row>
    <row r="2997" spans="2:7" x14ac:dyDescent="0.4">
      <c r="B2997" s="21">
        <v>2982</v>
      </c>
      <c r="C2997" s="34" t="s">
        <v>5336</v>
      </c>
      <c r="D2997" s="22">
        <v>8080101013563</v>
      </c>
      <c r="E2997" s="21" t="s">
        <v>41</v>
      </c>
      <c r="F2997" s="21" t="s">
        <v>1419</v>
      </c>
      <c r="G2997" s="34" t="s">
        <v>19</v>
      </c>
    </row>
    <row r="2998" spans="2:7" x14ac:dyDescent="0.4">
      <c r="B2998" s="21">
        <v>2983</v>
      </c>
      <c r="C2998" s="34" t="s">
        <v>8619</v>
      </c>
      <c r="D2998" s="22">
        <v>1080002013438</v>
      </c>
      <c r="E2998" s="21" t="s">
        <v>41</v>
      </c>
      <c r="F2998" s="21" t="s">
        <v>703</v>
      </c>
      <c r="G2998" s="34" t="s">
        <v>32</v>
      </c>
    </row>
    <row r="2999" spans="2:7" x14ac:dyDescent="0.4">
      <c r="B2999" s="21">
        <v>2984</v>
      </c>
      <c r="C2999" s="34" t="s">
        <v>7069</v>
      </c>
      <c r="D2999" s="22">
        <v>5080001012940</v>
      </c>
      <c r="E2999" s="21" t="s">
        <v>41</v>
      </c>
      <c r="F2999" s="21" t="s">
        <v>703</v>
      </c>
      <c r="G2999" s="34" t="s">
        <v>0</v>
      </c>
    </row>
    <row r="3000" spans="2:7" x14ac:dyDescent="0.4">
      <c r="B3000" s="21">
        <v>2985</v>
      </c>
      <c r="C3000" s="34" t="s">
        <v>5097</v>
      </c>
      <c r="D3000" s="22">
        <v>6080001013467</v>
      </c>
      <c r="E3000" s="21" t="s">
        <v>41</v>
      </c>
      <c r="F3000" s="21" t="s">
        <v>703</v>
      </c>
      <c r="G3000" s="34" t="s">
        <v>79</v>
      </c>
    </row>
    <row r="3001" spans="2:7" x14ac:dyDescent="0.4">
      <c r="B3001" s="21">
        <v>2986</v>
      </c>
      <c r="C3001" s="34" t="s">
        <v>2639</v>
      </c>
      <c r="D3001" s="22">
        <v>7080001013037</v>
      </c>
      <c r="E3001" s="21" t="s">
        <v>41</v>
      </c>
      <c r="F3001" s="21" t="s">
        <v>703</v>
      </c>
      <c r="G3001" s="34" t="s">
        <v>75</v>
      </c>
    </row>
    <row r="3002" spans="2:7" x14ac:dyDescent="0.4">
      <c r="B3002" s="21">
        <v>2987</v>
      </c>
      <c r="C3002" s="34" t="s">
        <v>2270</v>
      </c>
      <c r="D3002" s="22">
        <v>1080005004434</v>
      </c>
      <c r="E3002" s="21" t="s">
        <v>41</v>
      </c>
      <c r="F3002" s="21" t="s">
        <v>703</v>
      </c>
      <c r="G3002" s="34" t="s">
        <v>65</v>
      </c>
    </row>
    <row r="3003" spans="2:7" x14ac:dyDescent="0.4">
      <c r="B3003" s="21">
        <v>2988</v>
      </c>
      <c r="C3003" s="34" t="s">
        <v>4703</v>
      </c>
      <c r="D3003" s="22">
        <v>8080001013151</v>
      </c>
      <c r="E3003" s="21" t="s">
        <v>41</v>
      </c>
      <c r="F3003" s="21" t="s">
        <v>703</v>
      </c>
      <c r="G3003" s="34" t="s">
        <v>32</v>
      </c>
    </row>
    <row r="3004" spans="2:7" x14ac:dyDescent="0.4">
      <c r="B3004" s="21">
        <v>2989</v>
      </c>
      <c r="C3004" s="34" t="s">
        <v>4751</v>
      </c>
      <c r="D3004" s="22">
        <v>3080001013156</v>
      </c>
      <c r="E3004" s="21" t="s">
        <v>41</v>
      </c>
      <c r="F3004" s="21" t="s">
        <v>703</v>
      </c>
      <c r="G3004" s="34" t="s">
        <v>0</v>
      </c>
    </row>
    <row r="3005" spans="2:7" x14ac:dyDescent="0.4">
      <c r="B3005" s="21">
        <v>2990</v>
      </c>
      <c r="C3005" s="34" t="s">
        <v>8584</v>
      </c>
      <c r="D3005" s="22">
        <v>5080001013534</v>
      </c>
      <c r="E3005" s="21" t="s">
        <v>41</v>
      </c>
      <c r="F3005" s="21" t="s">
        <v>703</v>
      </c>
      <c r="G3005" s="34" t="s">
        <v>15</v>
      </c>
    </row>
    <row r="3006" spans="2:7" x14ac:dyDescent="0.4">
      <c r="B3006" s="21">
        <v>2991</v>
      </c>
      <c r="C3006" s="34" t="s">
        <v>5979</v>
      </c>
      <c r="D3006" s="22">
        <v>7080101010017</v>
      </c>
      <c r="E3006" s="21" t="s">
        <v>41</v>
      </c>
      <c r="F3006" s="21" t="s">
        <v>865</v>
      </c>
      <c r="G3006" s="34" t="s">
        <v>371</v>
      </c>
    </row>
    <row r="3007" spans="2:7" x14ac:dyDescent="0.4">
      <c r="B3007" s="21">
        <v>2992</v>
      </c>
      <c r="C3007" s="34" t="s">
        <v>5602</v>
      </c>
      <c r="D3007" s="22">
        <v>6080101008136</v>
      </c>
      <c r="E3007" s="21" t="s">
        <v>41</v>
      </c>
      <c r="F3007" s="21" t="s">
        <v>865</v>
      </c>
      <c r="G3007" s="34" t="s">
        <v>0</v>
      </c>
    </row>
    <row r="3008" spans="2:7" x14ac:dyDescent="0.4">
      <c r="B3008" s="21">
        <v>2993</v>
      </c>
      <c r="C3008" s="34" t="s">
        <v>1155</v>
      </c>
      <c r="D3008" s="22">
        <v>4080102015752</v>
      </c>
      <c r="E3008" s="21" t="s">
        <v>41</v>
      </c>
      <c r="F3008" s="21" t="s">
        <v>865</v>
      </c>
      <c r="G3008" s="34" t="s">
        <v>4</v>
      </c>
    </row>
    <row r="3009" spans="2:7" x14ac:dyDescent="0.4">
      <c r="B3009" s="21">
        <v>2994</v>
      </c>
      <c r="C3009" s="34" t="s">
        <v>5433</v>
      </c>
      <c r="D3009" s="22">
        <v>8080001008119</v>
      </c>
      <c r="E3009" s="21" t="s">
        <v>41</v>
      </c>
      <c r="F3009" s="21" t="s">
        <v>865</v>
      </c>
      <c r="G3009" s="34" t="s">
        <v>32</v>
      </c>
    </row>
    <row r="3010" spans="2:7" x14ac:dyDescent="0.4">
      <c r="B3010" s="21">
        <v>2995</v>
      </c>
      <c r="C3010" s="34" t="s">
        <v>1597</v>
      </c>
      <c r="D3010" s="22">
        <v>2080101009526</v>
      </c>
      <c r="E3010" s="21" t="s">
        <v>41</v>
      </c>
      <c r="F3010" s="21" t="s">
        <v>865</v>
      </c>
      <c r="G3010" s="34" t="s">
        <v>32</v>
      </c>
    </row>
    <row r="3011" spans="2:7" x14ac:dyDescent="0.4">
      <c r="B3011" s="21">
        <v>2996</v>
      </c>
      <c r="C3011" s="34" t="s">
        <v>8695</v>
      </c>
      <c r="D3011" s="22">
        <v>6080102014281</v>
      </c>
      <c r="E3011" s="21" t="s">
        <v>41</v>
      </c>
      <c r="F3011" s="21" t="s">
        <v>865</v>
      </c>
      <c r="G3011" s="34" t="s">
        <v>32</v>
      </c>
    </row>
    <row r="3012" spans="2:7" x14ac:dyDescent="0.4">
      <c r="B3012" s="21">
        <v>2997</v>
      </c>
      <c r="C3012" s="34" t="s">
        <v>3644</v>
      </c>
      <c r="D3012" s="22">
        <v>4080102014696</v>
      </c>
      <c r="E3012" s="21" t="s">
        <v>41</v>
      </c>
      <c r="F3012" s="21" t="s">
        <v>865</v>
      </c>
      <c r="G3012" s="34" t="s">
        <v>79</v>
      </c>
    </row>
    <row r="3013" spans="2:7" x14ac:dyDescent="0.4">
      <c r="B3013" s="21">
        <v>2998</v>
      </c>
      <c r="C3013" s="34" t="s">
        <v>2737</v>
      </c>
      <c r="D3013" s="22">
        <v>9080101009387</v>
      </c>
      <c r="E3013" s="21" t="s">
        <v>41</v>
      </c>
      <c r="F3013" s="21" t="s">
        <v>865</v>
      </c>
      <c r="G3013" s="34" t="s">
        <v>32</v>
      </c>
    </row>
    <row r="3014" spans="2:7" x14ac:dyDescent="0.4">
      <c r="B3014" s="21">
        <v>2999</v>
      </c>
      <c r="C3014" s="34" t="s">
        <v>888</v>
      </c>
      <c r="D3014" s="22">
        <v>7080105002794</v>
      </c>
      <c r="E3014" s="21" t="s">
        <v>41</v>
      </c>
      <c r="F3014" s="21" t="s">
        <v>865</v>
      </c>
      <c r="G3014" s="34" t="s">
        <v>65</v>
      </c>
    </row>
    <row r="3015" spans="2:7" x14ac:dyDescent="0.4">
      <c r="B3015" s="21">
        <v>3000</v>
      </c>
      <c r="C3015" s="34" t="s">
        <v>4114</v>
      </c>
      <c r="D3015" s="22">
        <v>3080101009442</v>
      </c>
      <c r="E3015" s="21" t="s">
        <v>41</v>
      </c>
      <c r="F3015" s="21" t="s">
        <v>865</v>
      </c>
      <c r="G3015" s="34" t="s">
        <v>4</v>
      </c>
    </row>
    <row r="3016" spans="2:7" x14ac:dyDescent="0.4">
      <c r="B3016" s="21">
        <v>3001</v>
      </c>
      <c r="C3016" s="34" t="s">
        <v>5468</v>
      </c>
      <c r="D3016" s="22">
        <v>4080101009499</v>
      </c>
      <c r="E3016" s="21" t="s">
        <v>41</v>
      </c>
      <c r="F3016" s="21" t="s">
        <v>865</v>
      </c>
      <c r="G3016" s="34" t="s">
        <v>32</v>
      </c>
    </row>
    <row r="3017" spans="2:7" x14ac:dyDescent="0.4">
      <c r="B3017" s="21">
        <v>3002</v>
      </c>
      <c r="C3017" s="34" t="s">
        <v>4540</v>
      </c>
      <c r="D3017" s="22">
        <v>9080101009619</v>
      </c>
      <c r="E3017" s="21" t="s">
        <v>41</v>
      </c>
      <c r="F3017" s="21" t="s">
        <v>865</v>
      </c>
      <c r="G3017" s="34" t="s">
        <v>4</v>
      </c>
    </row>
    <row r="3018" spans="2:7" x14ac:dyDescent="0.4">
      <c r="B3018" s="21">
        <v>3003</v>
      </c>
      <c r="C3018" s="34" t="s">
        <v>4413</v>
      </c>
      <c r="D3018" s="22">
        <v>9080101009718</v>
      </c>
      <c r="E3018" s="21" t="s">
        <v>41</v>
      </c>
      <c r="F3018" s="21" t="s">
        <v>865</v>
      </c>
      <c r="G3018" s="34" t="s">
        <v>0</v>
      </c>
    </row>
    <row r="3019" spans="2:7" x14ac:dyDescent="0.4">
      <c r="B3019" s="21">
        <v>3004</v>
      </c>
      <c r="C3019" s="34" t="s">
        <v>1383</v>
      </c>
      <c r="D3019" s="22">
        <v>9080101009866</v>
      </c>
      <c r="E3019" s="21" t="s">
        <v>41</v>
      </c>
      <c r="F3019" s="21" t="s">
        <v>865</v>
      </c>
      <c r="G3019" s="34" t="s">
        <v>26</v>
      </c>
    </row>
    <row r="3020" spans="2:7" x14ac:dyDescent="0.4">
      <c r="B3020" s="21">
        <v>3005</v>
      </c>
      <c r="C3020" s="34" t="s">
        <v>892</v>
      </c>
      <c r="D3020" s="22">
        <v>7080101009991</v>
      </c>
      <c r="E3020" s="21" t="s">
        <v>41</v>
      </c>
      <c r="F3020" s="21" t="s">
        <v>865</v>
      </c>
      <c r="G3020" s="34" t="s">
        <v>32</v>
      </c>
    </row>
    <row r="3021" spans="2:7" x14ac:dyDescent="0.4">
      <c r="B3021" s="21">
        <v>3006</v>
      </c>
      <c r="C3021" s="34" t="s">
        <v>2783</v>
      </c>
      <c r="D3021" s="22">
        <v>1080401015670</v>
      </c>
      <c r="E3021" s="21" t="s">
        <v>41</v>
      </c>
      <c r="F3021" s="21" t="s">
        <v>362</v>
      </c>
      <c r="G3021" s="34" t="s">
        <v>0</v>
      </c>
    </row>
    <row r="3022" spans="2:7" x14ac:dyDescent="0.4">
      <c r="B3022" s="21">
        <v>3007</v>
      </c>
      <c r="C3022" s="34" t="s">
        <v>4484</v>
      </c>
      <c r="D3022" s="22">
        <v>6080401015781</v>
      </c>
      <c r="E3022" s="21" t="s">
        <v>41</v>
      </c>
      <c r="F3022" s="21" t="s">
        <v>362</v>
      </c>
      <c r="G3022" s="34" t="s">
        <v>79</v>
      </c>
    </row>
    <row r="3023" spans="2:7" x14ac:dyDescent="0.4">
      <c r="B3023" s="21">
        <v>3008</v>
      </c>
      <c r="C3023" s="34" t="s">
        <v>7577</v>
      </c>
      <c r="D3023" s="22">
        <v>3080401016717</v>
      </c>
      <c r="E3023" s="21" t="s">
        <v>41</v>
      </c>
      <c r="F3023" s="21" t="s">
        <v>362</v>
      </c>
      <c r="G3023" s="34" t="s">
        <v>19</v>
      </c>
    </row>
    <row r="3024" spans="2:7" x14ac:dyDescent="0.4">
      <c r="B3024" s="21">
        <v>3009</v>
      </c>
      <c r="C3024" s="34" t="s">
        <v>864</v>
      </c>
      <c r="D3024" s="22">
        <v>2080401015819</v>
      </c>
      <c r="E3024" s="21" t="s">
        <v>41</v>
      </c>
      <c r="F3024" s="21" t="s">
        <v>362</v>
      </c>
      <c r="G3024" s="34" t="s">
        <v>0</v>
      </c>
    </row>
    <row r="3025" spans="2:7" x14ac:dyDescent="0.4">
      <c r="B3025" s="21">
        <v>3010</v>
      </c>
      <c r="C3025" s="34" t="s">
        <v>5926</v>
      </c>
      <c r="D3025" s="22">
        <v>2080401016255</v>
      </c>
      <c r="E3025" s="21" t="s">
        <v>41</v>
      </c>
      <c r="F3025" s="21" t="s">
        <v>362</v>
      </c>
      <c r="G3025" s="34" t="s">
        <v>32</v>
      </c>
    </row>
    <row r="3026" spans="2:7" x14ac:dyDescent="0.4">
      <c r="B3026" s="21">
        <v>3011</v>
      </c>
      <c r="C3026" s="34" t="s">
        <v>2611</v>
      </c>
      <c r="D3026" s="22">
        <v>6080401022489</v>
      </c>
      <c r="E3026" s="21" t="s">
        <v>41</v>
      </c>
      <c r="F3026" s="21" t="s">
        <v>362</v>
      </c>
      <c r="G3026" s="34" t="s">
        <v>75</v>
      </c>
    </row>
    <row r="3027" spans="2:7" x14ac:dyDescent="0.4">
      <c r="B3027" s="21">
        <v>3012</v>
      </c>
      <c r="C3027" s="34" t="s">
        <v>8181</v>
      </c>
      <c r="D3027" s="22">
        <v>6080401015963</v>
      </c>
      <c r="E3027" s="21" t="s">
        <v>41</v>
      </c>
      <c r="F3027" s="21" t="s">
        <v>362</v>
      </c>
      <c r="G3027" s="34" t="s">
        <v>371</v>
      </c>
    </row>
    <row r="3028" spans="2:7" x14ac:dyDescent="0.4">
      <c r="B3028" s="21">
        <v>3013</v>
      </c>
      <c r="C3028" s="34" t="s">
        <v>1197</v>
      </c>
      <c r="D3028" s="22">
        <v>5080401016178</v>
      </c>
      <c r="E3028" s="21" t="s">
        <v>41</v>
      </c>
      <c r="F3028" s="21" t="s">
        <v>362</v>
      </c>
      <c r="G3028" s="34" t="s">
        <v>4</v>
      </c>
    </row>
    <row r="3029" spans="2:7" x14ac:dyDescent="0.4">
      <c r="B3029" s="21">
        <v>3014</v>
      </c>
      <c r="C3029" s="34" t="s">
        <v>2607</v>
      </c>
      <c r="D3029" s="22">
        <v>9080401012058</v>
      </c>
      <c r="E3029" s="21" t="s">
        <v>41</v>
      </c>
      <c r="F3029" s="21" t="s">
        <v>362</v>
      </c>
      <c r="G3029" s="34" t="s">
        <v>32</v>
      </c>
    </row>
    <row r="3030" spans="2:7" x14ac:dyDescent="0.4">
      <c r="B3030" s="21">
        <v>3015</v>
      </c>
      <c r="C3030" s="34" t="s">
        <v>361</v>
      </c>
      <c r="D3030" s="22">
        <v>8080401016282</v>
      </c>
      <c r="E3030" s="21" t="s">
        <v>41</v>
      </c>
      <c r="F3030" s="21" t="s">
        <v>362</v>
      </c>
      <c r="G3030" s="34" t="s">
        <v>32</v>
      </c>
    </row>
    <row r="3031" spans="2:7" x14ac:dyDescent="0.4">
      <c r="B3031" s="21">
        <v>3016</v>
      </c>
      <c r="C3031" s="34" t="s">
        <v>8394</v>
      </c>
      <c r="D3031" s="22">
        <v>6080401016004</v>
      </c>
      <c r="E3031" s="21" t="s">
        <v>41</v>
      </c>
      <c r="F3031" s="21" t="s">
        <v>362</v>
      </c>
      <c r="G3031" s="34" t="s">
        <v>32</v>
      </c>
    </row>
    <row r="3032" spans="2:7" x14ac:dyDescent="0.4">
      <c r="B3032" s="21">
        <v>3017</v>
      </c>
      <c r="C3032" s="34" t="s">
        <v>8563</v>
      </c>
      <c r="D3032" s="22">
        <v>6080402020715</v>
      </c>
      <c r="E3032" s="21" t="s">
        <v>41</v>
      </c>
      <c r="F3032" s="21" t="s">
        <v>362</v>
      </c>
      <c r="G3032" s="34" t="s">
        <v>4</v>
      </c>
    </row>
    <row r="3033" spans="2:7" x14ac:dyDescent="0.4">
      <c r="B3033" s="21">
        <v>3018</v>
      </c>
      <c r="C3033" s="34" t="s">
        <v>2853</v>
      </c>
      <c r="D3033" s="22">
        <v>4080405005723</v>
      </c>
      <c r="E3033" s="21" t="s">
        <v>41</v>
      </c>
      <c r="F3033" s="21" t="s">
        <v>362</v>
      </c>
      <c r="G3033" s="34" t="s">
        <v>75</v>
      </c>
    </row>
    <row r="3034" spans="2:7" x14ac:dyDescent="0.4">
      <c r="B3034" s="21">
        <v>3019</v>
      </c>
      <c r="C3034" s="34" t="s">
        <v>5827</v>
      </c>
      <c r="D3034" s="22">
        <v>3080401016304</v>
      </c>
      <c r="E3034" s="21" t="s">
        <v>41</v>
      </c>
      <c r="F3034" s="21" t="s">
        <v>362</v>
      </c>
      <c r="G3034" s="34" t="s">
        <v>32</v>
      </c>
    </row>
    <row r="3035" spans="2:7" x14ac:dyDescent="0.4">
      <c r="B3035" s="21">
        <v>3020</v>
      </c>
      <c r="C3035" s="34" t="s">
        <v>3616</v>
      </c>
      <c r="D3035" s="22">
        <v>2080001017249</v>
      </c>
      <c r="E3035" s="21" t="s">
        <v>41</v>
      </c>
      <c r="F3035" s="21" t="s">
        <v>783</v>
      </c>
      <c r="G3035" s="34" t="s">
        <v>51</v>
      </c>
    </row>
    <row r="3036" spans="2:7" x14ac:dyDescent="0.4">
      <c r="B3036" s="21">
        <v>3021</v>
      </c>
      <c r="C3036" s="34" t="s">
        <v>3790</v>
      </c>
      <c r="D3036" s="22">
        <v>5080001015662</v>
      </c>
      <c r="E3036" s="21" t="s">
        <v>41</v>
      </c>
      <c r="F3036" s="21" t="s">
        <v>783</v>
      </c>
      <c r="G3036" s="34" t="s">
        <v>0</v>
      </c>
    </row>
    <row r="3037" spans="2:7" x14ac:dyDescent="0.4">
      <c r="B3037" s="21">
        <v>3022</v>
      </c>
      <c r="C3037" s="34" t="s">
        <v>5924</v>
      </c>
      <c r="D3037" s="22">
        <v>5080001015613</v>
      </c>
      <c r="E3037" s="21" t="s">
        <v>41</v>
      </c>
      <c r="F3037" s="21" t="s">
        <v>783</v>
      </c>
      <c r="G3037" s="34" t="s">
        <v>32</v>
      </c>
    </row>
    <row r="3038" spans="2:7" x14ac:dyDescent="0.4">
      <c r="B3038" s="21">
        <v>3023</v>
      </c>
      <c r="C3038" s="34" t="s">
        <v>6350</v>
      </c>
      <c r="D3038" s="22">
        <v>6080001014795</v>
      </c>
      <c r="E3038" s="21" t="s">
        <v>41</v>
      </c>
      <c r="F3038" s="21" t="s">
        <v>783</v>
      </c>
      <c r="G3038" s="34" t="s">
        <v>19</v>
      </c>
    </row>
    <row r="3039" spans="2:7" x14ac:dyDescent="0.4">
      <c r="B3039" s="21">
        <v>3024</v>
      </c>
      <c r="C3039" s="34" t="s">
        <v>2228</v>
      </c>
      <c r="D3039" s="22">
        <v>6080001015488</v>
      </c>
      <c r="E3039" s="21" t="s">
        <v>41</v>
      </c>
      <c r="F3039" s="21" t="s">
        <v>783</v>
      </c>
      <c r="G3039" s="34" t="s">
        <v>0</v>
      </c>
    </row>
    <row r="3040" spans="2:7" x14ac:dyDescent="0.4">
      <c r="B3040" s="21">
        <v>3025</v>
      </c>
      <c r="C3040" s="34" t="s">
        <v>891</v>
      </c>
      <c r="D3040" s="22">
        <v>9080001015592</v>
      </c>
      <c r="E3040" s="21" t="s">
        <v>41</v>
      </c>
      <c r="F3040" s="21" t="s">
        <v>783</v>
      </c>
      <c r="G3040" s="34" t="s">
        <v>51</v>
      </c>
    </row>
    <row r="3041" spans="2:7" x14ac:dyDescent="0.4">
      <c r="B3041" s="21">
        <v>3026</v>
      </c>
      <c r="C3041" s="34" t="s">
        <v>8705</v>
      </c>
      <c r="D3041" s="22">
        <v>6080002015925</v>
      </c>
      <c r="E3041" s="21" t="s">
        <v>41</v>
      </c>
      <c r="F3041" s="21" t="s">
        <v>783</v>
      </c>
      <c r="G3041" s="34" t="s">
        <v>32</v>
      </c>
    </row>
    <row r="3042" spans="2:7" x14ac:dyDescent="0.4">
      <c r="B3042" s="21">
        <v>3027</v>
      </c>
      <c r="C3042" s="34" t="s">
        <v>3542</v>
      </c>
      <c r="D3042" s="22">
        <v>8080001020635</v>
      </c>
      <c r="E3042" s="21" t="s">
        <v>41</v>
      </c>
      <c r="F3042" s="21" t="s">
        <v>783</v>
      </c>
      <c r="G3042" s="34" t="s">
        <v>0</v>
      </c>
    </row>
    <row r="3043" spans="2:7" x14ac:dyDescent="0.4">
      <c r="B3043" s="21">
        <v>3028</v>
      </c>
      <c r="C3043" s="34" t="s">
        <v>7898</v>
      </c>
      <c r="D3043" s="22">
        <v>2080002015961</v>
      </c>
      <c r="E3043" s="21" t="s">
        <v>41</v>
      </c>
      <c r="F3043" s="21" t="s">
        <v>783</v>
      </c>
      <c r="G3043" s="34" t="s">
        <v>51</v>
      </c>
    </row>
    <row r="3044" spans="2:7" x14ac:dyDescent="0.4">
      <c r="B3044" s="21">
        <v>3029</v>
      </c>
      <c r="C3044" s="34" t="s">
        <v>5708</v>
      </c>
      <c r="D3044" s="22">
        <v>7080001019133</v>
      </c>
      <c r="E3044" s="21" t="s">
        <v>41</v>
      </c>
      <c r="F3044" s="21" t="s">
        <v>783</v>
      </c>
      <c r="G3044" s="34" t="s">
        <v>4</v>
      </c>
    </row>
    <row r="3045" spans="2:7" x14ac:dyDescent="0.4">
      <c r="B3045" s="21">
        <v>3030</v>
      </c>
      <c r="C3045" s="34" t="s">
        <v>2729</v>
      </c>
      <c r="D3045" s="22">
        <v>5080001016545</v>
      </c>
      <c r="E3045" s="21" t="s">
        <v>41</v>
      </c>
      <c r="F3045" s="21" t="s">
        <v>783</v>
      </c>
      <c r="G3045" s="34" t="s">
        <v>4</v>
      </c>
    </row>
    <row r="3046" spans="2:7" x14ac:dyDescent="0.4">
      <c r="B3046" s="21">
        <v>3031</v>
      </c>
      <c r="C3046" s="34" t="s">
        <v>3133</v>
      </c>
      <c r="D3046" s="22">
        <v>7080001015000</v>
      </c>
      <c r="E3046" s="21" t="s">
        <v>41</v>
      </c>
      <c r="F3046" s="21" t="s">
        <v>783</v>
      </c>
      <c r="G3046" s="34" t="s">
        <v>32</v>
      </c>
    </row>
    <row r="3047" spans="2:7" x14ac:dyDescent="0.4">
      <c r="B3047" s="21">
        <v>3032</v>
      </c>
      <c r="C3047" s="34" t="s">
        <v>1645</v>
      </c>
      <c r="D3047" s="22">
        <v>5080001015051</v>
      </c>
      <c r="E3047" s="21" t="s">
        <v>41</v>
      </c>
      <c r="F3047" s="21" t="s">
        <v>783</v>
      </c>
      <c r="G3047" s="34" t="s">
        <v>32</v>
      </c>
    </row>
    <row r="3048" spans="2:7" x14ac:dyDescent="0.4">
      <c r="B3048" s="21">
        <v>3033</v>
      </c>
      <c r="C3048" s="34" t="s">
        <v>8057</v>
      </c>
      <c r="D3048" s="22">
        <v>9080001015056</v>
      </c>
      <c r="E3048" s="21" t="s">
        <v>41</v>
      </c>
      <c r="F3048" s="21" t="s">
        <v>783</v>
      </c>
      <c r="G3048" s="34" t="s">
        <v>32</v>
      </c>
    </row>
    <row r="3049" spans="2:7" x14ac:dyDescent="0.4">
      <c r="B3049" s="21">
        <v>3034</v>
      </c>
      <c r="C3049" s="34" t="s">
        <v>2890</v>
      </c>
      <c r="D3049" s="22">
        <v>7080001015058</v>
      </c>
      <c r="E3049" s="21" t="s">
        <v>41</v>
      </c>
      <c r="F3049" s="21" t="s">
        <v>783</v>
      </c>
      <c r="G3049" s="34" t="s">
        <v>32</v>
      </c>
    </row>
    <row r="3050" spans="2:7" x14ac:dyDescent="0.4">
      <c r="B3050" s="21">
        <v>3035</v>
      </c>
      <c r="C3050" s="34" t="s">
        <v>8201</v>
      </c>
      <c r="D3050" s="22">
        <v>5080001015869</v>
      </c>
      <c r="E3050" s="21" t="s">
        <v>41</v>
      </c>
      <c r="F3050" s="21" t="s">
        <v>783</v>
      </c>
      <c r="G3050" s="34" t="s">
        <v>4</v>
      </c>
    </row>
    <row r="3051" spans="2:7" x14ac:dyDescent="0.4">
      <c r="B3051" s="21">
        <v>3036</v>
      </c>
      <c r="C3051" s="34" t="s">
        <v>4378</v>
      </c>
      <c r="D3051" s="22">
        <v>8080001015172</v>
      </c>
      <c r="E3051" s="21" t="s">
        <v>41</v>
      </c>
      <c r="F3051" s="21" t="s">
        <v>783</v>
      </c>
      <c r="G3051" s="34" t="s">
        <v>0</v>
      </c>
    </row>
    <row r="3052" spans="2:7" x14ac:dyDescent="0.4">
      <c r="B3052" s="21">
        <v>3037</v>
      </c>
      <c r="C3052" s="34" t="s">
        <v>3845</v>
      </c>
      <c r="D3052" s="22">
        <v>2080001022447</v>
      </c>
      <c r="E3052" s="21" t="s">
        <v>41</v>
      </c>
      <c r="F3052" s="21" t="s">
        <v>783</v>
      </c>
      <c r="G3052" s="34" t="s">
        <v>279</v>
      </c>
    </row>
    <row r="3053" spans="2:7" x14ac:dyDescent="0.4">
      <c r="B3053" s="21">
        <v>3038</v>
      </c>
      <c r="C3053" s="34" t="s">
        <v>5033</v>
      </c>
      <c r="D3053" s="22">
        <v>4080001015663</v>
      </c>
      <c r="E3053" s="21" t="s">
        <v>41</v>
      </c>
      <c r="F3053" s="21" t="s">
        <v>783</v>
      </c>
      <c r="G3053" s="34" t="s">
        <v>4</v>
      </c>
    </row>
    <row r="3054" spans="2:7" x14ac:dyDescent="0.4">
      <c r="B3054" s="21">
        <v>3039</v>
      </c>
      <c r="C3054" s="34" t="s">
        <v>1347</v>
      </c>
      <c r="D3054" s="22">
        <v>9080001015238</v>
      </c>
      <c r="E3054" s="21" t="s">
        <v>41</v>
      </c>
      <c r="F3054" s="21" t="s">
        <v>783</v>
      </c>
      <c r="G3054" s="34" t="s">
        <v>32</v>
      </c>
    </row>
    <row r="3055" spans="2:7" x14ac:dyDescent="0.4">
      <c r="B3055" s="21">
        <v>3040</v>
      </c>
      <c r="C3055" s="34" t="s">
        <v>2298</v>
      </c>
      <c r="D3055" s="22">
        <v>9080005005417</v>
      </c>
      <c r="E3055" s="21" t="s">
        <v>41</v>
      </c>
      <c r="F3055" s="21" t="s">
        <v>783</v>
      </c>
      <c r="G3055" s="34" t="s">
        <v>65</v>
      </c>
    </row>
    <row r="3056" spans="2:7" x14ac:dyDescent="0.4">
      <c r="B3056" s="21">
        <v>3041</v>
      </c>
      <c r="C3056" s="34" t="s">
        <v>4247</v>
      </c>
      <c r="D3056" s="22">
        <v>6080001015331</v>
      </c>
      <c r="E3056" s="21" t="s">
        <v>41</v>
      </c>
      <c r="F3056" s="21" t="s">
        <v>783</v>
      </c>
      <c r="G3056" s="34" t="s">
        <v>32</v>
      </c>
    </row>
    <row r="3057" spans="2:7" x14ac:dyDescent="0.4">
      <c r="B3057" s="21">
        <v>3042</v>
      </c>
      <c r="C3057" s="34" t="s">
        <v>5491</v>
      </c>
      <c r="D3057" s="22">
        <v>5080001015332</v>
      </c>
      <c r="E3057" s="21" t="s">
        <v>41</v>
      </c>
      <c r="F3057" s="21" t="s">
        <v>783</v>
      </c>
      <c r="G3057" s="34" t="s">
        <v>0</v>
      </c>
    </row>
    <row r="3058" spans="2:7" x14ac:dyDescent="0.4">
      <c r="B3058" s="21">
        <v>3043</v>
      </c>
      <c r="C3058" s="34" t="s">
        <v>2653</v>
      </c>
      <c r="D3058" s="22">
        <v>7080002016666</v>
      </c>
      <c r="E3058" s="21" t="s">
        <v>41</v>
      </c>
      <c r="F3058" s="21" t="s">
        <v>783</v>
      </c>
      <c r="G3058" s="34" t="s">
        <v>0</v>
      </c>
    </row>
    <row r="3059" spans="2:7" x14ac:dyDescent="0.4">
      <c r="B3059" s="21">
        <v>3044</v>
      </c>
      <c r="C3059" s="34" t="s">
        <v>2660</v>
      </c>
      <c r="D3059" s="22">
        <v>3080405004395</v>
      </c>
      <c r="E3059" s="21" t="s">
        <v>41</v>
      </c>
      <c r="F3059" s="21" t="s">
        <v>397</v>
      </c>
      <c r="G3059" s="34" t="s">
        <v>65</v>
      </c>
    </row>
    <row r="3060" spans="2:7" x14ac:dyDescent="0.4">
      <c r="B3060" s="21">
        <v>3045</v>
      </c>
      <c r="C3060" s="34" t="s">
        <v>1481</v>
      </c>
      <c r="D3060" s="22">
        <v>8080405005174</v>
      </c>
      <c r="E3060" s="21" t="s">
        <v>41</v>
      </c>
      <c r="F3060" s="21" t="s">
        <v>397</v>
      </c>
      <c r="G3060" s="34" t="s">
        <v>15</v>
      </c>
    </row>
    <row r="3061" spans="2:7" x14ac:dyDescent="0.4">
      <c r="B3061" s="21">
        <v>3046</v>
      </c>
      <c r="C3061" s="34" t="s">
        <v>7570</v>
      </c>
      <c r="D3061" s="22">
        <v>4080401014240</v>
      </c>
      <c r="E3061" s="21" t="s">
        <v>41</v>
      </c>
      <c r="F3061" s="21" t="s">
        <v>397</v>
      </c>
      <c r="G3061" s="34" t="s">
        <v>0</v>
      </c>
    </row>
    <row r="3062" spans="2:7" x14ac:dyDescent="0.4">
      <c r="B3062" s="21">
        <v>3047</v>
      </c>
      <c r="C3062" s="34" t="s">
        <v>1652</v>
      </c>
      <c r="D3062" s="22">
        <v>7080401014337</v>
      </c>
      <c r="E3062" s="21" t="s">
        <v>41</v>
      </c>
      <c r="F3062" s="21" t="s">
        <v>397</v>
      </c>
      <c r="G3062" s="34" t="s">
        <v>32</v>
      </c>
    </row>
    <row r="3063" spans="2:7" x14ac:dyDescent="0.4">
      <c r="B3063" s="21">
        <v>3048</v>
      </c>
      <c r="C3063" s="34" t="s">
        <v>396</v>
      </c>
      <c r="D3063" s="22">
        <v>6080401014668</v>
      </c>
      <c r="E3063" s="21" t="s">
        <v>41</v>
      </c>
      <c r="F3063" s="21" t="s">
        <v>397</v>
      </c>
      <c r="G3063" s="34" t="s">
        <v>32</v>
      </c>
    </row>
    <row r="3064" spans="2:7" x14ac:dyDescent="0.4">
      <c r="B3064" s="21">
        <v>3049</v>
      </c>
      <c r="C3064" s="34" t="s">
        <v>8270</v>
      </c>
      <c r="D3064" s="22">
        <v>2080401014457</v>
      </c>
      <c r="E3064" s="21" t="s">
        <v>41</v>
      </c>
      <c r="F3064" s="21" t="s">
        <v>397</v>
      </c>
      <c r="G3064" s="34" t="s">
        <v>0</v>
      </c>
    </row>
    <row r="3065" spans="2:7" x14ac:dyDescent="0.4">
      <c r="B3065" s="21">
        <v>3050</v>
      </c>
      <c r="C3065" s="34" t="s">
        <v>4371</v>
      </c>
      <c r="D3065" s="22">
        <v>3080001016092</v>
      </c>
      <c r="E3065" s="21" t="s">
        <v>41</v>
      </c>
      <c r="F3065" s="21" t="s">
        <v>757</v>
      </c>
      <c r="G3065" s="34" t="s">
        <v>0</v>
      </c>
    </row>
    <row r="3066" spans="2:7" x14ac:dyDescent="0.4">
      <c r="B3066" s="21">
        <v>3051</v>
      </c>
      <c r="C3066" s="34" t="s">
        <v>6205</v>
      </c>
      <c r="D3066" s="22">
        <v>5080001016264</v>
      </c>
      <c r="E3066" s="21" t="s">
        <v>41</v>
      </c>
      <c r="F3066" s="21" t="s">
        <v>757</v>
      </c>
      <c r="G3066" s="34" t="s">
        <v>32</v>
      </c>
    </row>
    <row r="3067" spans="2:7" x14ac:dyDescent="0.4">
      <c r="B3067" s="21">
        <v>3052</v>
      </c>
      <c r="C3067" s="34" t="s">
        <v>4644</v>
      </c>
      <c r="D3067" s="22">
        <v>7080001021816</v>
      </c>
      <c r="E3067" s="21" t="s">
        <v>41</v>
      </c>
      <c r="F3067" s="21" t="s">
        <v>757</v>
      </c>
      <c r="G3067" s="34" t="s">
        <v>79</v>
      </c>
    </row>
    <row r="3068" spans="2:7" x14ac:dyDescent="0.4">
      <c r="B3068" s="21">
        <v>3053</v>
      </c>
      <c r="C3068" s="34" t="s">
        <v>878</v>
      </c>
      <c r="D3068" s="22">
        <v>9080003001459</v>
      </c>
      <c r="E3068" s="21" t="s">
        <v>41</v>
      </c>
      <c r="F3068" s="21" t="s">
        <v>757</v>
      </c>
      <c r="G3068" s="34" t="s">
        <v>70</v>
      </c>
    </row>
    <row r="3069" spans="2:7" x14ac:dyDescent="0.4">
      <c r="B3069" s="21">
        <v>3054</v>
      </c>
      <c r="C3069" s="34" t="s">
        <v>2749</v>
      </c>
      <c r="D3069" s="22">
        <v>1080002017554</v>
      </c>
      <c r="E3069" s="21" t="s">
        <v>41</v>
      </c>
      <c r="F3069" s="21" t="s">
        <v>757</v>
      </c>
      <c r="G3069" s="34" t="s">
        <v>32</v>
      </c>
    </row>
    <row r="3070" spans="2:7" x14ac:dyDescent="0.4">
      <c r="B3070" s="21">
        <v>3055</v>
      </c>
      <c r="C3070" s="34" t="s">
        <v>4571</v>
      </c>
      <c r="D3070" s="22">
        <v>9080001016426</v>
      </c>
      <c r="E3070" s="21" t="s">
        <v>41</v>
      </c>
      <c r="F3070" s="21" t="s">
        <v>757</v>
      </c>
      <c r="G3070" s="34" t="s">
        <v>26</v>
      </c>
    </row>
    <row r="3071" spans="2:7" x14ac:dyDescent="0.4">
      <c r="B3071" s="21">
        <v>3056</v>
      </c>
      <c r="C3071" s="34" t="s">
        <v>2975</v>
      </c>
      <c r="D3071" s="22">
        <v>6080001016437</v>
      </c>
      <c r="E3071" s="21" t="s">
        <v>41</v>
      </c>
      <c r="F3071" s="21" t="s">
        <v>757</v>
      </c>
      <c r="G3071" s="34" t="s">
        <v>26</v>
      </c>
    </row>
    <row r="3072" spans="2:7" x14ac:dyDescent="0.4">
      <c r="B3072" s="21">
        <v>3057</v>
      </c>
      <c r="C3072" s="34" t="s">
        <v>2456</v>
      </c>
      <c r="D3072" s="22">
        <v>4080001016447</v>
      </c>
      <c r="E3072" s="21" t="s">
        <v>41</v>
      </c>
      <c r="F3072" s="21" t="s">
        <v>757</v>
      </c>
      <c r="G3072" s="34" t="s">
        <v>79</v>
      </c>
    </row>
    <row r="3073" spans="2:7" x14ac:dyDescent="0.4">
      <c r="B3073" s="21">
        <v>3058</v>
      </c>
      <c r="C3073" s="34" t="s">
        <v>4150</v>
      </c>
      <c r="D3073" s="22">
        <v>5080001016495</v>
      </c>
      <c r="E3073" s="21" t="s">
        <v>41</v>
      </c>
      <c r="F3073" s="21" t="s">
        <v>757</v>
      </c>
      <c r="G3073" s="34" t="s">
        <v>4</v>
      </c>
    </row>
    <row r="3074" spans="2:7" x14ac:dyDescent="0.4">
      <c r="B3074" s="21">
        <v>3059</v>
      </c>
      <c r="C3074" s="34" t="s">
        <v>1114</v>
      </c>
      <c r="D3074" s="22">
        <v>2080001016614</v>
      </c>
      <c r="E3074" s="21" t="s">
        <v>41</v>
      </c>
      <c r="F3074" s="21" t="s">
        <v>757</v>
      </c>
      <c r="G3074" s="34" t="s">
        <v>26</v>
      </c>
    </row>
    <row r="3075" spans="2:7" x14ac:dyDescent="0.4">
      <c r="B3075" s="21">
        <v>3060</v>
      </c>
      <c r="C3075" s="34" t="s">
        <v>5650</v>
      </c>
      <c r="D3075" s="22">
        <v>7080001020594</v>
      </c>
      <c r="E3075" s="21" t="s">
        <v>41</v>
      </c>
      <c r="F3075" s="21" t="s">
        <v>757</v>
      </c>
      <c r="G3075" s="34" t="s">
        <v>19</v>
      </c>
    </row>
    <row r="3076" spans="2:7" x14ac:dyDescent="0.4">
      <c r="B3076" s="21">
        <v>3061</v>
      </c>
      <c r="C3076" s="34" t="s">
        <v>4373</v>
      </c>
      <c r="D3076" s="22">
        <v>2080001016639</v>
      </c>
      <c r="E3076" s="21" t="s">
        <v>41</v>
      </c>
      <c r="F3076" s="21" t="s">
        <v>757</v>
      </c>
      <c r="G3076" s="34" t="s">
        <v>212</v>
      </c>
    </row>
    <row r="3077" spans="2:7" x14ac:dyDescent="0.4">
      <c r="B3077" s="21">
        <v>3062</v>
      </c>
      <c r="C3077" s="34" t="s">
        <v>3683</v>
      </c>
      <c r="D3077" s="22">
        <v>4080001019755</v>
      </c>
      <c r="E3077" s="21" t="s">
        <v>41</v>
      </c>
      <c r="F3077" s="21" t="s">
        <v>757</v>
      </c>
      <c r="G3077" s="34" t="s">
        <v>0</v>
      </c>
    </row>
    <row r="3078" spans="2:7" x14ac:dyDescent="0.4">
      <c r="B3078" s="21">
        <v>3063</v>
      </c>
      <c r="C3078" s="34" t="s">
        <v>8258</v>
      </c>
      <c r="D3078" s="22">
        <v>6080001016759</v>
      </c>
      <c r="E3078" s="21" t="s">
        <v>41</v>
      </c>
      <c r="F3078" s="21" t="s">
        <v>757</v>
      </c>
      <c r="G3078" s="34" t="s">
        <v>79</v>
      </c>
    </row>
    <row r="3079" spans="2:7" x14ac:dyDescent="0.4">
      <c r="B3079" s="21">
        <v>3064</v>
      </c>
      <c r="C3079" s="34" t="s">
        <v>3655</v>
      </c>
      <c r="D3079" s="22">
        <v>2080001016754</v>
      </c>
      <c r="E3079" s="21" t="s">
        <v>41</v>
      </c>
      <c r="F3079" s="21" t="s">
        <v>757</v>
      </c>
      <c r="G3079" s="34" t="s">
        <v>79</v>
      </c>
    </row>
    <row r="3080" spans="2:7" x14ac:dyDescent="0.4">
      <c r="B3080" s="21">
        <v>3065</v>
      </c>
      <c r="C3080" s="34" t="s">
        <v>756</v>
      </c>
      <c r="D3080" s="22">
        <v>9080005005879</v>
      </c>
      <c r="E3080" s="21" t="s">
        <v>41</v>
      </c>
      <c r="F3080" s="21" t="s">
        <v>757</v>
      </c>
      <c r="G3080" s="34" t="s">
        <v>65</v>
      </c>
    </row>
    <row r="3081" spans="2:7" x14ac:dyDescent="0.4">
      <c r="B3081" s="21">
        <v>3066</v>
      </c>
      <c r="C3081" s="34" t="s">
        <v>2555</v>
      </c>
      <c r="D3081" s="22">
        <v>1080001017324</v>
      </c>
      <c r="E3081" s="21" t="s">
        <v>41</v>
      </c>
      <c r="F3081" s="21" t="s">
        <v>757</v>
      </c>
      <c r="G3081" s="34" t="s">
        <v>0</v>
      </c>
    </row>
    <row r="3082" spans="2:7" x14ac:dyDescent="0.4">
      <c r="B3082" s="21">
        <v>3067</v>
      </c>
      <c r="C3082" s="34" t="s">
        <v>2748</v>
      </c>
      <c r="D3082" s="22">
        <v>3080001016712</v>
      </c>
      <c r="E3082" s="21" t="s">
        <v>41</v>
      </c>
      <c r="F3082" s="21" t="s">
        <v>757</v>
      </c>
      <c r="G3082" s="34" t="s">
        <v>26</v>
      </c>
    </row>
    <row r="3083" spans="2:7" x14ac:dyDescent="0.4">
      <c r="B3083" s="21">
        <v>3068</v>
      </c>
      <c r="C3083" s="34" t="s">
        <v>3680</v>
      </c>
      <c r="D3083" s="22">
        <v>1080001016706</v>
      </c>
      <c r="E3083" s="21" t="s">
        <v>41</v>
      </c>
      <c r="F3083" s="21" t="s">
        <v>757</v>
      </c>
      <c r="G3083" s="34" t="s">
        <v>79</v>
      </c>
    </row>
    <row r="3084" spans="2:7" x14ac:dyDescent="0.4">
      <c r="B3084" s="21">
        <v>3069</v>
      </c>
      <c r="C3084" s="34" t="s">
        <v>4823</v>
      </c>
      <c r="D3084" s="22">
        <v>1080001016796</v>
      </c>
      <c r="E3084" s="21" t="s">
        <v>41</v>
      </c>
      <c r="F3084" s="21" t="s">
        <v>757</v>
      </c>
      <c r="G3084" s="34" t="s">
        <v>4</v>
      </c>
    </row>
    <row r="3085" spans="2:7" x14ac:dyDescent="0.4">
      <c r="B3085" s="21">
        <v>3070</v>
      </c>
      <c r="C3085" s="34" t="s">
        <v>4741</v>
      </c>
      <c r="D3085" s="22">
        <v>4080001016785</v>
      </c>
      <c r="E3085" s="21" t="s">
        <v>41</v>
      </c>
      <c r="F3085" s="21" t="s">
        <v>757</v>
      </c>
      <c r="G3085" s="34" t="s">
        <v>26</v>
      </c>
    </row>
    <row r="3086" spans="2:7" x14ac:dyDescent="0.4">
      <c r="B3086" s="21">
        <v>3071</v>
      </c>
      <c r="C3086" s="34" t="s">
        <v>8495</v>
      </c>
      <c r="D3086" s="22">
        <v>5080001016850</v>
      </c>
      <c r="E3086" s="21" t="s">
        <v>41</v>
      </c>
      <c r="F3086" s="21" t="s">
        <v>757</v>
      </c>
      <c r="G3086" s="34" t="s">
        <v>0</v>
      </c>
    </row>
    <row r="3087" spans="2:7" x14ac:dyDescent="0.4">
      <c r="B3087" s="21">
        <v>3072</v>
      </c>
      <c r="C3087" s="34" t="s">
        <v>4377</v>
      </c>
      <c r="D3087" s="22">
        <v>4080001023559</v>
      </c>
      <c r="E3087" s="21" t="s">
        <v>41</v>
      </c>
      <c r="F3087" s="21" t="s">
        <v>757</v>
      </c>
      <c r="G3087" s="34" t="s">
        <v>0</v>
      </c>
    </row>
    <row r="3088" spans="2:7" x14ac:dyDescent="0.4">
      <c r="B3088" s="21">
        <v>3073</v>
      </c>
      <c r="C3088" s="34" t="s">
        <v>2725</v>
      </c>
      <c r="D3088" s="22">
        <v>7080101003937</v>
      </c>
      <c r="E3088" s="21" t="s">
        <v>41</v>
      </c>
      <c r="F3088" s="21" t="s">
        <v>2899</v>
      </c>
      <c r="G3088" s="34" t="s">
        <v>15</v>
      </c>
    </row>
    <row r="3089" spans="2:7" x14ac:dyDescent="0.4">
      <c r="B3089" s="21">
        <v>3074</v>
      </c>
      <c r="C3089" s="34" t="s">
        <v>4983</v>
      </c>
      <c r="D3089" s="22">
        <v>8080101004331</v>
      </c>
      <c r="E3089" s="21" t="s">
        <v>41</v>
      </c>
      <c r="F3089" s="21" t="s">
        <v>2899</v>
      </c>
      <c r="G3089" s="34" t="s">
        <v>0</v>
      </c>
    </row>
    <row r="3090" spans="2:7" x14ac:dyDescent="0.4">
      <c r="B3090" s="21">
        <v>3075</v>
      </c>
      <c r="C3090" s="34" t="s">
        <v>8541</v>
      </c>
      <c r="D3090" s="22">
        <v>5080101004367</v>
      </c>
      <c r="E3090" s="21" t="s">
        <v>41</v>
      </c>
      <c r="F3090" s="21" t="s">
        <v>2899</v>
      </c>
      <c r="G3090" s="34" t="s">
        <v>51</v>
      </c>
    </row>
    <row r="3091" spans="2:7" x14ac:dyDescent="0.4">
      <c r="B3091" s="21">
        <v>3076</v>
      </c>
      <c r="C3091" s="34" t="s">
        <v>8669</v>
      </c>
      <c r="D3091" s="22">
        <v>8080402022239</v>
      </c>
      <c r="E3091" s="21" t="s">
        <v>41</v>
      </c>
      <c r="F3091" s="21" t="s">
        <v>860</v>
      </c>
      <c r="G3091" s="34" t="s">
        <v>51</v>
      </c>
    </row>
    <row r="3092" spans="2:7" x14ac:dyDescent="0.4">
      <c r="B3092" s="21">
        <v>3077</v>
      </c>
      <c r="C3092" s="34" t="s">
        <v>8853</v>
      </c>
      <c r="D3092" s="22">
        <v>3080401017178</v>
      </c>
      <c r="E3092" s="21" t="s">
        <v>41</v>
      </c>
      <c r="F3092" s="21" t="s">
        <v>860</v>
      </c>
      <c r="G3092" s="34" t="s">
        <v>26</v>
      </c>
    </row>
    <row r="3093" spans="2:7" x14ac:dyDescent="0.4">
      <c r="B3093" s="21">
        <v>3078</v>
      </c>
      <c r="C3093" s="34" t="s">
        <v>1646</v>
      </c>
      <c r="D3093" s="22">
        <v>3080401017392</v>
      </c>
      <c r="E3093" s="21" t="s">
        <v>41</v>
      </c>
      <c r="F3093" s="21" t="s">
        <v>860</v>
      </c>
      <c r="G3093" s="34" t="s">
        <v>32</v>
      </c>
    </row>
    <row r="3094" spans="2:7" x14ac:dyDescent="0.4">
      <c r="B3094" s="21">
        <v>3079</v>
      </c>
      <c r="C3094" s="34" t="s">
        <v>884</v>
      </c>
      <c r="D3094" s="22">
        <v>7080401017273</v>
      </c>
      <c r="E3094" s="21" t="s">
        <v>41</v>
      </c>
      <c r="F3094" s="21" t="s">
        <v>860</v>
      </c>
      <c r="G3094" s="34" t="s">
        <v>32</v>
      </c>
    </row>
    <row r="3095" spans="2:7" x14ac:dyDescent="0.4">
      <c r="B3095" s="21">
        <v>3080</v>
      </c>
      <c r="C3095" s="34" t="s">
        <v>3291</v>
      </c>
      <c r="D3095" s="22">
        <v>4080405006127</v>
      </c>
      <c r="E3095" s="21" t="s">
        <v>41</v>
      </c>
      <c r="F3095" s="21" t="s">
        <v>860</v>
      </c>
      <c r="G3095" s="34" t="s">
        <v>65</v>
      </c>
    </row>
    <row r="3096" spans="2:7" x14ac:dyDescent="0.4">
      <c r="B3096" s="21">
        <v>3081</v>
      </c>
      <c r="C3096" s="34" t="s">
        <v>2805</v>
      </c>
      <c r="D3096" s="22">
        <v>1080401017295</v>
      </c>
      <c r="E3096" s="21" t="s">
        <v>41</v>
      </c>
      <c r="F3096" s="21" t="s">
        <v>860</v>
      </c>
      <c r="G3096" s="34" t="s">
        <v>4</v>
      </c>
    </row>
    <row r="3097" spans="2:7" x14ac:dyDescent="0.4">
      <c r="B3097" s="21">
        <v>3082</v>
      </c>
      <c r="C3097" s="34" t="s">
        <v>5283</v>
      </c>
      <c r="D3097" s="22">
        <v>7080101021294</v>
      </c>
      <c r="E3097" s="21" t="s">
        <v>41</v>
      </c>
      <c r="F3097" s="21" t="s">
        <v>358</v>
      </c>
      <c r="G3097" s="34" t="s">
        <v>4</v>
      </c>
    </row>
    <row r="3098" spans="2:7" x14ac:dyDescent="0.4">
      <c r="B3098" s="21">
        <v>3083</v>
      </c>
      <c r="C3098" s="34" t="s">
        <v>8644</v>
      </c>
      <c r="D3098" s="22">
        <v>5080102004176</v>
      </c>
      <c r="E3098" s="21" t="s">
        <v>41</v>
      </c>
      <c r="F3098" s="21" t="s">
        <v>358</v>
      </c>
      <c r="G3098" s="34" t="s">
        <v>32</v>
      </c>
    </row>
    <row r="3099" spans="2:7" x14ac:dyDescent="0.4">
      <c r="B3099" s="21">
        <v>3084</v>
      </c>
      <c r="C3099" s="34" t="s">
        <v>8119</v>
      </c>
      <c r="D3099" s="22">
        <v>3080101002265</v>
      </c>
      <c r="E3099" s="21" t="s">
        <v>41</v>
      </c>
      <c r="F3099" s="21" t="s">
        <v>358</v>
      </c>
      <c r="G3099" s="34" t="s">
        <v>4</v>
      </c>
    </row>
    <row r="3100" spans="2:7" x14ac:dyDescent="0.4">
      <c r="B3100" s="21">
        <v>3085</v>
      </c>
      <c r="C3100" s="34" t="s">
        <v>1138</v>
      </c>
      <c r="D3100" s="22">
        <v>4080401005958</v>
      </c>
      <c r="E3100" s="21" t="s">
        <v>41</v>
      </c>
      <c r="F3100" s="21" t="s">
        <v>628</v>
      </c>
      <c r="G3100" s="34" t="s">
        <v>4</v>
      </c>
    </row>
    <row r="3101" spans="2:7" x14ac:dyDescent="0.4">
      <c r="B3101" s="21">
        <v>3086</v>
      </c>
      <c r="C3101" s="34" t="s">
        <v>2307</v>
      </c>
      <c r="D3101" s="22">
        <v>8080401005962</v>
      </c>
      <c r="E3101" s="21" t="s">
        <v>41</v>
      </c>
      <c r="F3101" s="21" t="s">
        <v>628</v>
      </c>
      <c r="G3101" s="34" t="s">
        <v>32</v>
      </c>
    </row>
    <row r="3102" spans="2:7" x14ac:dyDescent="0.4">
      <c r="B3102" s="21">
        <v>3087</v>
      </c>
      <c r="C3102" s="34" t="s">
        <v>6557</v>
      </c>
      <c r="D3102" s="22">
        <v>1080402009663</v>
      </c>
      <c r="E3102" s="21" t="s">
        <v>41</v>
      </c>
      <c r="F3102" s="21" t="s">
        <v>628</v>
      </c>
      <c r="G3102" s="34" t="s">
        <v>79</v>
      </c>
    </row>
    <row r="3103" spans="2:7" x14ac:dyDescent="0.4">
      <c r="B3103" s="21">
        <v>3088</v>
      </c>
      <c r="C3103" s="34" t="s">
        <v>627</v>
      </c>
      <c r="D3103" s="22">
        <v>5080401006047</v>
      </c>
      <c r="E3103" s="21" t="s">
        <v>41</v>
      </c>
      <c r="F3103" s="21" t="s">
        <v>628</v>
      </c>
      <c r="G3103" s="34" t="s">
        <v>32</v>
      </c>
    </row>
    <row r="3104" spans="2:7" x14ac:dyDescent="0.4">
      <c r="B3104" s="21">
        <v>3089</v>
      </c>
      <c r="C3104" s="34" t="s">
        <v>2425</v>
      </c>
      <c r="D3104" s="22">
        <v>3080401006057</v>
      </c>
      <c r="E3104" s="21" t="s">
        <v>41</v>
      </c>
      <c r="F3104" s="21" t="s">
        <v>628</v>
      </c>
      <c r="G3104" s="34" t="s">
        <v>0</v>
      </c>
    </row>
    <row r="3105" spans="2:7" x14ac:dyDescent="0.4">
      <c r="B3105" s="21">
        <v>3090</v>
      </c>
      <c r="C3105" s="34" t="s">
        <v>2108</v>
      </c>
      <c r="D3105" s="22">
        <v>4080401006072</v>
      </c>
      <c r="E3105" s="21" t="s">
        <v>41</v>
      </c>
      <c r="F3105" s="21" t="s">
        <v>628</v>
      </c>
      <c r="G3105" s="34" t="s">
        <v>32</v>
      </c>
    </row>
    <row r="3106" spans="2:7" x14ac:dyDescent="0.4">
      <c r="B3106" s="21">
        <v>3091</v>
      </c>
      <c r="C3106" s="34" t="s">
        <v>4055</v>
      </c>
      <c r="D3106" s="22">
        <v>4080401006089</v>
      </c>
      <c r="E3106" s="21" t="s">
        <v>41</v>
      </c>
      <c r="F3106" s="21" t="s">
        <v>628</v>
      </c>
      <c r="G3106" s="34" t="s">
        <v>32</v>
      </c>
    </row>
    <row r="3107" spans="2:7" x14ac:dyDescent="0.4">
      <c r="B3107" s="21">
        <v>3092</v>
      </c>
      <c r="C3107" s="34" t="s">
        <v>5487</v>
      </c>
      <c r="D3107" s="22">
        <v>3080402009513</v>
      </c>
      <c r="E3107" s="21" t="s">
        <v>41</v>
      </c>
      <c r="F3107" s="21" t="s">
        <v>628</v>
      </c>
      <c r="G3107" s="34" t="s">
        <v>32</v>
      </c>
    </row>
    <row r="3108" spans="2:7" x14ac:dyDescent="0.4">
      <c r="B3108" s="21">
        <v>3093</v>
      </c>
      <c r="C3108" s="34" t="s">
        <v>5794</v>
      </c>
      <c r="D3108" s="22">
        <v>6080401006095</v>
      </c>
      <c r="E3108" s="21" t="s">
        <v>41</v>
      </c>
      <c r="F3108" s="21" t="s">
        <v>628</v>
      </c>
      <c r="G3108" s="34" t="s">
        <v>32</v>
      </c>
    </row>
    <row r="3109" spans="2:7" x14ac:dyDescent="0.4">
      <c r="B3109" s="21">
        <v>3094</v>
      </c>
      <c r="C3109" s="34" t="s">
        <v>8135</v>
      </c>
      <c r="D3109" s="22">
        <v>2080401015075</v>
      </c>
      <c r="E3109" s="21" t="s">
        <v>41</v>
      </c>
      <c r="F3109" s="21" t="s">
        <v>873</v>
      </c>
      <c r="G3109" s="34" t="s">
        <v>0</v>
      </c>
    </row>
    <row r="3110" spans="2:7" x14ac:dyDescent="0.4">
      <c r="B3110" s="21">
        <v>3095</v>
      </c>
      <c r="C3110" s="34" t="s">
        <v>872</v>
      </c>
      <c r="D3110" s="22">
        <v>8080401015268</v>
      </c>
      <c r="E3110" s="21" t="s">
        <v>41</v>
      </c>
      <c r="F3110" s="21" t="s">
        <v>873</v>
      </c>
      <c r="G3110" s="34" t="s">
        <v>0</v>
      </c>
    </row>
    <row r="3111" spans="2:7" x14ac:dyDescent="0.4">
      <c r="B3111" s="21">
        <v>3096</v>
      </c>
      <c r="C3111" s="34" t="s">
        <v>8370</v>
      </c>
      <c r="D3111" s="22">
        <v>8080401015103</v>
      </c>
      <c r="E3111" s="21" t="s">
        <v>41</v>
      </c>
      <c r="F3111" s="21" t="s">
        <v>873</v>
      </c>
      <c r="G3111" s="34" t="s">
        <v>0</v>
      </c>
    </row>
    <row r="3112" spans="2:7" x14ac:dyDescent="0.4">
      <c r="B3112" s="21">
        <v>3097</v>
      </c>
      <c r="C3112" s="34" t="s">
        <v>4376</v>
      </c>
      <c r="D3112" s="22">
        <v>7080401015104</v>
      </c>
      <c r="E3112" s="21" t="s">
        <v>41</v>
      </c>
      <c r="F3112" s="21" t="s">
        <v>873</v>
      </c>
      <c r="G3112" s="34" t="s">
        <v>0</v>
      </c>
    </row>
    <row r="3113" spans="2:7" x14ac:dyDescent="0.4">
      <c r="B3113" s="21">
        <v>3098</v>
      </c>
      <c r="C3113" s="34" t="s">
        <v>8043</v>
      </c>
      <c r="D3113" s="22">
        <v>2080401014837</v>
      </c>
      <c r="E3113" s="21" t="s">
        <v>41</v>
      </c>
      <c r="F3113" s="21" t="s">
        <v>1065</v>
      </c>
      <c r="G3113" s="34" t="s">
        <v>51</v>
      </c>
    </row>
    <row r="3114" spans="2:7" x14ac:dyDescent="0.4">
      <c r="B3114" s="21">
        <v>3099</v>
      </c>
      <c r="C3114" s="34" t="s">
        <v>8046</v>
      </c>
      <c r="D3114" s="22">
        <v>3080401014927</v>
      </c>
      <c r="E3114" s="21" t="s">
        <v>41</v>
      </c>
      <c r="F3114" s="21" t="s">
        <v>1065</v>
      </c>
      <c r="G3114" s="34" t="s">
        <v>32</v>
      </c>
    </row>
    <row r="3115" spans="2:7" x14ac:dyDescent="0.4">
      <c r="B3115" s="21">
        <v>3100</v>
      </c>
      <c r="C3115" s="34" t="s">
        <v>868</v>
      </c>
      <c r="D3115" s="22">
        <v>4080001013774</v>
      </c>
      <c r="E3115" s="21" t="s">
        <v>41</v>
      </c>
      <c r="F3115" s="21" t="s">
        <v>867</v>
      </c>
      <c r="G3115" s="34" t="s">
        <v>79</v>
      </c>
    </row>
    <row r="3116" spans="2:7" x14ac:dyDescent="0.4">
      <c r="B3116" s="21">
        <v>3101</v>
      </c>
      <c r="C3116" s="34" t="s">
        <v>866</v>
      </c>
      <c r="D3116" s="22">
        <v>3080001013775</v>
      </c>
      <c r="E3116" s="21" t="s">
        <v>41</v>
      </c>
      <c r="F3116" s="21" t="s">
        <v>867</v>
      </c>
      <c r="G3116" s="34" t="s">
        <v>32</v>
      </c>
    </row>
    <row r="3117" spans="2:7" x14ac:dyDescent="0.4">
      <c r="B3117" s="21">
        <v>3102</v>
      </c>
      <c r="C3117" s="34" t="s">
        <v>2130</v>
      </c>
      <c r="D3117" s="22">
        <v>3080001013610</v>
      </c>
      <c r="E3117" s="21" t="s">
        <v>41</v>
      </c>
      <c r="F3117" s="21" t="s">
        <v>867</v>
      </c>
      <c r="G3117" s="34" t="s">
        <v>32</v>
      </c>
    </row>
    <row r="3118" spans="2:7" x14ac:dyDescent="0.4">
      <c r="B3118" s="21">
        <v>3103</v>
      </c>
      <c r="C3118" s="34" t="s">
        <v>2367</v>
      </c>
      <c r="D3118" s="22">
        <v>8080001013787</v>
      </c>
      <c r="E3118" s="21" t="s">
        <v>41</v>
      </c>
      <c r="F3118" s="21" t="s">
        <v>867</v>
      </c>
      <c r="G3118" s="34" t="s">
        <v>32</v>
      </c>
    </row>
    <row r="3119" spans="2:7" x14ac:dyDescent="0.4">
      <c r="B3119" s="21">
        <v>3104</v>
      </c>
      <c r="C3119" s="34" t="s">
        <v>2120</v>
      </c>
      <c r="D3119" s="22">
        <v>5080002014853</v>
      </c>
      <c r="E3119" s="21" t="s">
        <v>41</v>
      </c>
      <c r="F3119" s="21" t="s">
        <v>867</v>
      </c>
      <c r="G3119" s="34" t="s">
        <v>51</v>
      </c>
    </row>
    <row r="3120" spans="2:7" x14ac:dyDescent="0.4">
      <c r="B3120" s="21">
        <v>3105</v>
      </c>
      <c r="C3120" s="34" t="s">
        <v>877</v>
      </c>
      <c r="D3120" s="22">
        <v>2080002014864</v>
      </c>
      <c r="E3120" s="21" t="s">
        <v>41</v>
      </c>
      <c r="F3120" s="21" t="s">
        <v>867</v>
      </c>
      <c r="G3120" s="34" t="s">
        <v>26</v>
      </c>
    </row>
    <row r="3121" spans="2:7" x14ac:dyDescent="0.4">
      <c r="B3121" s="21">
        <v>3106</v>
      </c>
      <c r="C3121" s="34" t="s">
        <v>2791</v>
      </c>
      <c r="D3121" s="22">
        <v>6080001014168</v>
      </c>
      <c r="E3121" s="21" t="s">
        <v>41</v>
      </c>
      <c r="F3121" s="21" t="s">
        <v>867</v>
      </c>
      <c r="G3121" s="34" t="s">
        <v>0</v>
      </c>
    </row>
    <row r="3122" spans="2:7" x14ac:dyDescent="0.4">
      <c r="B3122" s="21">
        <v>3107</v>
      </c>
      <c r="C3122" s="34" t="s">
        <v>2260</v>
      </c>
      <c r="D3122" s="22">
        <v>2080001017835</v>
      </c>
      <c r="E3122" s="21" t="s">
        <v>41</v>
      </c>
      <c r="F3122" s="21" t="s">
        <v>867</v>
      </c>
      <c r="G3122" s="34" t="s">
        <v>32</v>
      </c>
    </row>
    <row r="3123" spans="2:7" x14ac:dyDescent="0.4">
      <c r="B3123" s="21">
        <v>3108</v>
      </c>
      <c r="C3123" s="34" t="s">
        <v>4375</v>
      </c>
      <c r="D3123" s="22">
        <v>8080002014883</v>
      </c>
      <c r="E3123" s="21" t="s">
        <v>41</v>
      </c>
      <c r="F3123" s="21" t="s">
        <v>867</v>
      </c>
      <c r="G3123" s="34" t="s">
        <v>0</v>
      </c>
    </row>
    <row r="3124" spans="2:7" x14ac:dyDescent="0.4">
      <c r="B3124" s="21">
        <v>3109</v>
      </c>
      <c r="C3124" s="34" t="s">
        <v>876</v>
      </c>
      <c r="D3124" s="22">
        <v>7080002014926</v>
      </c>
      <c r="E3124" s="21" t="s">
        <v>41</v>
      </c>
      <c r="F3124" s="21" t="s">
        <v>867</v>
      </c>
      <c r="G3124" s="34" t="s">
        <v>0</v>
      </c>
    </row>
    <row r="3125" spans="2:7" x14ac:dyDescent="0.4">
      <c r="B3125" s="21">
        <v>3110</v>
      </c>
      <c r="C3125" s="34" t="s">
        <v>2676</v>
      </c>
      <c r="D3125" s="22">
        <v>6080001013863</v>
      </c>
      <c r="E3125" s="21" t="s">
        <v>41</v>
      </c>
      <c r="F3125" s="21" t="s">
        <v>867</v>
      </c>
      <c r="G3125" s="34" t="s">
        <v>371</v>
      </c>
    </row>
    <row r="3126" spans="2:7" x14ac:dyDescent="0.4">
      <c r="B3126" s="21">
        <v>3111</v>
      </c>
      <c r="C3126" s="34" t="s">
        <v>3686</v>
      </c>
      <c r="D3126" s="22">
        <v>9080001013720</v>
      </c>
      <c r="E3126" s="21" t="s">
        <v>41</v>
      </c>
      <c r="F3126" s="21" t="s">
        <v>867</v>
      </c>
      <c r="G3126" s="34" t="s">
        <v>32</v>
      </c>
    </row>
    <row r="3127" spans="2:7" x14ac:dyDescent="0.4">
      <c r="B3127" s="21">
        <v>3112</v>
      </c>
      <c r="C3127" s="34" t="s">
        <v>1467</v>
      </c>
      <c r="D3127" s="22">
        <v>5080102009539</v>
      </c>
      <c r="E3127" s="21" t="s">
        <v>41</v>
      </c>
      <c r="F3127" s="21" t="s">
        <v>7205</v>
      </c>
      <c r="G3127" s="34" t="s">
        <v>19</v>
      </c>
    </row>
    <row r="3128" spans="2:7" x14ac:dyDescent="0.4">
      <c r="B3128" s="21">
        <v>3113</v>
      </c>
      <c r="C3128" s="34" t="s">
        <v>2218</v>
      </c>
      <c r="D3128" s="22">
        <v>1080101002465</v>
      </c>
      <c r="E3128" s="21" t="s">
        <v>41</v>
      </c>
      <c r="F3128" s="21" t="s">
        <v>7205</v>
      </c>
      <c r="G3128" s="34" t="s">
        <v>534</v>
      </c>
    </row>
    <row r="3129" spans="2:7" x14ac:dyDescent="0.4">
      <c r="B3129" s="21">
        <v>3114</v>
      </c>
      <c r="C3129" s="34" t="s">
        <v>3385</v>
      </c>
      <c r="D3129" s="22">
        <v>2080101006003</v>
      </c>
      <c r="E3129" s="21" t="s">
        <v>41</v>
      </c>
      <c r="F3129" s="21" t="s">
        <v>7203</v>
      </c>
      <c r="G3129" s="34" t="s">
        <v>32</v>
      </c>
    </row>
    <row r="3130" spans="2:7" x14ac:dyDescent="0.4">
      <c r="B3130" s="21">
        <v>3115</v>
      </c>
      <c r="C3130" s="34" t="s">
        <v>2028</v>
      </c>
      <c r="D3130" s="22">
        <v>9080001014470</v>
      </c>
      <c r="E3130" s="21" t="s">
        <v>41</v>
      </c>
      <c r="F3130" s="21" t="s">
        <v>870</v>
      </c>
      <c r="G3130" s="34" t="s">
        <v>415</v>
      </c>
    </row>
    <row r="3131" spans="2:7" x14ac:dyDescent="0.4">
      <c r="B3131" s="21">
        <v>3116</v>
      </c>
      <c r="C3131" s="34" t="s">
        <v>869</v>
      </c>
      <c r="D3131" s="22">
        <v>8080001014546</v>
      </c>
      <c r="E3131" s="21" t="s">
        <v>41</v>
      </c>
      <c r="F3131" s="21" t="s">
        <v>870</v>
      </c>
      <c r="G3131" s="34" t="s">
        <v>371</v>
      </c>
    </row>
    <row r="3132" spans="2:7" x14ac:dyDescent="0.4">
      <c r="B3132" s="21">
        <v>3117</v>
      </c>
      <c r="C3132" s="34" t="s">
        <v>871</v>
      </c>
      <c r="D3132" s="22">
        <v>4080001013972</v>
      </c>
      <c r="E3132" s="21" t="s">
        <v>41</v>
      </c>
      <c r="F3132" s="21" t="s">
        <v>870</v>
      </c>
      <c r="G3132" s="34" t="s">
        <v>32</v>
      </c>
    </row>
    <row r="3133" spans="2:7" x14ac:dyDescent="0.4">
      <c r="B3133" s="21">
        <v>3118</v>
      </c>
      <c r="C3133" s="34" t="s">
        <v>2158</v>
      </c>
      <c r="D3133" s="22">
        <v>2080001013990</v>
      </c>
      <c r="E3133" s="21" t="s">
        <v>41</v>
      </c>
      <c r="F3133" s="21" t="s">
        <v>870</v>
      </c>
      <c r="G3133" s="34" t="s">
        <v>0</v>
      </c>
    </row>
    <row r="3134" spans="2:7" x14ac:dyDescent="0.4">
      <c r="B3134" s="21">
        <v>3119</v>
      </c>
      <c r="C3134" s="34" t="s">
        <v>1648</v>
      </c>
      <c r="D3134" s="22">
        <v>4080001014013</v>
      </c>
      <c r="E3134" s="21" t="s">
        <v>41</v>
      </c>
      <c r="F3134" s="21" t="s">
        <v>870</v>
      </c>
      <c r="G3134" s="34" t="s">
        <v>32</v>
      </c>
    </row>
    <row r="3135" spans="2:7" x14ac:dyDescent="0.4">
      <c r="B3135" s="21">
        <v>3120</v>
      </c>
      <c r="C3135" s="34" t="s">
        <v>5586</v>
      </c>
      <c r="D3135" s="22">
        <v>5080001014078</v>
      </c>
      <c r="E3135" s="21" t="s">
        <v>41</v>
      </c>
      <c r="F3135" s="21" t="s">
        <v>870</v>
      </c>
      <c r="G3135" s="34" t="s">
        <v>4</v>
      </c>
    </row>
    <row r="3136" spans="2:7" x14ac:dyDescent="0.4">
      <c r="B3136" s="21">
        <v>3121</v>
      </c>
      <c r="C3136" s="34" t="s">
        <v>4778</v>
      </c>
      <c r="D3136" s="22">
        <v>3180005015618</v>
      </c>
      <c r="E3136" s="21" t="s">
        <v>68</v>
      </c>
      <c r="F3136" s="21" t="s">
        <v>178</v>
      </c>
      <c r="G3136" s="34" t="s">
        <v>15</v>
      </c>
    </row>
    <row r="3137" spans="2:7" x14ac:dyDescent="0.4">
      <c r="B3137" s="21">
        <v>3122</v>
      </c>
      <c r="C3137" s="34" t="s">
        <v>7282</v>
      </c>
      <c r="D3137" s="22">
        <v>5180001024546</v>
      </c>
      <c r="E3137" s="21" t="s">
        <v>68</v>
      </c>
      <c r="F3137" s="21" t="s">
        <v>178</v>
      </c>
      <c r="G3137" s="34" t="s">
        <v>32</v>
      </c>
    </row>
    <row r="3138" spans="2:7" x14ac:dyDescent="0.4">
      <c r="B3138" s="21">
        <v>3123</v>
      </c>
      <c r="C3138" s="34" t="s">
        <v>4037</v>
      </c>
      <c r="D3138" s="22">
        <v>3700150042140</v>
      </c>
      <c r="E3138" s="21" t="s">
        <v>68</v>
      </c>
      <c r="F3138" s="21" t="s">
        <v>178</v>
      </c>
      <c r="G3138" s="34" t="s">
        <v>209</v>
      </c>
    </row>
    <row r="3139" spans="2:7" x14ac:dyDescent="0.4">
      <c r="B3139" s="21">
        <v>3124</v>
      </c>
      <c r="C3139" s="34" t="s">
        <v>1752</v>
      </c>
      <c r="D3139" s="22">
        <v>3700150041588</v>
      </c>
      <c r="E3139" s="21" t="s">
        <v>68</v>
      </c>
      <c r="F3139" s="21" t="s">
        <v>178</v>
      </c>
      <c r="G3139" s="34" t="s">
        <v>60</v>
      </c>
    </row>
    <row r="3140" spans="2:7" x14ac:dyDescent="0.4">
      <c r="B3140" s="21">
        <v>3125</v>
      </c>
      <c r="C3140" s="34" t="s">
        <v>5974</v>
      </c>
      <c r="D3140" s="22">
        <v>1180001051651</v>
      </c>
      <c r="E3140" s="21" t="s">
        <v>68</v>
      </c>
      <c r="F3140" s="21" t="s">
        <v>178</v>
      </c>
      <c r="G3140" s="34" t="s">
        <v>79</v>
      </c>
    </row>
    <row r="3141" spans="2:7" x14ac:dyDescent="0.4">
      <c r="B3141" s="21">
        <v>3126</v>
      </c>
      <c r="C3141" s="34" t="s">
        <v>1749</v>
      </c>
      <c r="D3141" s="22">
        <v>2700150075991</v>
      </c>
      <c r="E3141" s="21" t="s">
        <v>68</v>
      </c>
      <c r="F3141" s="21" t="s">
        <v>178</v>
      </c>
      <c r="G3141" s="34" t="s">
        <v>60</v>
      </c>
    </row>
    <row r="3142" spans="2:7" x14ac:dyDescent="0.4">
      <c r="B3142" s="21">
        <v>3127</v>
      </c>
      <c r="C3142" s="34" t="s">
        <v>936</v>
      </c>
      <c r="D3142" s="22">
        <v>8180005005044</v>
      </c>
      <c r="E3142" s="21" t="s">
        <v>68</v>
      </c>
      <c r="F3142" s="21" t="s">
        <v>178</v>
      </c>
      <c r="G3142" s="34" t="s">
        <v>65</v>
      </c>
    </row>
    <row r="3143" spans="2:7" x14ac:dyDescent="0.4">
      <c r="B3143" s="21">
        <v>3128</v>
      </c>
      <c r="C3143" s="34" t="s">
        <v>1767</v>
      </c>
      <c r="D3143" s="22">
        <v>3700150041605</v>
      </c>
      <c r="E3143" s="21" t="s">
        <v>68</v>
      </c>
      <c r="F3143" s="21" t="s">
        <v>178</v>
      </c>
      <c r="G3143" s="34" t="s">
        <v>60</v>
      </c>
    </row>
    <row r="3144" spans="2:7" x14ac:dyDescent="0.4">
      <c r="B3144" s="21">
        <v>3129</v>
      </c>
      <c r="C3144" s="34" t="s">
        <v>5739</v>
      </c>
      <c r="D3144" s="22">
        <v>9700150041731</v>
      </c>
      <c r="E3144" s="21" t="s">
        <v>68</v>
      </c>
      <c r="F3144" s="21" t="s">
        <v>178</v>
      </c>
      <c r="G3144" s="34" t="s">
        <v>60</v>
      </c>
    </row>
    <row r="3145" spans="2:7" x14ac:dyDescent="0.4">
      <c r="B3145" s="21">
        <v>3130</v>
      </c>
      <c r="C3145" s="34" t="s">
        <v>820</v>
      </c>
      <c r="D3145" s="22">
        <v>3700150042280</v>
      </c>
      <c r="E3145" s="21" t="s">
        <v>68</v>
      </c>
      <c r="F3145" s="21" t="s">
        <v>178</v>
      </c>
      <c r="G3145" s="34" t="s">
        <v>60</v>
      </c>
    </row>
    <row r="3146" spans="2:7" x14ac:dyDescent="0.4">
      <c r="B3146" s="21">
        <v>3131</v>
      </c>
      <c r="C3146" s="34" t="s">
        <v>1750</v>
      </c>
      <c r="D3146" s="22">
        <v>2700150041630</v>
      </c>
      <c r="E3146" s="21" t="s">
        <v>68</v>
      </c>
      <c r="F3146" s="21" t="s">
        <v>178</v>
      </c>
      <c r="G3146" s="34" t="s">
        <v>60</v>
      </c>
    </row>
    <row r="3147" spans="2:7" x14ac:dyDescent="0.4">
      <c r="B3147" s="21">
        <v>3132</v>
      </c>
      <c r="C3147" s="34" t="s">
        <v>4076</v>
      </c>
      <c r="D3147" s="22">
        <v>5180001061812</v>
      </c>
      <c r="E3147" s="21" t="s">
        <v>68</v>
      </c>
      <c r="F3147" s="21" t="s">
        <v>178</v>
      </c>
      <c r="G3147" s="34" t="s">
        <v>4</v>
      </c>
    </row>
    <row r="3148" spans="2:7" x14ac:dyDescent="0.4">
      <c r="B3148" s="21">
        <v>3133</v>
      </c>
      <c r="C3148" s="34" t="s">
        <v>7019</v>
      </c>
      <c r="D3148" s="22">
        <v>3180001072084</v>
      </c>
      <c r="E3148" s="21" t="s">
        <v>68</v>
      </c>
      <c r="F3148" s="21" t="s">
        <v>178</v>
      </c>
      <c r="G3148" s="34" t="s">
        <v>0</v>
      </c>
    </row>
    <row r="3149" spans="2:7" x14ac:dyDescent="0.4">
      <c r="B3149" s="21">
        <v>3134</v>
      </c>
      <c r="C3149" s="34" t="s">
        <v>1814</v>
      </c>
      <c r="D3149" s="22">
        <v>1700150042225</v>
      </c>
      <c r="E3149" s="21" t="s">
        <v>68</v>
      </c>
      <c r="F3149" s="21" t="s">
        <v>178</v>
      </c>
      <c r="G3149" s="34" t="s">
        <v>60</v>
      </c>
    </row>
    <row r="3150" spans="2:7" x14ac:dyDescent="0.4">
      <c r="B3150" s="21">
        <v>3135</v>
      </c>
      <c r="C3150" s="34" t="s">
        <v>2266</v>
      </c>
      <c r="D3150" s="22">
        <v>4180001057290</v>
      </c>
      <c r="E3150" s="21" t="s">
        <v>68</v>
      </c>
      <c r="F3150" s="21" t="s">
        <v>178</v>
      </c>
      <c r="G3150" s="34" t="s">
        <v>70</v>
      </c>
    </row>
    <row r="3151" spans="2:7" x14ac:dyDescent="0.4">
      <c r="B3151" s="21">
        <v>3136</v>
      </c>
      <c r="C3151" s="34" t="s">
        <v>2804</v>
      </c>
      <c r="D3151" s="22">
        <v>6180002025170</v>
      </c>
      <c r="E3151" s="21" t="s">
        <v>68</v>
      </c>
      <c r="F3151" s="21" t="s">
        <v>178</v>
      </c>
      <c r="G3151" s="34" t="s">
        <v>32</v>
      </c>
    </row>
    <row r="3152" spans="2:7" x14ac:dyDescent="0.4">
      <c r="B3152" s="21">
        <v>3137</v>
      </c>
      <c r="C3152" s="34" t="s">
        <v>3505</v>
      </c>
      <c r="D3152" s="22">
        <v>5180001101238</v>
      </c>
      <c r="E3152" s="21" t="s">
        <v>68</v>
      </c>
      <c r="F3152" s="21" t="s">
        <v>178</v>
      </c>
      <c r="G3152" s="34" t="s">
        <v>19</v>
      </c>
    </row>
    <row r="3153" spans="2:7" x14ac:dyDescent="0.4">
      <c r="B3153" s="21">
        <v>3138</v>
      </c>
      <c r="C3153" s="34" t="s">
        <v>7320</v>
      </c>
      <c r="D3153" s="22">
        <v>7180001043783</v>
      </c>
      <c r="E3153" s="21" t="s">
        <v>68</v>
      </c>
      <c r="F3153" s="21" t="s">
        <v>178</v>
      </c>
      <c r="G3153" s="34" t="s">
        <v>15</v>
      </c>
    </row>
    <row r="3154" spans="2:7" x14ac:dyDescent="0.4">
      <c r="B3154" s="21">
        <v>3139</v>
      </c>
      <c r="C3154" s="34" t="s">
        <v>1103</v>
      </c>
      <c r="D3154" s="22">
        <v>1180001005995</v>
      </c>
      <c r="E3154" s="21" t="s">
        <v>68</v>
      </c>
      <c r="F3154" s="21" t="s">
        <v>178</v>
      </c>
      <c r="G3154" s="34" t="s">
        <v>4</v>
      </c>
    </row>
    <row r="3155" spans="2:7" x14ac:dyDescent="0.4">
      <c r="B3155" s="21">
        <v>3140</v>
      </c>
      <c r="C3155" s="34" t="s">
        <v>5319</v>
      </c>
      <c r="D3155" s="22">
        <v>8180001029303</v>
      </c>
      <c r="E3155" s="21" t="s">
        <v>68</v>
      </c>
      <c r="F3155" s="21" t="s">
        <v>178</v>
      </c>
      <c r="G3155" s="34" t="s">
        <v>0</v>
      </c>
    </row>
    <row r="3156" spans="2:7" x14ac:dyDescent="0.4">
      <c r="B3156" s="21">
        <v>3141</v>
      </c>
      <c r="C3156" s="34" t="s">
        <v>5406</v>
      </c>
      <c r="D3156" s="22">
        <v>7180001021459</v>
      </c>
      <c r="E3156" s="21" t="s">
        <v>68</v>
      </c>
      <c r="F3156" s="21" t="s">
        <v>178</v>
      </c>
      <c r="G3156" s="34" t="s">
        <v>32</v>
      </c>
    </row>
    <row r="3157" spans="2:7" x14ac:dyDescent="0.4">
      <c r="B3157" s="21">
        <v>3142</v>
      </c>
      <c r="C3157" s="34" t="s">
        <v>7332</v>
      </c>
      <c r="D3157" s="22">
        <v>8180001033321</v>
      </c>
      <c r="E3157" s="21" t="s">
        <v>68</v>
      </c>
      <c r="F3157" s="21" t="s">
        <v>178</v>
      </c>
      <c r="G3157" s="34" t="s">
        <v>40</v>
      </c>
    </row>
    <row r="3158" spans="2:7" x14ac:dyDescent="0.4">
      <c r="B3158" s="21">
        <v>3143</v>
      </c>
      <c r="C3158" s="34" t="s">
        <v>1225</v>
      </c>
      <c r="D3158" s="22">
        <v>1180001056163</v>
      </c>
      <c r="E3158" s="21" t="s">
        <v>68</v>
      </c>
      <c r="F3158" s="21" t="s">
        <v>178</v>
      </c>
      <c r="G3158" s="34" t="s">
        <v>40</v>
      </c>
    </row>
    <row r="3159" spans="2:7" x14ac:dyDescent="0.4">
      <c r="B3159" s="21">
        <v>3144</v>
      </c>
      <c r="C3159" s="34" t="s">
        <v>7337</v>
      </c>
      <c r="D3159" s="22">
        <v>8180001011517</v>
      </c>
      <c r="E3159" s="21" t="s">
        <v>68</v>
      </c>
      <c r="F3159" s="21" t="s">
        <v>178</v>
      </c>
      <c r="G3159" s="34" t="s">
        <v>75</v>
      </c>
    </row>
    <row r="3160" spans="2:7" x14ac:dyDescent="0.4">
      <c r="B3160" s="21">
        <v>3145</v>
      </c>
      <c r="C3160" s="34" t="s">
        <v>2195</v>
      </c>
      <c r="D3160" s="22">
        <v>4180001007808</v>
      </c>
      <c r="E3160" s="21" t="s">
        <v>68</v>
      </c>
      <c r="F3160" s="21" t="s">
        <v>178</v>
      </c>
      <c r="G3160" s="34" t="s">
        <v>26</v>
      </c>
    </row>
    <row r="3161" spans="2:7" x14ac:dyDescent="0.4">
      <c r="B3161" s="21">
        <v>3146</v>
      </c>
      <c r="C3161" s="34" t="s">
        <v>1050</v>
      </c>
      <c r="D3161" s="22">
        <v>7180002047841</v>
      </c>
      <c r="E3161" s="21" t="s">
        <v>68</v>
      </c>
      <c r="F3161" s="21" t="s">
        <v>178</v>
      </c>
      <c r="G3161" s="34" t="s">
        <v>51</v>
      </c>
    </row>
    <row r="3162" spans="2:7" x14ac:dyDescent="0.4">
      <c r="B3162" s="21">
        <v>3147</v>
      </c>
      <c r="C3162" s="34" t="s">
        <v>1202</v>
      </c>
      <c r="D3162" s="22">
        <v>6180001048767</v>
      </c>
      <c r="E3162" s="21" t="s">
        <v>68</v>
      </c>
      <c r="F3162" s="21" t="s">
        <v>178</v>
      </c>
      <c r="G3162" s="34" t="s">
        <v>15</v>
      </c>
    </row>
    <row r="3163" spans="2:7" x14ac:dyDescent="0.4">
      <c r="B3163" s="21">
        <v>3148</v>
      </c>
      <c r="C3163" s="34" t="s">
        <v>6124</v>
      </c>
      <c r="D3163" s="22">
        <v>3180001034126</v>
      </c>
      <c r="E3163" s="21" t="s">
        <v>68</v>
      </c>
      <c r="F3163" s="21" t="s">
        <v>178</v>
      </c>
      <c r="G3163" s="34" t="s">
        <v>26</v>
      </c>
    </row>
    <row r="3164" spans="2:7" x14ac:dyDescent="0.4">
      <c r="B3164" s="21">
        <v>3149</v>
      </c>
      <c r="C3164" s="34" t="s">
        <v>3582</v>
      </c>
      <c r="D3164" s="22">
        <v>7180001016070</v>
      </c>
      <c r="E3164" s="21" t="s">
        <v>68</v>
      </c>
      <c r="F3164" s="21" t="s">
        <v>178</v>
      </c>
      <c r="G3164" s="34" t="s">
        <v>32</v>
      </c>
    </row>
    <row r="3165" spans="2:7" x14ac:dyDescent="0.4">
      <c r="B3165" s="21">
        <v>3150</v>
      </c>
      <c r="C3165" s="34" t="s">
        <v>499</v>
      </c>
      <c r="D3165" s="22">
        <v>2180001128333</v>
      </c>
      <c r="E3165" s="21" t="s">
        <v>68</v>
      </c>
      <c r="F3165" s="21" t="s">
        <v>178</v>
      </c>
      <c r="G3165" s="34" t="s">
        <v>19</v>
      </c>
    </row>
    <row r="3166" spans="2:7" x14ac:dyDescent="0.4">
      <c r="B3166" s="21">
        <v>3151</v>
      </c>
      <c r="C3166" s="34" t="s">
        <v>6824</v>
      </c>
      <c r="D3166" s="22">
        <v>2180001011588</v>
      </c>
      <c r="E3166" s="21" t="s">
        <v>68</v>
      </c>
      <c r="F3166" s="21" t="s">
        <v>178</v>
      </c>
      <c r="G3166" s="34" t="s">
        <v>26</v>
      </c>
    </row>
    <row r="3167" spans="2:7" x14ac:dyDescent="0.4">
      <c r="B3167" s="21">
        <v>3152</v>
      </c>
      <c r="C3167" s="34" t="s">
        <v>6552</v>
      </c>
      <c r="D3167" s="22">
        <v>3180001007916</v>
      </c>
      <c r="E3167" s="21" t="s">
        <v>68</v>
      </c>
      <c r="F3167" s="21" t="s">
        <v>178</v>
      </c>
      <c r="G3167" s="34" t="s">
        <v>26</v>
      </c>
    </row>
    <row r="3168" spans="2:7" x14ac:dyDescent="0.4">
      <c r="B3168" s="21">
        <v>3153</v>
      </c>
      <c r="C3168" s="34" t="s">
        <v>6344</v>
      </c>
      <c r="D3168" s="22">
        <v>1180001034391</v>
      </c>
      <c r="E3168" s="21" t="s">
        <v>68</v>
      </c>
      <c r="F3168" s="21" t="s">
        <v>178</v>
      </c>
      <c r="G3168" s="34" t="s">
        <v>4</v>
      </c>
    </row>
    <row r="3169" spans="2:7" x14ac:dyDescent="0.4">
      <c r="B3169" s="21">
        <v>3154</v>
      </c>
      <c r="C3169" s="34" t="s">
        <v>1788</v>
      </c>
      <c r="D3169" s="22">
        <v>1180001018956</v>
      </c>
      <c r="E3169" s="21" t="s">
        <v>68</v>
      </c>
      <c r="F3169" s="21" t="s">
        <v>178</v>
      </c>
      <c r="G3169" s="34" t="s">
        <v>26</v>
      </c>
    </row>
    <row r="3170" spans="2:7" x14ac:dyDescent="0.4">
      <c r="B3170" s="21">
        <v>3155</v>
      </c>
      <c r="C3170" s="34" t="s">
        <v>4820</v>
      </c>
      <c r="D3170" s="22">
        <v>9180001054589</v>
      </c>
      <c r="E3170" s="21" t="s">
        <v>68</v>
      </c>
      <c r="F3170" s="21" t="s">
        <v>178</v>
      </c>
      <c r="G3170" s="34" t="s">
        <v>79</v>
      </c>
    </row>
    <row r="3171" spans="2:7" x14ac:dyDescent="0.4">
      <c r="B3171" s="21">
        <v>3156</v>
      </c>
      <c r="C3171" s="34" t="s">
        <v>5009</v>
      </c>
      <c r="D3171" s="22">
        <v>3180001106107</v>
      </c>
      <c r="E3171" s="21" t="s">
        <v>68</v>
      </c>
      <c r="F3171" s="21" t="s">
        <v>178</v>
      </c>
      <c r="G3171" s="34" t="s">
        <v>19</v>
      </c>
    </row>
    <row r="3172" spans="2:7" x14ac:dyDescent="0.4">
      <c r="B3172" s="21">
        <v>3157</v>
      </c>
      <c r="C3172" s="34" t="s">
        <v>3438</v>
      </c>
      <c r="D3172" s="22">
        <v>6180001061811</v>
      </c>
      <c r="E3172" s="21" t="s">
        <v>68</v>
      </c>
      <c r="F3172" s="21" t="s">
        <v>178</v>
      </c>
      <c r="G3172" s="34" t="s">
        <v>19</v>
      </c>
    </row>
    <row r="3173" spans="2:7" x14ac:dyDescent="0.4">
      <c r="B3173" s="21">
        <v>3158</v>
      </c>
      <c r="C3173" s="34" t="s">
        <v>5215</v>
      </c>
      <c r="D3173" s="22">
        <v>2180001128135</v>
      </c>
      <c r="E3173" s="21" t="s">
        <v>68</v>
      </c>
      <c r="F3173" s="21" t="s">
        <v>178</v>
      </c>
      <c r="G3173" s="34" t="s">
        <v>0</v>
      </c>
    </row>
    <row r="3174" spans="2:7" x14ac:dyDescent="0.4">
      <c r="B3174" s="21">
        <v>3159</v>
      </c>
      <c r="C3174" s="34" t="s">
        <v>1766</v>
      </c>
      <c r="D3174" s="22">
        <v>8180001051018</v>
      </c>
      <c r="E3174" s="21" t="s">
        <v>68</v>
      </c>
      <c r="F3174" s="21" t="s">
        <v>178</v>
      </c>
      <c r="G3174" s="34" t="s">
        <v>40</v>
      </c>
    </row>
    <row r="3175" spans="2:7" x14ac:dyDescent="0.4">
      <c r="B3175" s="21">
        <v>3160</v>
      </c>
      <c r="C3175" s="34" t="s">
        <v>602</v>
      </c>
      <c r="D3175" s="22">
        <v>9180001107033</v>
      </c>
      <c r="E3175" s="21" t="s">
        <v>68</v>
      </c>
      <c r="F3175" s="21" t="s">
        <v>178</v>
      </c>
      <c r="G3175" s="34" t="s">
        <v>79</v>
      </c>
    </row>
    <row r="3176" spans="2:7" x14ac:dyDescent="0.4">
      <c r="B3176" s="21">
        <v>3161</v>
      </c>
      <c r="C3176" s="34" t="s">
        <v>4078</v>
      </c>
      <c r="D3176" s="22">
        <v>9180005002643</v>
      </c>
      <c r="E3176" s="21" t="s">
        <v>68</v>
      </c>
      <c r="F3176" s="21" t="s">
        <v>178</v>
      </c>
      <c r="G3176" s="34" t="s">
        <v>60</v>
      </c>
    </row>
    <row r="3177" spans="2:7" x14ac:dyDescent="0.4">
      <c r="B3177" s="21">
        <v>3162</v>
      </c>
      <c r="C3177" s="34" t="s">
        <v>3453</v>
      </c>
      <c r="D3177" s="22">
        <v>6180001047884</v>
      </c>
      <c r="E3177" s="21" t="s">
        <v>68</v>
      </c>
      <c r="F3177" s="21" t="s">
        <v>178</v>
      </c>
      <c r="G3177" s="34" t="s">
        <v>40</v>
      </c>
    </row>
    <row r="3178" spans="2:7" x14ac:dyDescent="0.4">
      <c r="B3178" s="21">
        <v>3163</v>
      </c>
      <c r="C3178" s="34" t="s">
        <v>1354</v>
      </c>
      <c r="D3178" s="22">
        <v>1180005016634</v>
      </c>
      <c r="E3178" s="21" t="s">
        <v>68</v>
      </c>
      <c r="F3178" s="21" t="s">
        <v>178</v>
      </c>
      <c r="G3178" s="34" t="s">
        <v>15</v>
      </c>
    </row>
    <row r="3179" spans="2:7" x14ac:dyDescent="0.4">
      <c r="B3179" s="21">
        <v>3164</v>
      </c>
      <c r="C3179" s="34" t="s">
        <v>3235</v>
      </c>
      <c r="D3179" s="22">
        <v>8180001060720</v>
      </c>
      <c r="E3179" s="21" t="s">
        <v>68</v>
      </c>
      <c r="F3179" s="21" t="s">
        <v>178</v>
      </c>
      <c r="G3179" s="34" t="s">
        <v>4</v>
      </c>
    </row>
    <row r="3180" spans="2:7" x14ac:dyDescent="0.4">
      <c r="B3180" s="21">
        <v>3165</v>
      </c>
      <c r="C3180" s="34" t="s">
        <v>3041</v>
      </c>
      <c r="D3180" s="22">
        <v>9180001033543</v>
      </c>
      <c r="E3180" s="21" t="s">
        <v>68</v>
      </c>
      <c r="F3180" s="21" t="s">
        <v>178</v>
      </c>
      <c r="G3180" s="34" t="s">
        <v>4</v>
      </c>
    </row>
    <row r="3181" spans="2:7" x14ac:dyDescent="0.4">
      <c r="B3181" s="21">
        <v>3166</v>
      </c>
      <c r="C3181" s="34" t="s">
        <v>7454</v>
      </c>
      <c r="D3181" s="22">
        <v>6180001054831</v>
      </c>
      <c r="E3181" s="21" t="s">
        <v>68</v>
      </c>
      <c r="F3181" s="21" t="s">
        <v>178</v>
      </c>
      <c r="G3181" s="34" t="s">
        <v>15</v>
      </c>
    </row>
    <row r="3182" spans="2:7" x14ac:dyDescent="0.4">
      <c r="B3182" s="21">
        <v>3167</v>
      </c>
      <c r="C3182" s="34" t="s">
        <v>3697</v>
      </c>
      <c r="D3182" s="22">
        <v>8180001069803</v>
      </c>
      <c r="E3182" s="21" t="s">
        <v>68</v>
      </c>
      <c r="F3182" s="21" t="s">
        <v>178</v>
      </c>
      <c r="G3182" s="34" t="s">
        <v>75</v>
      </c>
    </row>
    <row r="3183" spans="2:7" x14ac:dyDescent="0.4">
      <c r="B3183" s="21">
        <v>3168</v>
      </c>
      <c r="C3183" s="34" t="s">
        <v>5678</v>
      </c>
      <c r="D3183" s="22">
        <v>6180001071686</v>
      </c>
      <c r="E3183" s="21" t="s">
        <v>68</v>
      </c>
      <c r="F3183" s="21" t="s">
        <v>178</v>
      </c>
      <c r="G3183" s="34" t="s">
        <v>70</v>
      </c>
    </row>
    <row r="3184" spans="2:7" x14ac:dyDescent="0.4">
      <c r="B3184" s="21">
        <v>3169</v>
      </c>
      <c r="C3184" s="34" t="s">
        <v>664</v>
      </c>
      <c r="D3184" s="22">
        <v>3180001006182</v>
      </c>
      <c r="E3184" s="21" t="s">
        <v>68</v>
      </c>
      <c r="F3184" s="21" t="s">
        <v>178</v>
      </c>
      <c r="G3184" s="34" t="s">
        <v>4</v>
      </c>
    </row>
    <row r="3185" spans="2:7" x14ac:dyDescent="0.4">
      <c r="B3185" s="21">
        <v>3170</v>
      </c>
      <c r="C3185" s="34" t="s">
        <v>6805</v>
      </c>
      <c r="D3185" s="22">
        <v>7180002060729</v>
      </c>
      <c r="E3185" s="21" t="s">
        <v>68</v>
      </c>
      <c r="F3185" s="21" t="s">
        <v>178</v>
      </c>
      <c r="G3185" s="34" t="s">
        <v>0</v>
      </c>
    </row>
    <row r="3186" spans="2:7" x14ac:dyDescent="0.4">
      <c r="B3186" s="21">
        <v>3171</v>
      </c>
      <c r="C3186" s="34" t="s">
        <v>1769</v>
      </c>
      <c r="D3186" s="22">
        <v>4180001056623</v>
      </c>
      <c r="E3186" s="21" t="s">
        <v>68</v>
      </c>
      <c r="F3186" s="21" t="s">
        <v>178</v>
      </c>
      <c r="G3186" s="34" t="s">
        <v>40</v>
      </c>
    </row>
    <row r="3187" spans="2:7" x14ac:dyDescent="0.4">
      <c r="B3187" s="21">
        <v>3172</v>
      </c>
      <c r="C3187" s="34" t="s">
        <v>6442</v>
      </c>
      <c r="D3187" s="22">
        <v>8180001014197</v>
      </c>
      <c r="E3187" s="21" t="s">
        <v>68</v>
      </c>
      <c r="F3187" s="21" t="s">
        <v>178</v>
      </c>
      <c r="G3187" s="34" t="s">
        <v>32</v>
      </c>
    </row>
    <row r="3188" spans="2:7" x14ac:dyDescent="0.4">
      <c r="B3188" s="21">
        <v>3173</v>
      </c>
      <c r="C3188" s="34" t="s">
        <v>4399</v>
      </c>
      <c r="D3188" s="22">
        <v>1180001046759</v>
      </c>
      <c r="E3188" s="21" t="s">
        <v>68</v>
      </c>
      <c r="F3188" s="21" t="s">
        <v>178</v>
      </c>
      <c r="G3188" s="34" t="s">
        <v>26</v>
      </c>
    </row>
    <row r="3189" spans="2:7" x14ac:dyDescent="0.4">
      <c r="B3189" s="21">
        <v>3174</v>
      </c>
      <c r="C3189" s="34" t="s">
        <v>6768</v>
      </c>
      <c r="D3189" s="22">
        <v>5180001031526</v>
      </c>
      <c r="E3189" s="21" t="s">
        <v>68</v>
      </c>
      <c r="F3189" s="21" t="s">
        <v>178</v>
      </c>
      <c r="G3189" s="34" t="s">
        <v>26</v>
      </c>
    </row>
    <row r="3190" spans="2:7" x14ac:dyDescent="0.4">
      <c r="B3190" s="21">
        <v>3175</v>
      </c>
      <c r="C3190" s="34" t="s">
        <v>4288</v>
      </c>
      <c r="D3190" s="22">
        <v>7180001044749</v>
      </c>
      <c r="E3190" s="21" t="s">
        <v>68</v>
      </c>
      <c r="F3190" s="21" t="s">
        <v>178</v>
      </c>
      <c r="G3190" s="34" t="s">
        <v>19</v>
      </c>
    </row>
    <row r="3191" spans="2:7" x14ac:dyDescent="0.4">
      <c r="B3191" s="21">
        <v>3176</v>
      </c>
      <c r="C3191" s="34" t="s">
        <v>5237</v>
      </c>
      <c r="D3191" s="22">
        <v>6180001034965</v>
      </c>
      <c r="E3191" s="21" t="s">
        <v>68</v>
      </c>
      <c r="F3191" s="21" t="s">
        <v>178</v>
      </c>
      <c r="G3191" s="34" t="s">
        <v>19</v>
      </c>
    </row>
    <row r="3192" spans="2:7" x14ac:dyDescent="0.4">
      <c r="B3192" s="21">
        <v>3177</v>
      </c>
      <c r="C3192" s="34" t="s">
        <v>4626</v>
      </c>
      <c r="D3192" s="22">
        <v>3180001119810</v>
      </c>
      <c r="E3192" s="21" t="s">
        <v>68</v>
      </c>
      <c r="F3192" s="21" t="s">
        <v>178</v>
      </c>
      <c r="G3192" s="34" t="s">
        <v>19</v>
      </c>
    </row>
    <row r="3193" spans="2:7" x14ac:dyDescent="0.4">
      <c r="B3193" s="21">
        <v>3178</v>
      </c>
      <c r="C3193" s="34" t="s">
        <v>5397</v>
      </c>
      <c r="D3193" s="22">
        <v>2180001020390</v>
      </c>
      <c r="E3193" s="21" t="s">
        <v>68</v>
      </c>
      <c r="F3193" s="21" t="s">
        <v>178</v>
      </c>
      <c r="G3193" s="34" t="s">
        <v>4</v>
      </c>
    </row>
    <row r="3194" spans="2:7" x14ac:dyDescent="0.4">
      <c r="B3194" s="21">
        <v>3179</v>
      </c>
      <c r="C3194" s="34" t="s">
        <v>3106</v>
      </c>
      <c r="D3194" s="22">
        <v>6180002056364</v>
      </c>
      <c r="E3194" s="21" t="s">
        <v>68</v>
      </c>
      <c r="F3194" s="21" t="s">
        <v>178</v>
      </c>
      <c r="G3194" s="34" t="s">
        <v>19</v>
      </c>
    </row>
    <row r="3195" spans="2:7" x14ac:dyDescent="0.4">
      <c r="B3195" s="21">
        <v>3180</v>
      </c>
      <c r="C3195" s="34" t="s">
        <v>2223</v>
      </c>
      <c r="D3195" s="22">
        <v>3180001035025</v>
      </c>
      <c r="E3195" s="21" t="s">
        <v>68</v>
      </c>
      <c r="F3195" s="21" t="s">
        <v>178</v>
      </c>
      <c r="G3195" s="34" t="s">
        <v>26</v>
      </c>
    </row>
    <row r="3196" spans="2:7" x14ac:dyDescent="0.4">
      <c r="B3196" s="21">
        <v>3181</v>
      </c>
      <c r="C3196" s="34" t="s">
        <v>3427</v>
      </c>
      <c r="D3196" s="22">
        <v>6180005002365</v>
      </c>
      <c r="E3196" s="21" t="s">
        <v>68</v>
      </c>
      <c r="F3196" s="21" t="s">
        <v>178</v>
      </c>
      <c r="G3196" s="34" t="s">
        <v>60</v>
      </c>
    </row>
    <row r="3197" spans="2:7" x14ac:dyDescent="0.4">
      <c r="B3197" s="21">
        <v>3182</v>
      </c>
      <c r="C3197" s="34" t="s">
        <v>7510</v>
      </c>
      <c r="D3197" s="22">
        <v>7180001044245</v>
      </c>
      <c r="E3197" s="21" t="s">
        <v>68</v>
      </c>
      <c r="F3197" s="21" t="s">
        <v>178</v>
      </c>
      <c r="G3197" s="34" t="s">
        <v>4</v>
      </c>
    </row>
    <row r="3198" spans="2:7" x14ac:dyDescent="0.4">
      <c r="B3198" s="21">
        <v>3183</v>
      </c>
      <c r="C3198" s="34" t="s">
        <v>5508</v>
      </c>
      <c r="D3198" s="22">
        <v>1180001108286</v>
      </c>
      <c r="E3198" s="21" t="s">
        <v>68</v>
      </c>
      <c r="F3198" s="21" t="s">
        <v>178</v>
      </c>
      <c r="G3198" s="34" t="s">
        <v>70</v>
      </c>
    </row>
    <row r="3199" spans="2:7" x14ac:dyDescent="0.4">
      <c r="B3199" s="21">
        <v>3184</v>
      </c>
      <c r="C3199" s="34" t="s">
        <v>5790</v>
      </c>
      <c r="D3199" s="22">
        <v>2180002042186</v>
      </c>
      <c r="E3199" s="21" t="s">
        <v>68</v>
      </c>
      <c r="F3199" s="21" t="s">
        <v>178</v>
      </c>
      <c r="G3199" s="34" t="s">
        <v>51</v>
      </c>
    </row>
    <row r="3200" spans="2:7" x14ac:dyDescent="0.4">
      <c r="B3200" s="21">
        <v>3185</v>
      </c>
      <c r="C3200" s="34" t="s">
        <v>7547</v>
      </c>
      <c r="D3200" s="22">
        <v>5180001053768</v>
      </c>
      <c r="E3200" s="21" t="s">
        <v>68</v>
      </c>
      <c r="F3200" s="21" t="s">
        <v>178</v>
      </c>
      <c r="G3200" s="34" t="s">
        <v>0</v>
      </c>
    </row>
    <row r="3201" spans="2:7" x14ac:dyDescent="0.4">
      <c r="B3201" s="21">
        <v>3186</v>
      </c>
      <c r="C3201" s="34" t="s">
        <v>7569</v>
      </c>
      <c r="D3201" s="22">
        <v>3180001003741</v>
      </c>
      <c r="E3201" s="21" t="s">
        <v>68</v>
      </c>
      <c r="F3201" s="21" t="s">
        <v>178</v>
      </c>
      <c r="G3201" s="34" t="s">
        <v>0</v>
      </c>
    </row>
    <row r="3202" spans="2:7" x14ac:dyDescent="0.4">
      <c r="B3202" s="21">
        <v>3187</v>
      </c>
      <c r="C3202" s="34" t="s">
        <v>530</v>
      </c>
      <c r="D3202" s="22">
        <v>3180001008121</v>
      </c>
      <c r="E3202" s="21" t="s">
        <v>68</v>
      </c>
      <c r="F3202" s="21" t="s">
        <v>178</v>
      </c>
      <c r="G3202" s="34" t="s">
        <v>0</v>
      </c>
    </row>
    <row r="3203" spans="2:7" x14ac:dyDescent="0.4">
      <c r="B3203" s="21">
        <v>3188</v>
      </c>
      <c r="C3203" s="34" t="s">
        <v>304</v>
      </c>
      <c r="D3203" s="22">
        <v>8180001010015</v>
      </c>
      <c r="E3203" s="21" t="s">
        <v>68</v>
      </c>
      <c r="F3203" s="21" t="s">
        <v>178</v>
      </c>
      <c r="G3203" s="34" t="s">
        <v>51</v>
      </c>
    </row>
    <row r="3204" spans="2:7" x14ac:dyDescent="0.4">
      <c r="B3204" s="21">
        <v>3189</v>
      </c>
      <c r="C3204" s="34" t="s">
        <v>524</v>
      </c>
      <c r="D3204" s="22">
        <v>5180005016589</v>
      </c>
      <c r="E3204" s="21" t="s">
        <v>68</v>
      </c>
      <c r="F3204" s="21" t="s">
        <v>178</v>
      </c>
      <c r="G3204" s="34" t="s">
        <v>15</v>
      </c>
    </row>
    <row r="3205" spans="2:7" x14ac:dyDescent="0.4">
      <c r="B3205" s="21">
        <v>3190</v>
      </c>
      <c r="C3205" s="34" t="s">
        <v>1779</v>
      </c>
      <c r="D3205" s="22">
        <v>4180001025207</v>
      </c>
      <c r="E3205" s="21" t="s">
        <v>68</v>
      </c>
      <c r="F3205" s="21" t="s">
        <v>178</v>
      </c>
      <c r="G3205" s="34" t="s">
        <v>4</v>
      </c>
    </row>
    <row r="3206" spans="2:7" x14ac:dyDescent="0.4">
      <c r="B3206" s="21">
        <v>3191</v>
      </c>
      <c r="C3206" s="34" t="s">
        <v>1820</v>
      </c>
      <c r="D3206" s="22">
        <v>7180001011930</v>
      </c>
      <c r="E3206" s="21" t="s">
        <v>68</v>
      </c>
      <c r="F3206" s="21" t="s">
        <v>178</v>
      </c>
      <c r="G3206" s="34" t="s">
        <v>32</v>
      </c>
    </row>
    <row r="3207" spans="2:7" x14ac:dyDescent="0.4">
      <c r="B3207" s="21">
        <v>3192</v>
      </c>
      <c r="C3207" s="34" t="s">
        <v>1175</v>
      </c>
      <c r="D3207" s="22">
        <v>9180001025219</v>
      </c>
      <c r="E3207" s="21" t="s">
        <v>68</v>
      </c>
      <c r="F3207" s="21" t="s">
        <v>178</v>
      </c>
      <c r="G3207" s="34" t="s">
        <v>32</v>
      </c>
    </row>
    <row r="3208" spans="2:7" x14ac:dyDescent="0.4">
      <c r="B3208" s="21">
        <v>3193</v>
      </c>
      <c r="C3208" s="34" t="s">
        <v>4235</v>
      </c>
      <c r="D3208" s="22">
        <v>8180301030563</v>
      </c>
      <c r="E3208" s="21" t="s">
        <v>68</v>
      </c>
      <c r="F3208" s="21" t="s">
        <v>178</v>
      </c>
      <c r="G3208" s="34" t="s">
        <v>15</v>
      </c>
    </row>
    <row r="3209" spans="2:7" x14ac:dyDescent="0.4">
      <c r="B3209" s="21">
        <v>3194</v>
      </c>
      <c r="C3209" s="34" t="s">
        <v>1457</v>
      </c>
      <c r="D3209" s="22">
        <v>9180001053129</v>
      </c>
      <c r="E3209" s="21" t="s">
        <v>68</v>
      </c>
      <c r="F3209" s="21" t="s">
        <v>178</v>
      </c>
      <c r="G3209" s="34" t="s">
        <v>75</v>
      </c>
    </row>
    <row r="3210" spans="2:7" x14ac:dyDescent="0.4">
      <c r="B3210" s="21">
        <v>3195</v>
      </c>
      <c r="C3210" s="34" t="s">
        <v>2489</v>
      </c>
      <c r="D3210" s="22">
        <v>9180001006326</v>
      </c>
      <c r="E3210" s="21" t="s">
        <v>68</v>
      </c>
      <c r="F3210" s="21" t="s">
        <v>178</v>
      </c>
      <c r="G3210" s="34" t="s">
        <v>32</v>
      </c>
    </row>
    <row r="3211" spans="2:7" x14ac:dyDescent="0.4">
      <c r="B3211" s="21">
        <v>3196</v>
      </c>
      <c r="C3211" s="34" t="s">
        <v>7625</v>
      </c>
      <c r="D3211" s="22">
        <v>5180001006338</v>
      </c>
      <c r="E3211" s="21" t="s">
        <v>68</v>
      </c>
      <c r="F3211" s="21" t="s">
        <v>178</v>
      </c>
      <c r="G3211" s="34" t="s">
        <v>32</v>
      </c>
    </row>
    <row r="3212" spans="2:7" x14ac:dyDescent="0.4">
      <c r="B3212" s="21">
        <v>3197</v>
      </c>
      <c r="C3212" s="34" t="s">
        <v>7629</v>
      </c>
      <c r="D3212" s="22">
        <v>9180001062880</v>
      </c>
      <c r="E3212" s="21" t="s">
        <v>68</v>
      </c>
      <c r="F3212" s="21" t="s">
        <v>178</v>
      </c>
      <c r="G3212" s="34" t="s">
        <v>15</v>
      </c>
    </row>
    <row r="3213" spans="2:7" x14ac:dyDescent="0.4">
      <c r="B3213" s="21">
        <v>3198</v>
      </c>
      <c r="C3213" s="34" t="s">
        <v>652</v>
      </c>
      <c r="D3213" s="22">
        <v>3180001019267</v>
      </c>
      <c r="E3213" s="21" t="s">
        <v>68</v>
      </c>
      <c r="F3213" s="21" t="s">
        <v>178</v>
      </c>
      <c r="G3213" s="34" t="s">
        <v>32</v>
      </c>
    </row>
    <row r="3214" spans="2:7" x14ac:dyDescent="0.4">
      <c r="B3214" s="21">
        <v>3199</v>
      </c>
      <c r="C3214" s="34" t="s">
        <v>653</v>
      </c>
      <c r="D3214" s="22">
        <v>2180001021364</v>
      </c>
      <c r="E3214" s="21" t="s">
        <v>68</v>
      </c>
      <c r="F3214" s="21" t="s">
        <v>178</v>
      </c>
      <c r="G3214" s="34" t="s">
        <v>26</v>
      </c>
    </row>
    <row r="3215" spans="2:7" x14ac:dyDescent="0.4">
      <c r="B3215" s="21">
        <v>3200</v>
      </c>
      <c r="C3215" s="34" t="s">
        <v>654</v>
      </c>
      <c r="D3215" s="22">
        <v>3180001051567</v>
      </c>
      <c r="E3215" s="21" t="s">
        <v>68</v>
      </c>
      <c r="F3215" s="21" t="s">
        <v>178</v>
      </c>
      <c r="G3215" s="34" t="s">
        <v>32</v>
      </c>
    </row>
    <row r="3216" spans="2:7" x14ac:dyDescent="0.4">
      <c r="B3216" s="21">
        <v>3201</v>
      </c>
      <c r="C3216" s="34" t="s">
        <v>7642</v>
      </c>
      <c r="D3216" s="22">
        <v>4180002050039</v>
      </c>
      <c r="E3216" s="21" t="s">
        <v>68</v>
      </c>
      <c r="F3216" s="21" t="s">
        <v>178</v>
      </c>
      <c r="G3216" s="34" t="s">
        <v>0</v>
      </c>
    </row>
    <row r="3217" spans="2:7" x14ac:dyDescent="0.4">
      <c r="B3217" s="21">
        <v>3202</v>
      </c>
      <c r="C3217" s="34" t="s">
        <v>7650</v>
      </c>
      <c r="D3217" s="22">
        <v>8180001025285</v>
      </c>
      <c r="E3217" s="21" t="s">
        <v>68</v>
      </c>
      <c r="F3217" s="21" t="s">
        <v>178</v>
      </c>
      <c r="G3217" s="34" t="s">
        <v>4</v>
      </c>
    </row>
    <row r="3218" spans="2:7" x14ac:dyDescent="0.4">
      <c r="B3218" s="21">
        <v>3203</v>
      </c>
      <c r="C3218" s="34" t="s">
        <v>4007</v>
      </c>
      <c r="D3218" s="22">
        <v>2180001089501</v>
      </c>
      <c r="E3218" s="21" t="s">
        <v>68</v>
      </c>
      <c r="F3218" s="21" t="s">
        <v>178</v>
      </c>
      <c r="G3218" s="34" t="s">
        <v>0</v>
      </c>
    </row>
    <row r="3219" spans="2:7" x14ac:dyDescent="0.4">
      <c r="B3219" s="21">
        <v>3204</v>
      </c>
      <c r="C3219" s="34" t="s">
        <v>3583</v>
      </c>
      <c r="D3219" s="22">
        <v>9180005011405</v>
      </c>
      <c r="E3219" s="21" t="s">
        <v>68</v>
      </c>
      <c r="F3219" s="21" t="s">
        <v>178</v>
      </c>
      <c r="G3219" s="34" t="s">
        <v>19</v>
      </c>
    </row>
    <row r="3220" spans="2:7" x14ac:dyDescent="0.4">
      <c r="B3220" s="21">
        <v>3205</v>
      </c>
      <c r="C3220" s="34" t="s">
        <v>5500</v>
      </c>
      <c r="D3220" s="22">
        <v>2180001012009</v>
      </c>
      <c r="E3220" s="21" t="s">
        <v>68</v>
      </c>
      <c r="F3220" s="21" t="s">
        <v>178</v>
      </c>
      <c r="G3220" s="34" t="s">
        <v>40</v>
      </c>
    </row>
    <row r="3221" spans="2:7" x14ac:dyDescent="0.4">
      <c r="B3221" s="21">
        <v>3206</v>
      </c>
      <c r="C3221" s="34" t="s">
        <v>6497</v>
      </c>
      <c r="D3221" s="22">
        <v>3180003019488</v>
      </c>
      <c r="E3221" s="21" t="s">
        <v>68</v>
      </c>
      <c r="F3221" s="21" t="s">
        <v>178</v>
      </c>
      <c r="G3221" s="34" t="s">
        <v>4</v>
      </c>
    </row>
    <row r="3222" spans="2:7" x14ac:dyDescent="0.4">
      <c r="B3222" s="21">
        <v>3207</v>
      </c>
      <c r="C3222" s="34" t="s">
        <v>7673</v>
      </c>
      <c r="D3222" s="22">
        <v>8180001054961</v>
      </c>
      <c r="E3222" s="21" t="s">
        <v>68</v>
      </c>
      <c r="F3222" s="21" t="s">
        <v>178</v>
      </c>
      <c r="G3222" s="34" t="s">
        <v>32</v>
      </c>
    </row>
    <row r="3223" spans="2:7" x14ac:dyDescent="0.4">
      <c r="B3223" s="21">
        <v>3208</v>
      </c>
      <c r="C3223" s="34" t="s">
        <v>3264</v>
      </c>
      <c r="D3223" s="22">
        <v>6180001023522</v>
      </c>
      <c r="E3223" s="21" t="s">
        <v>68</v>
      </c>
      <c r="F3223" s="21" t="s">
        <v>178</v>
      </c>
      <c r="G3223" s="34" t="s">
        <v>4</v>
      </c>
    </row>
    <row r="3224" spans="2:7" x14ac:dyDescent="0.4">
      <c r="B3224" s="21">
        <v>3209</v>
      </c>
      <c r="C3224" s="34" t="s">
        <v>3648</v>
      </c>
      <c r="D3224" s="22">
        <v>7180001056034</v>
      </c>
      <c r="E3224" s="21" t="s">
        <v>68</v>
      </c>
      <c r="F3224" s="21" t="s">
        <v>178</v>
      </c>
      <c r="G3224" s="34" t="s">
        <v>26</v>
      </c>
    </row>
    <row r="3225" spans="2:7" x14ac:dyDescent="0.4">
      <c r="B3225" s="21">
        <v>3210</v>
      </c>
      <c r="C3225" s="34" t="s">
        <v>581</v>
      </c>
      <c r="D3225" s="22">
        <v>8180001006418</v>
      </c>
      <c r="E3225" s="21" t="s">
        <v>68</v>
      </c>
      <c r="F3225" s="21" t="s">
        <v>178</v>
      </c>
      <c r="G3225" s="34" t="s">
        <v>32</v>
      </c>
    </row>
    <row r="3226" spans="2:7" x14ac:dyDescent="0.4">
      <c r="B3226" s="21">
        <v>3211</v>
      </c>
      <c r="C3226" s="34" t="s">
        <v>5498</v>
      </c>
      <c r="D3226" s="22">
        <v>5180002054154</v>
      </c>
      <c r="E3226" s="21" t="s">
        <v>68</v>
      </c>
      <c r="F3226" s="21" t="s">
        <v>178</v>
      </c>
      <c r="G3226" s="34" t="s">
        <v>32</v>
      </c>
    </row>
    <row r="3227" spans="2:7" x14ac:dyDescent="0.4">
      <c r="B3227" s="21">
        <v>3212</v>
      </c>
      <c r="C3227" s="34" t="s">
        <v>3026</v>
      </c>
      <c r="D3227" s="22">
        <v>7180001008316</v>
      </c>
      <c r="E3227" s="21" t="s">
        <v>68</v>
      </c>
      <c r="F3227" s="21" t="s">
        <v>178</v>
      </c>
      <c r="G3227" s="34" t="s">
        <v>32</v>
      </c>
    </row>
    <row r="3228" spans="2:7" x14ac:dyDescent="0.4">
      <c r="B3228" s="21">
        <v>3213</v>
      </c>
      <c r="C3228" s="34" t="s">
        <v>3158</v>
      </c>
      <c r="D3228" s="22">
        <v>4180001046194</v>
      </c>
      <c r="E3228" s="21" t="s">
        <v>68</v>
      </c>
      <c r="F3228" s="21" t="s">
        <v>178</v>
      </c>
      <c r="G3228" s="34" t="s">
        <v>32</v>
      </c>
    </row>
    <row r="3229" spans="2:7" x14ac:dyDescent="0.4">
      <c r="B3229" s="21">
        <v>3214</v>
      </c>
      <c r="C3229" s="34" t="s">
        <v>3994</v>
      </c>
      <c r="D3229" s="22">
        <v>7180002004272</v>
      </c>
      <c r="E3229" s="21" t="s">
        <v>68</v>
      </c>
      <c r="F3229" s="21" t="s">
        <v>178</v>
      </c>
      <c r="G3229" s="34" t="s">
        <v>19</v>
      </c>
    </row>
    <row r="3230" spans="2:7" x14ac:dyDescent="0.4">
      <c r="B3230" s="21">
        <v>3215</v>
      </c>
      <c r="C3230" s="34" t="s">
        <v>1533</v>
      </c>
      <c r="D3230" s="22">
        <v>4180001006512</v>
      </c>
      <c r="E3230" s="21" t="s">
        <v>68</v>
      </c>
      <c r="F3230" s="21" t="s">
        <v>178</v>
      </c>
      <c r="G3230" s="34" t="s">
        <v>26</v>
      </c>
    </row>
    <row r="3231" spans="2:7" x14ac:dyDescent="0.4">
      <c r="B3231" s="21">
        <v>3216</v>
      </c>
      <c r="C3231" s="34" t="s">
        <v>8684</v>
      </c>
      <c r="D3231" s="22">
        <v>6180002027712</v>
      </c>
      <c r="E3231" s="21" t="s">
        <v>68</v>
      </c>
      <c r="F3231" s="21" t="s">
        <v>178</v>
      </c>
      <c r="G3231" s="34" t="s">
        <v>0</v>
      </c>
    </row>
    <row r="3232" spans="2:7" x14ac:dyDescent="0.4">
      <c r="B3232" s="21">
        <v>3217</v>
      </c>
      <c r="C3232" s="34" t="s">
        <v>3324</v>
      </c>
      <c r="D3232" s="22">
        <v>9180001114343</v>
      </c>
      <c r="E3232" s="21" t="s">
        <v>68</v>
      </c>
      <c r="F3232" s="21" t="s">
        <v>178</v>
      </c>
      <c r="G3232" s="34" t="s">
        <v>40</v>
      </c>
    </row>
    <row r="3233" spans="2:7" x14ac:dyDescent="0.4">
      <c r="B3233" s="21">
        <v>3218</v>
      </c>
      <c r="C3233" s="34" t="s">
        <v>7768</v>
      </c>
      <c r="D3233" s="22">
        <v>2180001036057</v>
      </c>
      <c r="E3233" s="21" t="s">
        <v>68</v>
      </c>
      <c r="F3233" s="21" t="s">
        <v>178</v>
      </c>
      <c r="G3233" s="34" t="s">
        <v>0</v>
      </c>
    </row>
    <row r="3234" spans="2:7" x14ac:dyDescent="0.4">
      <c r="B3234" s="21">
        <v>3219</v>
      </c>
      <c r="C3234" s="34" t="s">
        <v>1839</v>
      </c>
      <c r="D3234" s="22">
        <v>5180001014514</v>
      </c>
      <c r="E3234" s="21" t="s">
        <v>68</v>
      </c>
      <c r="F3234" s="21" t="s">
        <v>178</v>
      </c>
      <c r="G3234" s="34" t="s">
        <v>32</v>
      </c>
    </row>
    <row r="3235" spans="2:7" x14ac:dyDescent="0.4">
      <c r="B3235" s="21">
        <v>3220</v>
      </c>
      <c r="C3235" s="34" t="s">
        <v>6889</v>
      </c>
      <c r="D3235" s="22">
        <v>1180001023618</v>
      </c>
      <c r="E3235" s="21" t="s">
        <v>68</v>
      </c>
      <c r="F3235" s="21" t="s">
        <v>178</v>
      </c>
      <c r="G3235" s="34" t="s">
        <v>32</v>
      </c>
    </row>
    <row r="3236" spans="2:7" x14ac:dyDescent="0.4">
      <c r="B3236" s="21">
        <v>3221</v>
      </c>
      <c r="C3236" s="34" t="s">
        <v>3379</v>
      </c>
      <c r="D3236" s="22">
        <v>6180001021030</v>
      </c>
      <c r="E3236" s="21" t="s">
        <v>68</v>
      </c>
      <c r="F3236" s="21" t="s">
        <v>178</v>
      </c>
      <c r="G3236" s="34" t="s">
        <v>4</v>
      </c>
    </row>
    <row r="3237" spans="2:7" x14ac:dyDescent="0.4">
      <c r="B3237" s="21">
        <v>3222</v>
      </c>
      <c r="C3237" s="34" t="s">
        <v>6498</v>
      </c>
      <c r="D3237" s="22">
        <v>7180001132842</v>
      </c>
      <c r="E3237" s="21" t="s">
        <v>68</v>
      </c>
      <c r="F3237" s="21" t="s">
        <v>178</v>
      </c>
      <c r="G3237" s="34" t="s">
        <v>26</v>
      </c>
    </row>
    <row r="3238" spans="2:7" x14ac:dyDescent="0.4">
      <c r="B3238" s="21">
        <v>3223</v>
      </c>
      <c r="C3238" s="34" t="s">
        <v>4135</v>
      </c>
      <c r="D3238" s="22">
        <v>9180001085907</v>
      </c>
      <c r="E3238" s="21" t="s">
        <v>68</v>
      </c>
      <c r="F3238" s="21" t="s">
        <v>178</v>
      </c>
      <c r="G3238" s="34" t="s">
        <v>40</v>
      </c>
    </row>
    <row r="3239" spans="2:7" x14ac:dyDescent="0.4">
      <c r="B3239" s="21">
        <v>3224</v>
      </c>
      <c r="C3239" s="34" t="s">
        <v>6773</v>
      </c>
      <c r="D3239" s="22">
        <v>7180001101698</v>
      </c>
      <c r="E3239" s="21" t="s">
        <v>68</v>
      </c>
      <c r="F3239" s="21" t="s">
        <v>178</v>
      </c>
      <c r="G3239" s="34" t="s">
        <v>534</v>
      </c>
    </row>
    <row r="3240" spans="2:7" x14ac:dyDescent="0.4">
      <c r="B3240" s="21">
        <v>3225</v>
      </c>
      <c r="C3240" s="34" t="s">
        <v>7828</v>
      </c>
      <c r="D3240" s="22">
        <v>3180001037062</v>
      </c>
      <c r="E3240" s="21" t="s">
        <v>68</v>
      </c>
      <c r="F3240" s="21" t="s">
        <v>178</v>
      </c>
      <c r="G3240" s="34" t="s">
        <v>26</v>
      </c>
    </row>
    <row r="3241" spans="2:7" x14ac:dyDescent="0.4">
      <c r="B3241" s="21">
        <v>3226</v>
      </c>
      <c r="C3241" s="34" t="s">
        <v>1745</v>
      </c>
      <c r="D3241" s="22">
        <v>8180001010361</v>
      </c>
      <c r="E3241" s="21" t="s">
        <v>68</v>
      </c>
      <c r="F3241" s="21" t="s">
        <v>178</v>
      </c>
      <c r="G3241" s="34" t="s">
        <v>32</v>
      </c>
    </row>
    <row r="3242" spans="2:7" x14ac:dyDescent="0.4">
      <c r="B3242" s="21">
        <v>3227</v>
      </c>
      <c r="C3242" s="34" t="s">
        <v>3070</v>
      </c>
      <c r="D3242" s="22">
        <v>7180001023711</v>
      </c>
      <c r="E3242" s="21" t="s">
        <v>68</v>
      </c>
      <c r="F3242" s="21" t="s">
        <v>178</v>
      </c>
      <c r="G3242" s="34" t="s">
        <v>0</v>
      </c>
    </row>
    <row r="3243" spans="2:7" x14ac:dyDescent="0.4">
      <c r="B3243" s="21">
        <v>3228</v>
      </c>
      <c r="C3243" s="34" t="s">
        <v>4031</v>
      </c>
      <c r="D3243" s="22">
        <v>9180001133327</v>
      </c>
      <c r="E3243" s="21" t="s">
        <v>68</v>
      </c>
      <c r="F3243" s="21" t="s">
        <v>178</v>
      </c>
      <c r="G3243" s="34" t="s">
        <v>19</v>
      </c>
    </row>
    <row r="3244" spans="2:7" x14ac:dyDescent="0.4">
      <c r="B3244" s="21">
        <v>3229</v>
      </c>
      <c r="C3244" s="34" t="s">
        <v>7843</v>
      </c>
      <c r="D3244" s="22">
        <v>8180001079554</v>
      </c>
      <c r="E3244" s="21" t="s">
        <v>68</v>
      </c>
      <c r="F3244" s="21" t="s">
        <v>178</v>
      </c>
      <c r="G3244" s="34" t="s">
        <v>26</v>
      </c>
    </row>
    <row r="3245" spans="2:7" x14ac:dyDescent="0.4">
      <c r="B3245" s="21">
        <v>3230</v>
      </c>
      <c r="C3245" s="34" t="s">
        <v>1739</v>
      </c>
      <c r="D3245" s="22">
        <v>1700150042233</v>
      </c>
      <c r="E3245" s="21" t="s">
        <v>68</v>
      </c>
      <c r="F3245" s="21" t="s">
        <v>178</v>
      </c>
      <c r="G3245" s="34" t="s">
        <v>60</v>
      </c>
    </row>
    <row r="3246" spans="2:7" x14ac:dyDescent="0.4">
      <c r="B3246" s="21">
        <v>3231</v>
      </c>
      <c r="C3246" s="34" t="s">
        <v>1269</v>
      </c>
      <c r="D3246" s="22">
        <v>2180001023674</v>
      </c>
      <c r="E3246" s="21" t="s">
        <v>68</v>
      </c>
      <c r="F3246" s="21" t="s">
        <v>178</v>
      </c>
      <c r="G3246" s="34" t="s">
        <v>32</v>
      </c>
    </row>
    <row r="3247" spans="2:7" x14ac:dyDescent="0.4">
      <c r="B3247" s="21">
        <v>3232</v>
      </c>
      <c r="C3247" s="34" t="s">
        <v>575</v>
      </c>
      <c r="D3247" s="22">
        <v>4180001106527</v>
      </c>
      <c r="E3247" s="21" t="s">
        <v>68</v>
      </c>
      <c r="F3247" s="21" t="s">
        <v>178</v>
      </c>
      <c r="G3247" s="34" t="s">
        <v>19</v>
      </c>
    </row>
    <row r="3248" spans="2:7" x14ac:dyDescent="0.4">
      <c r="B3248" s="21">
        <v>3233</v>
      </c>
      <c r="C3248" s="34" t="s">
        <v>3430</v>
      </c>
      <c r="D3248" s="22">
        <v>3180002000580</v>
      </c>
      <c r="E3248" s="21" t="s">
        <v>68</v>
      </c>
      <c r="F3248" s="21" t="s">
        <v>178</v>
      </c>
      <c r="G3248" s="34" t="s">
        <v>79</v>
      </c>
    </row>
    <row r="3249" spans="2:7" x14ac:dyDescent="0.4">
      <c r="B3249" s="21">
        <v>3234</v>
      </c>
      <c r="C3249" s="34" t="s">
        <v>2121</v>
      </c>
      <c r="D3249" s="22">
        <v>7700150041808</v>
      </c>
      <c r="E3249" s="21" t="s">
        <v>68</v>
      </c>
      <c r="F3249" s="21" t="s">
        <v>178</v>
      </c>
      <c r="G3249" s="34" t="s">
        <v>60</v>
      </c>
    </row>
    <row r="3250" spans="2:7" x14ac:dyDescent="0.4">
      <c r="B3250" s="21">
        <v>3235</v>
      </c>
      <c r="C3250" s="34" t="s">
        <v>1821</v>
      </c>
      <c r="D3250" s="22">
        <v>2180001022049</v>
      </c>
      <c r="E3250" s="21" t="s">
        <v>68</v>
      </c>
      <c r="F3250" s="21" t="s">
        <v>178</v>
      </c>
      <c r="G3250" s="34" t="s">
        <v>32</v>
      </c>
    </row>
    <row r="3251" spans="2:7" x14ac:dyDescent="0.4">
      <c r="B3251" s="21">
        <v>3236</v>
      </c>
      <c r="C3251" s="34" t="s">
        <v>2584</v>
      </c>
      <c r="D3251" s="22">
        <v>9180301011100</v>
      </c>
      <c r="E3251" s="21" t="s">
        <v>68</v>
      </c>
      <c r="F3251" s="21" t="s">
        <v>178</v>
      </c>
      <c r="G3251" s="34" t="s">
        <v>0</v>
      </c>
    </row>
    <row r="3252" spans="2:7" x14ac:dyDescent="0.4">
      <c r="B3252" s="21">
        <v>3237</v>
      </c>
      <c r="C3252" s="34" t="s">
        <v>1834</v>
      </c>
      <c r="D3252" s="22">
        <v>8180001028288</v>
      </c>
      <c r="E3252" s="21" t="s">
        <v>68</v>
      </c>
      <c r="F3252" s="21" t="s">
        <v>178</v>
      </c>
      <c r="G3252" s="34" t="s">
        <v>32</v>
      </c>
    </row>
    <row r="3253" spans="2:7" x14ac:dyDescent="0.4">
      <c r="B3253" s="21">
        <v>3238</v>
      </c>
      <c r="C3253" s="34" t="s">
        <v>6794</v>
      </c>
      <c r="D3253" s="22">
        <v>1180001048086</v>
      </c>
      <c r="E3253" s="21" t="s">
        <v>68</v>
      </c>
      <c r="F3253" s="21" t="s">
        <v>178</v>
      </c>
      <c r="G3253" s="34" t="s">
        <v>15</v>
      </c>
    </row>
    <row r="3254" spans="2:7" x14ac:dyDescent="0.4">
      <c r="B3254" s="21">
        <v>3239</v>
      </c>
      <c r="C3254" s="34" t="s">
        <v>4844</v>
      </c>
      <c r="D3254" s="22">
        <v>9180001054688</v>
      </c>
      <c r="E3254" s="21" t="s">
        <v>68</v>
      </c>
      <c r="F3254" s="21" t="s">
        <v>178</v>
      </c>
      <c r="G3254" s="34" t="s">
        <v>40</v>
      </c>
    </row>
    <row r="3255" spans="2:7" x14ac:dyDescent="0.4">
      <c r="B3255" s="21">
        <v>3240</v>
      </c>
      <c r="C3255" s="34" t="s">
        <v>6682</v>
      </c>
      <c r="D3255" s="22">
        <v>1180001047749</v>
      </c>
      <c r="E3255" s="21" t="s">
        <v>68</v>
      </c>
      <c r="F3255" s="21" t="s">
        <v>178</v>
      </c>
      <c r="G3255" s="34" t="s">
        <v>70</v>
      </c>
    </row>
    <row r="3256" spans="2:7" x14ac:dyDescent="0.4">
      <c r="B3256" s="21">
        <v>3241</v>
      </c>
      <c r="C3256" s="34" t="s">
        <v>3339</v>
      </c>
      <c r="D3256" s="22">
        <v>2180001000624</v>
      </c>
      <c r="E3256" s="21" t="s">
        <v>68</v>
      </c>
      <c r="F3256" s="21" t="s">
        <v>178</v>
      </c>
      <c r="G3256" s="34" t="s">
        <v>32</v>
      </c>
    </row>
    <row r="3257" spans="2:7" x14ac:dyDescent="0.4">
      <c r="B3257" s="21">
        <v>3242</v>
      </c>
      <c r="C3257" s="34" t="s">
        <v>4194</v>
      </c>
      <c r="D3257" s="22">
        <v>9180001006706</v>
      </c>
      <c r="E3257" s="21" t="s">
        <v>68</v>
      </c>
      <c r="F3257" s="21" t="s">
        <v>178</v>
      </c>
      <c r="G3257" s="34" t="s">
        <v>19</v>
      </c>
    </row>
    <row r="3258" spans="2:7" x14ac:dyDescent="0.4">
      <c r="B3258" s="21">
        <v>3243</v>
      </c>
      <c r="C3258" s="34" t="s">
        <v>6839</v>
      </c>
      <c r="D3258" s="22">
        <v>5180001006692</v>
      </c>
      <c r="E3258" s="21" t="s">
        <v>68</v>
      </c>
      <c r="F3258" s="21" t="s">
        <v>178</v>
      </c>
      <c r="G3258" s="34" t="s">
        <v>0</v>
      </c>
    </row>
    <row r="3259" spans="2:7" x14ac:dyDescent="0.4">
      <c r="B3259" s="21">
        <v>3244</v>
      </c>
      <c r="C3259" s="34" t="s">
        <v>7938</v>
      </c>
      <c r="D3259" s="22">
        <v>5180001127885</v>
      </c>
      <c r="E3259" s="21" t="s">
        <v>68</v>
      </c>
      <c r="F3259" s="21" t="s">
        <v>178</v>
      </c>
      <c r="G3259" s="34" t="s">
        <v>209</v>
      </c>
    </row>
    <row r="3260" spans="2:7" x14ac:dyDescent="0.4">
      <c r="B3260" s="21">
        <v>3245</v>
      </c>
      <c r="C3260" s="34" t="s">
        <v>1781</v>
      </c>
      <c r="D3260" s="22">
        <v>1180001010467</v>
      </c>
      <c r="E3260" s="21" t="s">
        <v>68</v>
      </c>
      <c r="F3260" s="21" t="s">
        <v>178</v>
      </c>
      <c r="G3260" s="34" t="s">
        <v>4</v>
      </c>
    </row>
    <row r="3261" spans="2:7" x14ac:dyDescent="0.4">
      <c r="B3261" s="21">
        <v>3246</v>
      </c>
      <c r="C3261" s="34" t="s">
        <v>5371</v>
      </c>
      <c r="D3261" s="22">
        <v>1180001026026</v>
      </c>
      <c r="E3261" s="21" t="s">
        <v>68</v>
      </c>
      <c r="F3261" s="21" t="s">
        <v>178</v>
      </c>
      <c r="G3261" s="34" t="s">
        <v>15</v>
      </c>
    </row>
    <row r="3262" spans="2:7" x14ac:dyDescent="0.4">
      <c r="B3262" s="21">
        <v>3247</v>
      </c>
      <c r="C3262" s="34" t="s">
        <v>7956</v>
      </c>
      <c r="D3262" s="22">
        <v>7180001019965</v>
      </c>
      <c r="E3262" s="21" t="s">
        <v>68</v>
      </c>
      <c r="F3262" s="21" t="s">
        <v>178</v>
      </c>
      <c r="G3262" s="34" t="s">
        <v>32</v>
      </c>
    </row>
    <row r="3263" spans="2:7" x14ac:dyDescent="0.4">
      <c r="B3263" s="21">
        <v>3248</v>
      </c>
      <c r="C3263" s="34" t="s">
        <v>5803</v>
      </c>
      <c r="D3263" s="22">
        <v>6180001037720</v>
      </c>
      <c r="E3263" s="21" t="s">
        <v>68</v>
      </c>
      <c r="F3263" s="21" t="s">
        <v>178</v>
      </c>
      <c r="G3263" s="34" t="s">
        <v>4</v>
      </c>
    </row>
    <row r="3264" spans="2:7" x14ac:dyDescent="0.4">
      <c r="B3264" s="21">
        <v>3249</v>
      </c>
      <c r="C3264" s="34" t="s">
        <v>2413</v>
      </c>
      <c r="D3264" s="22">
        <v>9180001103767</v>
      </c>
      <c r="E3264" s="21" t="s">
        <v>68</v>
      </c>
      <c r="F3264" s="21" t="s">
        <v>178</v>
      </c>
      <c r="G3264" s="34" t="s">
        <v>4</v>
      </c>
    </row>
    <row r="3265" spans="2:7" x14ac:dyDescent="0.4">
      <c r="B3265" s="21">
        <v>3250</v>
      </c>
      <c r="C3265" s="34" t="s">
        <v>1785</v>
      </c>
      <c r="D3265" s="22">
        <v>4180001037796</v>
      </c>
      <c r="E3265" s="21" t="s">
        <v>68</v>
      </c>
      <c r="F3265" s="21" t="s">
        <v>178</v>
      </c>
      <c r="G3265" s="34" t="s">
        <v>26</v>
      </c>
    </row>
    <row r="3266" spans="2:7" x14ac:dyDescent="0.4">
      <c r="B3266" s="21">
        <v>3251</v>
      </c>
      <c r="C3266" s="34" t="s">
        <v>955</v>
      </c>
      <c r="D3266" s="22">
        <v>2180001023856</v>
      </c>
      <c r="E3266" s="21" t="s">
        <v>68</v>
      </c>
      <c r="F3266" s="21" t="s">
        <v>178</v>
      </c>
      <c r="G3266" s="34" t="s">
        <v>79</v>
      </c>
    </row>
    <row r="3267" spans="2:7" x14ac:dyDescent="0.4">
      <c r="B3267" s="21">
        <v>3252</v>
      </c>
      <c r="C3267" s="34" t="s">
        <v>4329</v>
      </c>
      <c r="D3267" s="22">
        <v>3180001008740</v>
      </c>
      <c r="E3267" s="21" t="s">
        <v>68</v>
      </c>
      <c r="F3267" s="21" t="s">
        <v>178</v>
      </c>
      <c r="G3267" s="34" t="s">
        <v>26</v>
      </c>
    </row>
    <row r="3268" spans="2:7" x14ac:dyDescent="0.4">
      <c r="B3268" s="21">
        <v>3253</v>
      </c>
      <c r="C3268" s="34" t="s">
        <v>7996</v>
      </c>
      <c r="D3268" s="22">
        <v>1180001089196</v>
      </c>
      <c r="E3268" s="21" t="s">
        <v>68</v>
      </c>
      <c r="F3268" s="21" t="s">
        <v>178</v>
      </c>
      <c r="G3268" s="34" t="s">
        <v>0</v>
      </c>
    </row>
    <row r="3269" spans="2:7" x14ac:dyDescent="0.4">
      <c r="B3269" s="21">
        <v>3254</v>
      </c>
      <c r="C3269" s="34" t="s">
        <v>1833</v>
      </c>
      <c r="D3269" s="22">
        <v>3180001014862</v>
      </c>
      <c r="E3269" s="21" t="s">
        <v>68</v>
      </c>
      <c r="F3269" s="21" t="s">
        <v>178</v>
      </c>
      <c r="G3269" s="34" t="s">
        <v>32</v>
      </c>
    </row>
    <row r="3270" spans="2:7" x14ac:dyDescent="0.4">
      <c r="B3270" s="21">
        <v>3255</v>
      </c>
      <c r="C3270" s="34" t="s">
        <v>5391</v>
      </c>
      <c r="D3270" s="22">
        <v>8180001031234</v>
      </c>
      <c r="E3270" s="21" t="s">
        <v>68</v>
      </c>
      <c r="F3270" s="21" t="s">
        <v>178</v>
      </c>
      <c r="G3270" s="34" t="s">
        <v>32</v>
      </c>
    </row>
    <row r="3271" spans="2:7" x14ac:dyDescent="0.4">
      <c r="B3271" s="21">
        <v>3256</v>
      </c>
      <c r="C3271" s="34" t="s">
        <v>4198</v>
      </c>
      <c r="D3271" s="22">
        <v>3180001125973</v>
      </c>
      <c r="E3271" s="21" t="s">
        <v>68</v>
      </c>
      <c r="F3271" s="21" t="s">
        <v>178</v>
      </c>
      <c r="G3271" s="34" t="s">
        <v>51</v>
      </c>
    </row>
    <row r="3272" spans="2:7" x14ac:dyDescent="0.4">
      <c r="B3272" s="21">
        <v>3257</v>
      </c>
      <c r="C3272" s="34" t="s">
        <v>1784</v>
      </c>
      <c r="D3272" s="22">
        <v>9180001022224</v>
      </c>
      <c r="E3272" s="21" t="s">
        <v>68</v>
      </c>
      <c r="F3272" s="21" t="s">
        <v>178</v>
      </c>
      <c r="G3272" s="34" t="s">
        <v>4</v>
      </c>
    </row>
    <row r="3273" spans="2:7" x14ac:dyDescent="0.4">
      <c r="B3273" s="21">
        <v>3258</v>
      </c>
      <c r="C3273" s="34" t="s">
        <v>3205</v>
      </c>
      <c r="D3273" s="22">
        <v>9180001038195</v>
      </c>
      <c r="E3273" s="21" t="s">
        <v>68</v>
      </c>
      <c r="F3273" s="21" t="s">
        <v>178</v>
      </c>
      <c r="G3273" s="34" t="s">
        <v>19</v>
      </c>
    </row>
    <row r="3274" spans="2:7" x14ac:dyDescent="0.4">
      <c r="B3274" s="21">
        <v>3259</v>
      </c>
      <c r="C3274" s="34" t="s">
        <v>5184</v>
      </c>
      <c r="D3274" s="22">
        <v>7180001037942</v>
      </c>
      <c r="E3274" s="21" t="s">
        <v>68</v>
      </c>
      <c r="F3274" s="21" t="s">
        <v>178</v>
      </c>
      <c r="G3274" s="34" t="s">
        <v>15</v>
      </c>
    </row>
    <row r="3275" spans="2:7" x14ac:dyDescent="0.4">
      <c r="B3275" s="21">
        <v>3260</v>
      </c>
      <c r="C3275" s="34" t="s">
        <v>6900</v>
      </c>
      <c r="D3275" s="22">
        <v>2180001014888</v>
      </c>
      <c r="E3275" s="21" t="s">
        <v>68</v>
      </c>
      <c r="F3275" s="21" t="s">
        <v>178</v>
      </c>
      <c r="G3275" s="34" t="s">
        <v>26</v>
      </c>
    </row>
    <row r="3276" spans="2:7" x14ac:dyDescent="0.4">
      <c r="B3276" s="21">
        <v>3261</v>
      </c>
      <c r="C3276" s="34" t="s">
        <v>4139</v>
      </c>
      <c r="D3276" s="22">
        <v>3180005004463</v>
      </c>
      <c r="E3276" s="21" t="s">
        <v>68</v>
      </c>
      <c r="F3276" s="21" t="s">
        <v>178</v>
      </c>
      <c r="G3276" s="34" t="s">
        <v>51</v>
      </c>
    </row>
    <row r="3277" spans="2:7" x14ac:dyDescent="0.4">
      <c r="B3277" s="21">
        <v>3262</v>
      </c>
      <c r="C3277" s="34" t="s">
        <v>3950</v>
      </c>
      <c r="D3277" s="22">
        <v>2180001008808</v>
      </c>
      <c r="E3277" s="21" t="s">
        <v>68</v>
      </c>
      <c r="F3277" s="21" t="s">
        <v>178</v>
      </c>
      <c r="G3277" s="34" t="s">
        <v>26</v>
      </c>
    </row>
    <row r="3278" spans="2:7" x14ac:dyDescent="0.4">
      <c r="B3278" s="21">
        <v>3263</v>
      </c>
      <c r="C3278" s="34" t="s">
        <v>1981</v>
      </c>
      <c r="D3278" s="22">
        <v>9180001002424</v>
      </c>
      <c r="E3278" s="21" t="s">
        <v>68</v>
      </c>
      <c r="F3278" s="21" t="s">
        <v>178</v>
      </c>
      <c r="G3278" s="34" t="s">
        <v>0</v>
      </c>
    </row>
    <row r="3279" spans="2:7" x14ac:dyDescent="0.4">
      <c r="B3279" s="21">
        <v>3264</v>
      </c>
      <c r="C3279" s="34" t="s">
        <v>4543</v>
      </c>
      <c r="D3279" s="22">
        <v>3180001022287</v>
      </c>
      <c r="E3279" s="21" t="s">
        <v>68</v>
      </c>
      <c r="F3279" s="21" t="s">
        <v>178</v>
      </c>
      <c r="G3279" s="34" t="s">
        <v>32</v>
      </c>
    </row>
    <row r="3280" spans="2:7" x14ac:dyDescent="0.4">
      <c r="B3280" s="21">
        <v>3265</v>
      </c>
      <c r="C3280" s="34" t="s">
        <v>2962</v>
      </c>
      <c r="D3280" s="22">
        <v>2180001006860</v>
      </c>
      <c r="E3280" s="21" t="s">
        <v>68</v>
      </c>
      <c r="F3280" s="21" t="s">
        <v>178</v>
      </c>
      <c r="G3280" s="34" t="s">
        <v>4</v>
      </c>
    </row>
    <row r="3281" spans="2:7" x14ac:dyDescent="0.4">
      <c r="B3281" s="21">
        <v>3266</v>
      </c>
      <c r="C3281" s="34" t="s">
        <v>3087</v>
      </c>
      <c r="D3281" s="22">
        <v>6180001026269</v>
      </c>
      <c r="E3281" s="21" t="s">
        <v>68</v>
      </c>
      <c r="F3281" s="21" t="s">
        <v>178</v>
      </c>
      <c r="G3281" s="34" t="s">
        <v>0</v>
      </c>
    </row>
    <row r="3282" spans="2:7" x14ac:dyDescent="0.4">
      <c r="B3282" s="21">
        <v>3267</v>
      </c>
      <c r="C3282" s="34" t="s">
        <v>8021</v>
      </c>
      <c r="D3282" s="22">
        <v>3180001054660</v>
      </c>
      <c r="E3282" s="21" t="s">
        <v>68</v>
      </c>
      <c r="F3282" s="21" t="s">
        <v>178</v>
      </c>
      <c r="G3282" s="34" t="s">
        <v>26</v>
      </c>
    </row>
    <row r="3283" spans="2:7" x14ac:dyDescent="0.4">
      <c r="B3283" s="21">
        <v>3268</v>
      </c>
      <c r="C3283" s="34" t="s">
        <v>4154</v>
      </c>
      <c r="D3283" s="22">
        <v>8180001135002</v>
      </c>
      <c r="E3283" s="21" t="s">
        <v>68</v>
      </c>
      <c r="F3283" s="21" t="s">
        <v>178</v>
      </c>
      <c r="G3283" s="34" t="s">
        <v>19</v>
      </c>
    </row>
    <row r="3284" spans="2:7" x14ac:dyDescent="0.4">
      <c r="B3284" s="21">
        <v>3269</v>
      </c>
      <c r="C3284" s="34" t="s">
        <v>8024</v>
      </c>
      <c r="D3284" s="22">
        <v>8180001072625</v>
      </c>
      <c r="E3284" s="21" t="s">
        <v>68</v>
      </c>
      <c r="F3284" s="21" t="s">
        <v>178</v>
      </c>
      <c r="G3284" s="34" t="s">
        <v>4</v>
      </c>
    </row>
    <row r="3285" spans="2:7" x14ac:dyDescent="0.4">
      <c r="B3285" s="21">
        <v>3270</v>
      </c>
      <c r="C3285" s="34" t="s">
        <v>5000</v>
      </c>
      <c r="D3285" s="22">
        <v>4180001090291</v>
      </c>
      <c r="E3285" s="21" t="s">
        <v>68</v>
      </c>
      <c r="F3285" s="21" t="s">
        <v>178</v>
      </c>
      <c r="G3285" s="34" t="s">
        <v>19</v>
      </c>
    </row>
    <row r="3286" spans="2:7" x14ac:dyDescent="0.4">
      <c r="B3286" s="21">
        <v>3271</v>
      </c>
      <c r="C3286" s="34" t="s">
        <v>3128</v>
      </c>
      <c r="D3286" s="22">
        <v>6180001060227</v>
      </c>
      <c r="E3286" s="21" t="s">
        <v>68</v>
      </c>
      <c r="F3286" s="21" t="s">
        <v>178</v>
      </c>
      <c r="G3286" s="34" t="s">
        <v>40</v>
      </c>
    </row>
    <row r="3287" spans="2:7" x14ac:dyDescent="0.4">
      <c r="B3287" s="21">
        <v>3272</v>
      </c>
      <c r="C3287" s="34" t="s">
        <v>5483</v>
      </c>
      <c r="D3287" s="22">
        <v>2180001136815</v>
      </c>
      <c r="E3287" s="21" t="s">
        <v>68</v>
      </c>
      <c r="F3287" s="21" t="s">
        <v>178</v>
      </c>
      <c r="G3287" s="34" t="s">
        <v>32</v>
      </c>
    </row>
    <row r="3288" spans="2:7" x14ac:dyDescent="0.4">
      <c r="B3288" s="21">
        <v>3273</v>
      </c>
      <c r="C3288" s="34" t="s">
        <v>6818</v>
      </c>
      <c r="D3288" s="22">
        <v>9180001012836</v>
      </c>
      <c r="E3288" s="21" t="s">
        <v>68</v>
      </c>
      <c r="F3288" s="21" t="s">
        <v>178</v>
      </c>
      <c r="G3288" s="34" t="s">
        <v>4</v>
      </c>
    </row>
    <row r="3289" spans="2:7" x14ac:dyDescent="0.4">
      <c r="B3289" s="21">
        <v>3274</v>
      </c>
      <c r="C3289" s="34" t="s">
        <v>2054</v>
      </c>
      <c r="D3289" s="22">
        <v>5180001038513</v>
      </c>
      <c r="E3289" s="21" t="s">
        <v>68</v>
      </c>
      <c r="F3289" s="21" t="s">
        <v>178</v>
      </c>
      <c r="G3289" s="34" t="s">
        <v>26</v>
      </c>
    </row>
    <row r="3290" spans="2:7" x14ac:dyDescent="0.4">
      <c r="B3290" s="21">
        <v>3275</v>
      </c>
      <c r="C3290" s="34" t="s">
        <v>8047</v>
      </c>
      <c r="D3290" s="22">
        <v>2180001012842</v>
      </c>
      <c r="E3290" s="21" t="s">
        <v>68</v>
      </c>
      <c r="F3290" s="21" t="s">
        <v>178</v>
      </c>
      <c r="G3290" s="34" t="s">
        <v>15</v>
      </c>
    </row>
    <row r="3291" spans="2:7" x14ac:dyDescent="0.4">
      <c r="B3291" s="21">
        <v>3276</v>
      </c>
      <c r="C3291" s="34" t="s">
        <v>3445</v>
      </c>
      <c r="D3291" s="22">
        <v>5700150041677</v>
      </c>
      <c r="E3291" s="21" t="s">
        <v>68</v>
      </c>
      <c r="F3291" s="21" t="s">
        <v>178</v>
      </c>
      <c r="G3291" s="34" t="s">
        <v>60</v>
      </c>
    </row>
    <row r="3292" spans="2:7" x14ac:dyDescent="0.4">
      <c r="B3292" s="21">
        <v>3277</v>
      </c>
      <c r="C3292" s="34" t="s">
        <v>3276</v>
      </c>
      <c r="D3292" s="22">
        <v>3180001054636</v>
      </c>
      <c r="E3292" s="21" t="s">
        <v>68</v>
      </c>
      <c r="F3292" s="21" t="s">
        <v>178</v>
      </c>
      <c r="G3292" s="34" t="s">
        <v>40</v>
      </c>
    </row>
    <row r="3293" spans="2:7" x14ac:dyDescent="0.4">
      <c r="B3293" s="21">
        <v>3278</v>
      </c>
      <c r="C3293" s="34" t="s">
        <v>1522</v>
      </c>
      <c r="D3293" s="22">
        <v>7180001052140</v>
      </c>
      <c r="E3293" s="21" t="s">
        <v>68</v>
      </c>
      <c r="F3293" s="21" t="s">
        <v>178</v>
      </c>
      <c r="G3293" s="34" t="s">
        <v>279</v>
      </c>
    </row>
    <row r="3294" spans="2:7" x14ac:dyDescent="0.4">
      <c r="B3294" s="21">
        <v>3279</v>
      </c>
      <c r="C3294" s="34" t="s">
        <v>3344</v>
      </c>
      <c r="D3294" s="22">
        <v>7180001006971</v>
      </c>
      <c r="E3294" s="21" t="s">
        <v>68</v>
      </c>
      <c r="F3294" s="21" t="s">
        <v>178</v>
      </c>
      <c r="G3294" s="34" t="s">
        <v>32</v>
      </c>
    </row>
    <row r="3295" spans="2:7" x14ac:dyDescent="0.4">
      <c r="B3295" s="21">
        <v>3280</v>
      </c>
      <c r="C3295" s="34" t="s">
        <v>4118</v>
      </c>
      <c r="D3295" s="22">
        <v>2180001006976</v>
      </c>
      <c r="E3295" s="21" t="s">
        <v>68</v>
      </c>
      <c r="F3295" s="21" t="s">
        <v>178</v>
      </c>
      <c r="G3295" s="34" t="s">
        <v>4</v>
      </c>
    </row>
    <row r="3296" spans="2:7" x14ac:dyDescent="0.4">
      <c r="B3296" s="21">
        <v>3281</v>
      </c>
      <c r="C3296" s="34" t="s">
        <v>2579</v>
      </c>
      <c r="D3296" s="22">
        <v>1180002028285</v>
      </c>
      <c r="E3296" s="21" t="s">
        <v>68</v>
      </c>
      <c r="F3296" s="21" t="s">
        <v>178</v>
      </c>
      <c r="G3296" s="34" t="s">
        <v>0</v>
      </c>
    </row>
    <row r="3297" spans="2:7" x14ac:dyDescent="0.4">
      <c r="B3297" s="21">
        <v>3282</v>
      </c>
      <c r="C3297" s="34" t="s">
        <v>8737</v>
      </c>
      <c r="D3297" s="22">
        <v>1180002001077</v>
      </c>
      <c r="E3297" s="21" t="s">
        <v>68</v>
      </c>
      <c r="F3297" s="21" t="s">
        <v>178</v>
      </c>
      <c r="G3297" s="34" t="s">
        <v>51</v>
      </c>
    </row>
    <row r="3298" spans="2:7" x14ac:dyDescent="0.4">
      <c r="B3298" s="21">
        <v>3283</v>
      </c>
      <c r="C3298" s="34" t="s">
        <v>2191</v>
      </c>
      <c r="D3298" s="22">
        <v>8180001051059</v>
      </c>
      <c r="E3298" s="21" t="s">
        <v>68</v>
      </c>
      <c r="F3298" s="21" t="s">
        <v>178</v>
      </c>
      <c r="G3298" s="34" t="s">
        <v>51</v>
      </c>
    </row>
    <row r="3299" spans="2:7" x14ac:dyDescent="0.4">
      <c r="B3299" s="21">
        <v>3284</v>
      </c>
      <c r="C3299" s="34" t="s">
        <v>8070</v>
      </c>
      <c r="D3299" s="22">
        <v>1180001058424</v>
      </c>
      <c r="E3299" s="21" t="s">
        <v>68</v>
      </c>
      <c r="F3299" s="21" t="s">
        <v>178</v>
      </c>
      <c r="G3299" s="34" t="s">
        <v>51</v>
      </c>
    </row>
    <row r="3300" spans="2:7" x14ac:dyDescent="0.4">
      <c r="B3300" s="21">
        <v>3285</v>
      </c>
      <c r="C3300" s="34" t="s">
        <v>6598</v>
      </c>
      <c r="D3300" s="22">
        <v>7180001122546</v>
      </c>
      <c r="E3300" s="21" t="s">
        <v>68</v>
      </c>
      <c r="F3300" s="21" t="s">
        <v>178</v>
      </c>
      <c r="G3300" s="34" t="s">
        <v>4</v>
      </c>
    </row>
    <row r="3301" spans="2:7" x14ac:dyDescent="0.4">
      <c r="B3301" s="21">
        <v>3286</v>
      </c>
      <c r="C3301" s="34" t="s">
        <v>3195</v>
      </c>
      <c r="D3301" s="22">
        <v>4180001038803</v>
      </c>
      <c r="E3301" s="21" t="s">
        <v>68</v>
      </c>
      <c r="F3301" s="21" t="s">
        <v>178</v>
      </c>
      <c r="G3301" s="34" t="s">
        <v>26</v>
      </c>
    </row>
    <row r="3302" spans="2:7" x14ac:dyDescent="0.4">
      <c r="B3302" s="21">
        <v>3287</v>
      </c>
      <c r="C3302" s="34" t="s">
        <v>2964</v>
      </c>
      <c r="D3302" s="22">
        <v>3180002004879</v>
      </c>
      <c r="E3302" s="21" t="s">
        <v>68</v>
      </c>
      <c r="F3302" s="21" t="s">
        <v>178</v>
      </c>
      <c r="G3302" s="34" t="s">
        <v>4</v>
      </c>
    </row>
    <row r="3303" spans="2:7" x14ac:dyDescent="0.4">
      <c r="B3303" s="21">
        <v>3288</v>
      </c>
      <c r="C3303" s="34" t="s">
        <v>911</v>
      </c>
      <c r="D3303" s="22">
        <v>2180001004848</v>
      </c>
      <c r="E3303" s="21" t="s">
        <v>68</v>
      </c>
      <c r="F3303" s="21" t="s">
        <v>178</v>
      </c>
      <c r="G3303" s="34" t="s">
        <v>4</v>
      </c>
    </row>
    <row r="3304" spans="2:7" x14ac:dyDescent="0.4">
      <c r="B3304" s="21">
        <v>3289</v>
      </c>
      <c r="C3304" s="34" t="s">
        <v>8086</v>
      </c>
      <c r="D3304" s="22">
        <v>6180001008952</v>
      </c>
      <c r="E3304" s="21" t="s">
        <v>68</v>
      </c>
      <c r="F3304" s="21" t="s">
        <v>178</v>
      </c>
      <c r="G3304" s="34" t="s">
        <v>189</v>
      </c>
    </row>
    <row r="3305" spans="2:7" x14ac:dyDescent="0.4">
      <c r="B3305" s="21">
        <v>3290</v>
      </c>
      <c r="C3305" s="34" t="s">
        <v>1741</v>
      </c>
      <c r="D3305" s="22">
        <v>1700150041771</v>
      </c>
      <c r="E3305" s="21" t="s">
        <v>68</v>
      </c>
      <c r="F3305" s="21" t="s">
        <v>178</v>
      </c>
      <c r="G3305" s="34" t="s">
        <v>60</v>
      </c>
    </row>
    <row r="3306" spans="2:7" x14ac:dyDescent="0.4">
      <c r="B3306" s="21">
        <v>3291</v>
      </c>
      <c r="C3306" s="34" t="s">
        <v>6594</v>
      </c>
      <c r="D3306" s="22">
        <v>2180001056831</v>
      </c>
      <c r="E3306" s="21" t="s">
        <v>68</v>
      </c>
      <c r="F3306" s="21" t="s">
        <v>178</v>
      </c>
      <c r="G3306" s="34" t="s">
        <v>279</v>
      </c>
    </row>
    <row r="3307" spans="2:7" x14ac:dyDescent="0.4">
      <c r="B3307" s="21">
        <v>3292</v>
      </c>
      <c r="C3307" s="34" t="s">
        <v>1802</v>
      </c>
      <c r="D3307" s="22">
        <v>9180001020302</v>
      </c>
      <c r="E3307" s="21" t="s">
        <v>68</v>
      </c>
      <c r="F3307" s="21" t="s">
        <v>178</v>
      </c>
      <c r="G3307" s="34" t="s">
        <v>4</v>
      </c>
    </row>
    <row r="3308" spans="2:7" x14ac:dyDescent="0.4">
      <c r="B3308" s="21">
        <v>3293</v>
      </c>
      <c r="C3308" s="34" t="s">
        <v>3802</v>
      </c>
      <c r="D3308" s="22">
        <v>1180001089799</v>
      </c>
      <c r="E3308" s="21" t="s">
        <v>68</v>
      </c>
      <c r="F3308" s="21" t="s">
        <v>178</v>
      </c>
      <c r="G3308" s="34" t="s">
        <v>40</v>
      </c>
    </row>
    <row r="3309" spans="2:7" x14ac:dyDescent="0.4">
      <c r="B3309" s="21">
        <v>3294</v>
      </c>
      <c r="C3309" s="34" t="s">
        <v>1772</v>
      </c>
      <c r="D3309" s="22">
        <v>8700150041781</v>
      </c>
      <c r="E3309" s="21" t="s">
        <v>68</v>
      </c>
      <c r="F3309" s="21" t="s">
        <v>178</v>
      </c>
      <c r="G3309" s="34" t="s">
        <v>60</v>
      </c>
    </row>
    <row r="3310" spans="2:7" x14ac:dyDescent="0.4">
      <c r="B3310" s="21">
        <v>3295</v>
      </c>
      <c r="C3310" s="34" t="s">
        <v>957</v>
      </c>
      <c r="D3310" s="22">
        <v>8180001010766</v>
      </c>
      <c r="E3310" s="21" t="s">
        <v>68</v>
      </c>
      <c r="F3310" s="21" t="s">
        <v>178</v>
      </c>
      <c r="G3310" s="34" t="s">
        <v>75</v>
      </c>
    </row>
    <row r="3311" spans="2:7" x14ac:dyDescent="0.4">
      <c r="B3311" s="21">
        <v>3296</v>
      </c>
      <c r="C3311" s="34" t="s">
        <v>2761</v>
      </c>
      <c r="D3311" s="22">
        <v>3180001022477</v>
      </c>
      <c r="E3311" s="21" t="s">
        <v>68</v>
      </c>
      <c r="F3311" s="21" t="s">
        <v>178</v>
      </c>
      <c r="G3311" s="34" t="s">
        <v>4</v>
      </c>
    </row>
    <row r="3312" spans="2:7" x14ac:dyDescent="0.4">
      <c r="B3312" s="21">
        <v>3297</v>
      </c>
      <c r="C3312" s="34" t="s">
        <v>447</v>
      </c>
      <c r="D3312" s="22">
        <v>1180002002810</v>
      </c>
      <c r="E3312" s="21" t="s">
        <v>68</v>
      </c>
      <c r="F3312" s="21" t="s">
        <v>178</v>
      </c>
      <c r="G3312" s="34" t="s">
        <v>371</v>
      </c>
    </row>
    <row r="3313" spans="2:7" x14ac:dyDescent="0.4">
      <c r="B3313" s="21">
        <v>3298</v>
      </c>
      <c r="C3313" s="34" t="s">
        <v>4465</v>
      </c>
      <c r="D3313" s="22">
        <v>3180001026503</v>
      </c>
      <c r="E3313" s="21" t="s">
        <v>68</v>
      </c>
      <c r="F3313" s="21" t="s">
        <v>178</v>
      </c>
      <c r="G3313" s="34" t="s">
        <v>32</v>
      </c>
    </row>
    <row r="3314" spans="2:7" x14ac:dyDescent="0.4">
      <c r="B3314" s="21">
        <v>3299</v>
      </c>
      <c r="C3314" s="34" t="s">
        <v>1770</v>
      </c>
      <c r="D3314" s="22">
        <v>2180001031801</v>
      </c>
      <c r="E3314" s="21" t="s">
        <v>68</v>
      </c>
      <c r="F3314" s="21" t="s">
        <v>178</v>
      </c>
      <c r="G3314" s="34" t="s">
        <v>40</v>
      </c>
    </row>
    <row r="3315" spans="2:7" x14ac:dyDescent="0.4">
      <c r="B3315" s="21">
        <v>3300</v>
      </c>
      <c r="C3315" s="34" t="s">
        <v>2128</v>
      </c>
      <c r="D3315" s="22">
        <v>4180001020430</v>
      </c>
      <c r="E3315" s="21" t="s">
        <v>68</v>
      </c>
      <c r="F3315" s="21" t="s">
        <v>178</v>
      </c>
      <c r="G3315" s="34" t="s">
        <v>4</v>
      </c>
    </row>
    <row r="3316" spans="2:7" x14ac:dyDescent="0.4">
      <c r="B3316" s="21">
        <v>3301</v>
      </c>
      <c r="C3316" s="34" t="s">
        <v>1786</v>
      </c>
      <c r="D3316" s="22">
        <v>9700150041715</v>
      </c>
      <c r="E3316" s="21" t="s">
        <v>68</v>
      </c>
      <c r="F3316" s="21" t="s">
        <v>178</v>
      </c>
      <c r="G3316" s="34" t="s">
        <v>60</v>
      </c>
    </row>
    <row r="3317" spans="2:7" x14ac:dyDescent="0.4">
      <c r="B3317" s="21">
        <v>3302</v>
      </c>
      <c r="C3317" s="34" t="s">
        <v>5061</v>
      </c>
      <c r="D3317" s="22">
        <v>6180001015172</v>
      </c>
      <c r="E3317" s="21" t="s">
        <v>68</v>
      </c>
      <c r="F3317" s="21" t="s">
        <v>178</v>
      </c>
      <c r="G3317" s="34" t="s">
        <v>0</v>
      </c>
    </row>
    <row r="3318" spans="2:7" x14ac:dyDescent="0.4">
      <c r="B3318" s="21">
        <v>3303</v>
      </c>
      <c r="C3318" s="34" t="s">
        <v>1789</v>
      </c>
      <c r="D3318" s="22">
        <v>5700150041719</v>
      </c>
      <c r="E3318" s="21" t="s">
        <v>68</v>
      </c>
      <c r="F3318" s="21" t="s">
        <v>178</v>
      </c>
      <c r="G3318" s="34" t="s">
        <v>648</v>
      </c>
    </row>
    <row r="3319" spans="2:7" x14ac:dyDescent="0.4">
      <c r="B3319" s="21">
        <v>3304</v>
      </c>
      <c r="C3319" s="34" t="s">
        <v>1757</v>
      </c>
      <c r="D3319" s="22">
        <v>6700150041536</v>
      </c>
      <c r="E3319" s="21" t="s">
        <v>68</v>
      </c>
      <c r="F3319" s="21" t="s">
        <v>178</v>
      </c>
      <c r="G3319" s="34" t="s">
        <v>60</v>
      </c>
    </row>
    <row r="3320" spans="2:7" x14ac:dyDescent="0.4">
      <c r="B3320" s="21">
        <v>3305</v>
      </c>
      <c r="C3320" s="34" t="s">
        <v>2802</v>
      </c>
      <c r="D3320" s="22">
        <v>9180001022505</v>
      </c>
      <c r="E3320" s="21" t="s">
        <v>68</v>
      </c>
      <c r="F3320" s="21" t="s">
        <v>178</v>
      </c>
      <c r="G3320" s="34" t="s">
        <v>4</v>
      </c>
    </row>
    <row r="3321" spans="2:7" x14ac:dyDescent="0.4">
      <c r="B3321" s="21">
        <v>3306</v>
      </c>
      <c r="C3321" s="34" t="s">
        <v>5730</v>
      </c>
      <c r="D3321" s="22">
        <v>1180005005819</v>
      </c>
      <c r="E3321" s="21" t="s">
        <v>68</v>
      </c>
      <c r="F3321" s="21" t="s">
        <v>178</v>
      </c>
      <c r="G3321" s="34" t="s">
        <v>15</v>
      </c>
    </row>
    <row r="3322" spans="2:7" x14ac:dyDescent="0.4">
      <c r="B3322" s="21">
        <v>3307</v>
      </c>
      <c r="C3322" s="34" t="s">
        <v>356</v>
      </c>
      <c r="D3322" s="22">
        <v>2180001106248</v>
      </c>
      <c r="E3322" s="21" t="s">
        <v>68</v>
      </c>
      <c r="F3322" s="21" t="s">
        <v>178</v>
      </c>
      <c r="G3322" s="34" t="s">
        <v>19</v>
      </c>
    </row>
    <row r="3323" spans="2:7" x14ac:dyDescent="0.4">
      <c r="B3323" s="21">
        <v>3308</v>
      </c>
      <c r="C3323" s="34" t="s">
        <v>1782</v>
      </c>
      <c r="D3323" s="22">
        <v>3180001063950</v>
      </c>
      <c r="E3323" s="21" t="s">
        <v>68</v>
      </c>
      <c r="F3323" s="21" t="s">
        <v>178</v>
      </c>
      <c r="G3323" s="34" t="s">
        <v>4</v>
      </c>
    </row>
    <row r="3324" spans="2:7" x14ac:dyDescent="0.4">
      <c r="B3324" s="21">
        <v>3309</v>
      </c>
      <c r="C3324" s="34" t="s">
        <v>6130</v>
      </c>
      <c r="D3324" s="22">
        <v>6180001007095</v>
      </c>
      <c r="E3324" s="21" t="s">
        <v>68</v>
      </c>
      <c r="F3324" s="21" t="s">
        <v>178</v>
      </c>
      <c r="G3324" s="34" t="s">
        <v>0</v>
      </c>
    </row>
    <row r="3325" spans="2:7" x14ac:dyDescent="0.4">
      <c r="B3325" s="21">
        <v>3310</v>
      </c>
      <c r="C3325" s="34" t="s">
        <v>4125</v>
      </c>
      <c r="D3325" s="22">
        <v>5180001053966</v>
      </c>
      <c r="E3325" s="21" t="s">
        <v>68</v>
      </c>
      <c r="F3325" s="21" t="s">
        <v>178</v>
      </c>
      <c r="G3325" s="34" t="s">
        <v>4</v>
      </c>
    </row>
    <row r="3326" spans="2:7" x14ac:dyDescent="0.4">
      <c r="B3326" s="21">
        <v>3311</v>
      </c>
      <c r="C3326" s="34" t="s">
        <v>2825</v>
      </c>
      <c r="D3326" s="22">
        <v>2180001039522</v>
      </c>
      <c r="E3326" s="21" t="s">
        <v>68</v>
      </c>
      <c r="F3326" s="21" t="s">
        <v>178</v>
      </c>
      <c r="G3326" s="34" t="s">
        <v>79</v>
      </c>
    </row>
    <row r="3327" spans="2:7" x14ac:dyDescent="0.4">
      <c r="B3327" s="21">
        <v>3312</v>
      </c>
      <c r="C3327" s="34" t="s">
        <v>1183</v>
      </c>
      <c r="D3327" s="22">
        <v>6180001026624</v>
      </c>
      <c r="E3327" s="21" t="s">
        <v>68</v>
      </c>
      <c r="F3327" s="21" t="s">
        <v>178</v>
      </c>
      <c r="G3327" s="34" t="s">
        <v>4</v>
      </c>
    </row>
    <row r="3328" spans="2:7" x14ac:dyDescent="0.4">
      <c r="B3328" s="21">
        <v>3313</v>
      </c>
      <c r="C3328" s="34" t="s">
        <v>4402</v>
      </c>
      <c r="D3328" s="22">
        <v>4180001051310</v>
      </c>
      <c r="E3328" s="21" t="s">
        <v>68</v>
      </c>
      <c r="F3328" s="21" t="s">
        <v>178</v>
      </c>
      <c r="G3328" s="34" t="s">
        <v>19</v>
      </c>
    </row>
    <row r="3329" spans="2:7" x14ac:dyDescent="0.4">
      <c r="B3329" s="21">
        <v>3314</v>
      </c>
      <c r="C3329" s="34" t="s">
        <v>8151</v>
      </c>
      <c r="D3329" s="22">
        <v>3180001053877</v>
      </c>
      <c r="E3329" s="21" t="s">
        <v>68</v>
      </c>
      <c r="F3329" s="21" t="s">
        <v>178</v>
      </c>
      <c r="G3329" s="34" t="s">
        <v>371</v>
      </c>
    </row>
    <row r="3330" spans="2:7" x14ac:dyDescent="0.4">
      <c r="B3330" s="21">
        <v>3315</v>
      </c>
      <c r="C3330" s="34" t="s">
        <v>8157</v>
      </c>
      <c r="D3330" s="22">
        <v>6180001020552</v>
      </c>
      <c r="E3330" s="21" t="s">
        <v>68</v>
      </c>
      <c r="F3330" s="21" t="s">
        <v>178</v>
      </c>
      <c r="G3330" s="34" t="s">
        <v>32</v>
      </c>
    </row>
    <row r="3331" spans="2:7" x14ac:dyDescent="0.4">
      <c r="B3331" s="21">
        <v>3316</v>
      </c>
      <c r="C3331" s="34" t="s">
        <v>1816</v>
      </c>
      <c r="D3331" s="22">
        <v>6180001002724</v>
      </c>
      <c r="E3331" s="21" t="s">
        <v>68</v>
      </c>
      <c r="F3331" s="21" t="s">
        <v>178</v>
      </c>
      <c r="G3331" s="34" t="s">
        <v>32</v>
      </c>
    </row>
    <row r="3332" spans="2:7" x14ac:dyDescent="0.4">
      <c r="B3332" s="21">
        <v>3317</v>
      </c>
      <c r="C3332" s="34" t="s">
        <v>7085</v>
      </c>
      <c r="D3332" s="22">
        <v>6180001025700</v>
      </c>
      <c r="E3332" s="21" t="s">
        <v>68</v>
      </c>
      <c r="F3332" s="21" t="s">
        <v>178</v>
      </c>
      <c r="G3332" s="34" t="s">
        <v>0</v>
      </c>
    </row>
    <row r="3333" spans="2:7" x14ac:dyDescent="0.4">
      <c r="B3333" s="21">
        <v>3318</v>
      </c>
      <c r="C3333" s="34" t="s">
        <v>8159</v>
      </c>
      <c r="D3333" s="22">
        <v>5180001081307</v>
      </c>
      <c r="E3333" s="21" t="s">
        <v>68</v>
      </c>
      <c r="F3333" s="21" t="s">
        <v>178</v>
      </c>
      <c r="G3333" s="34" t="s">
        <v>51</v>
      </c>
    </row>
    <row r="3334" spans="2:7" x14ac:dyDescent="0.4">
      <c r="B3334" s="21">
        <v>3319</v>
      </c>
      <c r="C3334" s="34" t="s">
        <v>5430</v>
      </c>
      <c r="D3334" s="22">
        <v>1180001072648</v>
      </c>
      <c r="E3334" s="21" t="s">
        <v>68</v>
      </c>
      <c r="F3334" s="21" t="s">
        <v>178</v>
      </c>
      <c r="G3334" s="34" t="s">
        <v>40</v>
      </c>
    </row>
    <row r="3335" spans="2:7" x14ac:dyDescent="0.4">
      <c r="B3335" s="21">
        <v>3320</v>
      </c>
      <c r="C3335" s="34" t="s">
        <v>5254</v>
      </c>
      <c r="D3335" s="22">
        <v>8180001063888</v>
      </c>
      <c r="E3335" s="21" t="s">
        <v>68</v>
      </c>
      <c r="F3335" s="21" t="s">
        <v>178</v>
      </c>
      <c r="G3335" s="34" t="s">
        <v>40</v>
      </c>
    </row>
    <row r="3336" spans="2:7" x14ac:dyDescent="0.4">
      <c r="B3336" s="21">
        <v>3321</v>
      </c>
      <c r="C3336" s="34" t="s">
        <v>6795</v>
      </c>
      <c r="D3336" s="22">
        <v>8180001103058</v>
      </c>
      <c r="E3336" s="21" t="s">
        <v>68</v>
      </c>
      <c r="F3336" s="21" t="s">
        <v>178</v>
      </c>
      <c r="G3336" s="34" t="s">
        <v>189</v>
      </c>
    </row>
    <row r="3337" spans="2:7" x14ac:dyDescent="0.4">
      <c r="B3337" s="21">
        <v>3322</v>
      </c>
      <c r="C3337" s="34" t="s">
        <v>2588</v>
      </c>
      <c r="D3337" s="22">
        <v>8180001026770</v>
      </c>
      <c r="E3337" s="21" t="s">
        <v>68</v>
      </c>
      <c r="F3337" s="21" t="s">
        <v>178</v>
      </c>
      <c r="G3337" s="34" t="s">
        <v>26</v>
      </c>
    </row>
    <row r="3338" spans="2:7" x14ac:dyDescent="0.4">
      <c r="B3338" s="21">
        <v>3323</v>
      </c>
      <c r="C3338" s="34" t="s">
        <v>1787</v>
      </c>
      <c r="D3338" s="22">
        <v>3180001010911</v>
      </c>
      <c r="E3338" s="21" t="s">
        <v>68</v>
      </c>
      <c r="F3338" s="21" t="s">
        <v>178</v>
      </c>
      <c r="G3338" s="34" t="s">
        <v>32</v>
      </c>
    </row>
    <row r="3339" spans="2:7" x14ac:dyDescent="0.4">
      <c r="B3339" s="21">
        <v>3324</v>
      </c>
      <c r="C3339" s="34" t="s">
        <v>6244</v>
      </c>
      <c r="D3339" s="22">
        <v>9180003016455</v>
      </c>
      <c r="E3339" s="21" t="s">
        <v>68</v>
      </c>
      <c r="F3339" s="21" t="s">
        <v>178</v>
      </c>
      <c r="G3339" s="34" t="s">
        <v>40</v>
      </c>
    </row>
    <row r="3340" spans="2:7" x14ac:dyDescent="0.4">
      <c r="B3340" s="21">
        <v>3325</v>
      </c>
      <c r="C3340" s="34" t="s">
        <v>6454</v>
      </c>
      <c r="D3340" s="22">
        <v>5180001040064</v>
      </c>
      <c r="E3340" s="21" t="s">
        <v>68</v>
      </c>
      <c r="F3340" s="21" t="s">
        <v>178</v>
      </c>
      <c r="G3340" s="34" t="s">
        <v>32</v>
      </c>
    </row>
    <row r="3341" spans="2:7" x14ac:dyDescent="0.4">
      <c r="B3341" s="21">
        <v>3326</v>
      </c>
      <c r="C3341" s="34" t="s">
        <v>3178</v>
      </c>
      <c r="D3341" s="22">
        <v>8180001018058</v>
      </c>
      <c r="E3341" s="21" t="s">
        <v>68</v>
      </c>
      <c r="F3341" s="21" t="s">
        <v>178</v>
      </c>
      <c r="G3341" s="34" t="s">
        <v>0</v>
      </c>
    </row>
    <row r="3342" spans="2:7" x14ac:dyDescent="0.4">
      <c r="B3342" s="21">
        <v>3327</v>
      </c>
      <c r="C3342" s="34" t="s">
        <v>2418</v>
      </c>
      <c r="D3342" s="22">
        <v>3180005014215</v>
      </c>
      <c r="E3342" s="21" t="s">
        <v>68</v>
      </c>
      <c r="F3342" s="21" t="s">
        <v>178</v>
      </c>
      <c r="G3342" s="34" t="s">
        <v>60</v>
      </c>
    </row>
    <row r="3343" spans="2:7" x14ac:dyDescent="0.4">
      <c r="B3343" s="21">
        <v>3328</v>
      </c>
      <c r="C3343" s="34" t="s">
        <v>7265</v>
      </c>
      <c r="D3343" s="22">
        <v>2180001049174</v>
      </c>
      <c r="E3343" s="21" t="s">
        <v>68</v>
      </c>
      <c r="F3343" s="21" t="s">
        <v>178</v>
      </c>
      <c r="G3343" s="34" t="s">
        <v>324</v>
      </c>
    </row>
    <row r="3344" spans="2:7" x14ac:dyDescent="0.4">
      <c r="B3344" s="21">
        <v>3329</v>
      </c>
      <c r="C3344" s="34" t="s">
        <v>1771</v>
      </c>
      <c r="D3344" s="22">
        <v>9180001002837</v>
      </c>
      <c r="E3344" s="21" t="s">
        <v>68</v>
      </c>
      <c r="F3344" s="21" t="s">
        <v>178</v>
      </c>
      <c r="G3344" s="34" t="s">
        <v>26</v>
      </c>
    </row>
    <row r="3345" spans="2:7" x14ac:dyDescent="0.4">
      <c r="B3345" s="21">
        <v>3330</v>
      </c>
      <c r="C3345" s="34" t="s">
        <v>8260</v>
      </c>
      <c r="D3345" s="22">
        <v>5180001072132</v>
      </c>
      <c r="E3345" s="21" t="s">
        <v>68</v>
      </c>
      <c r="F3345" s="21" t="s">
        <v>178</v>
      </c>
      <c r="G3345" s="34" t="s">
        <v>70</v>
      </c>
    </row>
    <row r="3346" spans="2:7" x14ac:dyDescent="0.4">
      <c r="B3346" s="21">
        <v>3331</v>
      </c>
      <c r="C3346" s="34" t="s">
        <v>1778</v>
      </c>
      <c r="D3346" s="22">
        <v>5180001032474</v>
      </c>
      <c r="E3346" s="21" t="s">
        <v>68</v>
      </c>
      <c r="F3346" s="21" t="s">
        <v>178</v>
      </c>
      <c r="G3346" s="34" t="s">
        <v>4</v>
      </c>
    </row>
    <row r="3347" spans="2:7" x14ac:dyDescent="0.4">
      <c r="B3347" s="21">
        <v>3332</v>
      </c>
      <c r="C3347" s="34" t="s">
        <v>8267</v>
      </c>
      <c r="D3347" s="22">
        <v>2180001020770</v>
      </c>
      <c r="E3347" s="21" t="s">
        <v>68</v>
      </c>
      <c r="F3347" s="21" t="s">
        <v>178</v>
      </c>
      <c r="G3347" s="34" t="s">
        <v>32</v>
      </c>
    </row>
    <row r="3348" spans="2:7" x14ac:dyDescent="0.4">
      <c r="B3348" s="21">
        <v>3333</v>
      </c>
      <c r="C3348" s="34" t="s">
        <v>2235</v>
      </c>
      <c r="D3348" s="22">
        <v>3180001059486</v>
      </c>
      <c r="E3348" s="21" t="s">
        <v>68</v>
      </c>
      <c r="F3348" s="21" t="s">
        <v>178</v>
      </c>
      <c r="G3348" s="34" t="s">
        <v>40</v>
      </c>
    </row>
    <row r="3349" spans="2:7" x14ac:dyDescent="0.4">
      <c r="B3349" s="21">
        <v>3334</v>
      </c>
      <c r="C3349" s="34" t="s">
        <v>1743</v>
      </c>
      <c r="D3349" s="22">
        <v>4180001010992</v>
      </c>
      <c r="E3349" s="21" t="s">
        <v>68</v>
      </c>
      <c r="F3349" s="21" t="s">
        <v>178</v>
      </c>
      <c r="G3349" s="34" t="s">
        <v>26</v>
      </c>
    </row>
    <row r="3350" spans="2:7" x14ac:dyDescent="0.4">
      <c r="B3350" s="21">
        <v>3335</v>
      </c>
      <c r="C3350" s="34" t="s">
        <v>1744</v>
      </c>
      <c r="D3350" s="22">
        <v>2180001007339</v>
      </c>
      <c r="E3350" s="21" t="s">
        <v>68</v>
      </c>
      <c r="F3350" s="21" t="s">
        <v>178</v>
      </c>
      <c r="G3350" s="34" t="s">
        <v>75</v>
      </c>
    </row>
    <row r="3351" spans="2:7" x14ac:dyDescent="0.4">
      <c r="B3351" s="21">
        <v>3336</v>
      </c>
      <c r="C3351" s="34" t="s">
        <v>3854</v>
      </c>
      <c r="D3351" s="22">
        <v>7180001123742</v>
      </c>
      <c r="E3351" s="21" t="s">
        <v>68</v>
      </c>
      <c r="F3351" s="21" t="s">
        <v>178</v>
      </c>
      <c r="G3351" s="34" t="s">
        <v>19</v>
      </c>
    </row>
    <row r="3352" spans="2:7" x14ac:dyDescent="0.4">
      <c r="B3352" s="21">
        <v>3337</v>
      </c>
      <c r="C3352" s="34" t="s">
        <v>1756</v>
      </c>
      <c r="D3352" s="22">
        <v>1180001027783</v>
      </c>
      <c r="E3352" s="21" t="s">
        <v>68</v>
      </c>
      <c r="F3352" s="21" t="s">
        <v>178</v>
      </c>
      <c r="G3352" s="34" t="s">
        <v>26</v>
      </c>
    </row>
    <row r="3353" spans="2:7" x14ac:dyDescent="0.4">
      <c r="B3353" s="21">
        <v>3338</v>
      </c>
      <c r="C3353" s="34" t="s">
        <v>2658</v>
      </c>
      <c r="D3353" s="22">
        <v>3180001057738</v>
      </c>
      <c r="E3353" s="21" t="s">
        <v>68</v>
      </c>
      <c r="F3353" s="21" t="s">
        <v>178</v>
      </c>
      <c r="G3353" s="34" t="s">
        <v>70</v>
      </c>
    </row>
    <row r="3354" spans="2:7" x14ac:dyDescent="0.4">
      <c r="B3354" s="21">
        <v>3339</v>
      </c>
      <c r="C3354" s="34" t="s">
        <v>4005</v>
      </c>
      <c r="D3354" s="22">
        <v>2180001040182</v>
      </c>
      <c r="E3354" s="21" t="s">
        <v>68</v>
      </c>
      <c r="F3354" s="21" t="s">
        <v>178</v>
      </c>
      <c r="G3354" s="34" t="s">
        <v>4</v>
      </c>
    </row>
    <row r="3355" spans="2:7" x14ac:dyDescent="0.4">
      <c r="B3355" s="21">
        <v>3340</v>
      </c>
      <c r="C3355" s="34" t="s">
        <v>1371</v>
      </c>
      <c r="D3355" s="22">
        <v>5180001070417</v>
      </c>
      <c r="E3355" s="21" t="s">
        <v>68</v>
      </c>
      <c r="F3355" s="21" t="s">
        <v>178</v>
      </c>
      <c r="G3355" s="34" t="s">
        <v>19</v>
      </c>
    </row>
    <row r="3356" spans="2:7" x14ac:dyDescent="0.4">
      <c r="B3356" s="21">
        <v>3341</v>
      </c>
      <c r="C3356" s="34" t="s">
        <v>1694</v>
      </c>
      <c r="D3356" s="22">
        <v>1180001040514</v>
      </c>
      <c r="E3356" s="21" t="s">
        <v>68</v>
      </c>
      <c r="F3356" s="21" t="s">
        <v>178</v>
      </c>
      <c r="G3356" s="34" t="s">
        <v>40</v>
      </c>
    </row>
    <row r="3357" spans="2:7" x14ac:dyDescent="0.4">
      <c r="B3357" s="21">
        <v>3342</v>
      </c>
      <c r="C3357" s="34" t="s">
        <v>8312</v>
      </c>
      <c r="D3357" s="22">
        <v>3180001055122</v>
      </c>
      <c r="E3357" s="21" t="s">
        <v>68</v>
      </c>
      <c r="F3357" s="21" t="s">
        <v>178</v>
      </c>
      <c r="G3357" s="34" t="s">
        <v>4</v>
      </c>
    </row>
    <row r="3358" spans="2:7" x14ac:dyDescent="0.4">
      <c r="B3358" s="21">
        <v>3343</v>
      </c>
      <c r="C3358" s="34" t="s">
        <v>8314</v>
      </c>
      <c r="D3358" s="22">
        <v>8180001021994</v>
      </c>
      <c r="E3358" s="21" t="s">
        <v>68</v>
      </c>
      <c r="F3358" s="21" t="s">
        <v>178</v>
      </c>
      <c r="G3358" s="34" t="s">
        <v>0</v>
      </c>
    </row>
    <row r="3359" spans="2:7" x14ac:dyDescent="0.4">
      <c r="B3359" s="21">
        <v>3344</v>
      </c>
      <c r="C3359" s="34" t="s">
        <v>2481</v>
      </c>
      <c r="D3359" s="22">
        <v>8180001022745</v>
      </c>
      <c r="E3359" s="21" t="s">
        <v>68</v>
      </c>
      <c r="F3359" s="21" t="s">
        <v>178</v>
      </c>
      <c r="G3359" s="34" t="s">
        <v>32</v>
      </c>
    </row>
    <row r="3360" spans="2:7" x14ac:dyDescent="0.4">
      <c r="B3360" s="21">
        <v>3345</v>
      </c>
      <c r="C3360" s="34" t="s">
        <v>8330</v>
      </c>
      <c r="D3360" s="22">
        <v>2180001124720</v>
      </c>
      <c r="E3360" s="21" t="s">
        <v>68</v>
      </c>
      <c r="F3360" s="21" t="s">
        <v>178</v>
      </c>
      <c r="G3360" s="34" t="s">
        <v>51</v>
      </c>
    </row>
    <row r="3361" spans="2:7" x14ac:dyDescent="0.4">
      <c r="B3361" s="21">
        <v>3346</v>
      </c>
      <c r="C3361" s="34" t="s">
        <v>6734</v>
      </c>
      <c r="D3361" s="22">
        <v>6180002026532</v>
      </c>
      <c r="E3361" s="21" t="s">
        <v>68</v>
      </c>
      <c r="F3361" s="21" t="s">
        <v>178</v>
      </c>
      <c r="G3361" s="34" t="s">
        <v>32</v>
      </c>
    </row>
    <row r="3362" spans="2:7" x14ac:dyDescent="0.4">
      <c r="B3362" s="21">
        <v>3347</v>
      </c>
      <c r="C3362" s="34" t="s">
        <v>2688</v>
      </c>
      <c r="D3362" s="22">
        <v>7180301019780</v>
      </c>
      <c r="E3362" s="21" t="s">
        <v>68</v>
      </c>
      <c r="F3362" s="21" t="s">
        <v>178</v>
      </c>
      <c r="G3362" s="34" t="s">
        <v>26</v>
      </c>
    </row>
    <row r="3363" spans="2:7" x14ac:dyDescent="0.4">
      <c r="B3363" s="21">
        <v>3348</v>
      </c>
      <c r="C3363" s="34" t="s">
        <v>8353</v>
      </c>
      <c r="D3363" s="22">
        <v>5180001045088</v>
      </c>
      <c r="E3363" s="21" t="s">
        <v>68</v>
      </c>
      <c r="F3363" s="21" t="s">
        <v>178</v>
      </c>
      <c r="G3363" s="34" t="s">
        <v>79</v>
      </c>
    </row>
    <row r="3364" spans="2:7" x14ac:dyDescent="0.4">
      <c r="B3364" s="21">
        <v>3349</v>
      </c>
      <c r="C3364" s="34" t="s">
        <v>3920</v>
      </c>
      <c r="D3364" s="22">
        <v>5180001040816</v>
      </c>
      <c r="E3364" s="21" t="s">
        <v>68</v>
      </c>
      <c r="F3364" s="21" t="s">
        <v>178</v>
      </c>
      <c r="G3364" s="34" t="s">
        <v>40</v>
      </c>
    </row>
    <row r="3365" spans="2:7" x14ac:dyDescent="0.4">
      <c r="B3365" s="21">
        <v>3350</v>
      </c>
      <c r="C3365" s="34" t="s">
        <v>8372</v>
      </c>
      <c r="D3365" s="22">
        <v>1180001028864</v>
      </c>
      <c r="E3365" s="21" t="s">
        <v>68</v>
      </c>
      <c r="F3365" s="21" t="s">
        <v>178</v>
      </c>
      <c r="G3365" s="34" t="s">
        <v>32</v>
      </c>
    </row>
    <row r="3366" spans="2:7" x14ac:dyDescent="0.4">
      <c r="B3366" s="21">
        <v>3351</v>
      </c>
      <c r="C3366" s="34" t="s">
        <v>6622</v>
      </c>
      <c r="D3366" s="22">
        <v>8180001116976</v>
      </c>
      <c r="E3366" s="21" t="s">
        <v>68</v>
      </c>
      <c r="F3366" s="21" t="s">
        <v>178</v>
      </c>
      <c r="G3366" s="34" t="s">
        <v>79</v>
      </c>
    </row>
    <row r="3367" spans="2:7" x14ac:dyDescent="0.4">
      <c r="B3367" s="21">
        <v>3352</v>
      </c>
      <c r="C3367" s="34" t="s">
        <v>440</v>
      </c>
      <c r="D3367" s="22">
        <v>6180001001222</v>
      </c>
      <c r="E3367" s="21" t="s">
        <v>68</v>
      </c>
      <c r="F3367" s="21" t="s">
        <v>178</v>
      </c>
      <c r="G3367" s="34" t="s">
        <v>0</v>
      </c>
    </row>
    <row r="3368" spans="2:7" x14ac:dyDescent="0.4">
      <c r="B3368" s="21">
        <v>3353</v>
      </c>
      <c r="C3368" s="34" t="s">
        <v>3695</v>
      </c>
      <c r="D3368" s="22">
        <v>1180001032684</v>
      </c>
      <c r="E3368" s="21" t="s">
        <v>68</v>
      </c>
      <c r="F3368" s="21" t="s">
        <v>178</v>
      </c>
      <c r="G3368" s="34" t="s">
        <v>26</v>
      </c>
    </row>
    <row r="3369" spans="2:7" x14ac:dyDescent="0.4">
      <c r="B3369" s="21">
        <v>3354</v>
      </c>
      <c r="C3369" s="34" t="s">
        <v>8395</v>
      </c>
      <c r="D3369" s="22">
        <v>2180001040703</v>
      </c>
      <c r="E3369" s="21" t="s">
        <v>68</v>
      </c>
      <c r="F3369" s="21" t="s">
        <v>178</v>
      </c>
      <c r="G3369" s="34" t="s">
        <v>26</v>
      </c>
    </row>
    <row r="3370" spans="2:7" x14ac:dyDescent="0.4">
      <c r="B3370" s="21">
        <v>3355</v>
      </c>
      <c r="C3370" s="34" t="s">
        <v>3031</v>
      </c>
      <c r="D3370" s="22">
        <v>5180001100470</v>
      </c>
      <c r="E3370" s="21" t="s">
        <v>68</v>
      </c>
      <c r="F3370" s="21" t="s">
        <v>178</v>
      </c>
      <c r="G3370" s="34" t="s">
        <v>75</v>
      </c>
    </row>
    <row r="3371" spans="2:7" x14ac:dyDescent="0.4">
      <c r="B3371" s="21">
        <v>3356</v>
      </c>
      <c r="C3371" s="34" t="s">
        <v>6488</v>
      </c>
      <c r="D3371" s="22">
        <v>7180001005494</v>
      </c>
      <c r="E3371" s="21" t="s">
        <v>68</v>
      </c>
      <c r="F3371" s="21" t="s">
        <v>178</v>
      </c>
      <c r="G3371" s="34" t="s">
        <v>0</v>
      </c>
    </row>
    <row r="3372" spans="2:7" x14ac:dyDescent="0.4">
      <c r="B3372" s="21">
        <v>3357</v>
      </c>
      <c r="C3372" s="34" t="s">
        <v>5261</v>
      </c>
      <c r="D3372" s="22">
        <v>1180001024351</v>
      </c>
      <c r="E3372" s="21" t="s">
        <v>68</v>
      </c>
      <c r="F3372" s="21" t="s">
        <v>178</v>
      </c>
      <c r="G3372" s="34" t="s">
        <v>32</v>
      </c>
    </row>
    <row r="3373" spans="2:7" x14ac:dyDescent="0.4">
      <c r="B3373" s="21">
        <v>3358</v>
      </c>
      <c r="C3373" s="34" t="s">
        <v>364</v>
      </c>
      <c r="D3373" s="22">
        <v>5180001063230</v>
      </c>
      <c r="E3373" s="21" t="s">
        <v>68</v>
      </c>
      <c r="F3373" s="21" t="s">
        <v>178</v>
      </c>
      <c r="G3373" s="34" t="s">
        <v>75</v>
      </c>
    </row>
    <row r="3374" spans="2:7" x14ac:dyDescent="0.4">
      <c r="B3374" s="21">
        <v>3359</v>
      </c>
      <c r="C3374" s="34" t="s">
        <v>1746</v>
      </c>
      <c r="D3374" s="22">
        <v>2180001011159</v>
      </c>
      <c r="E3374" s="21" t="s">
        <v>68</v>
      </c>
      <c r="F3374" s="21" t="s">
        <v>178</v>
      </c>
      <c r="G3374" s="34" t="s">
        <v>32</v>
      </c>
    </row>
    <row r="3375" spans="2:7" x14ac:dyDescent="0.4">
      <c r="B3375" s="21">
        <v>3360</v>
      </c>
      <c r="C3375" s="34" t="s">
        <v>2424</v>
      </c>
      <c r="D3375" s="22">
        <v>8180001013562</v>
      </c>
      <c r="E3375" s="21" t="s">
        <v>68</v>
      </c>
      <c r="F3375" s="21" t="s">
        <v>178</v>
      </c>
      <c r="G3375" s="34" t="s">
        <v>19</v>
      </c>
    </row>
    <row r="3376" spans="2:7" x14ac:dyDescent="0.4">
      <c r="B3376" s="21">
        <v>3361</v>
      </c>
      <c r="C3376" s="34" t="s">
        <v>1758</v>
      </c>
      <c r="D3376" s="22">
        <v>9180001025623</v>
      </c>
      <c r="E3376" s="21" t="s">
        <v>68</v>
      </c>
      <c r="F3376" s="21" t="s">
        <v>178</v>
      </c>
      <c r="G3376" s="34" t="s">
        <v>32</v>
      </c>
    </row>
    <row r="3377" spans="2:7" x14ac:dyDescent="0.4">
      <c r="B3377" s="21">
        <v>3362</v>
      </c>
      <c r="C3377" s="34" t="s">
        <v>5644</v>
      </c>
      <c r="D3377" s="22">
        <v>5180001018374</v>
      </c>
      <c r="E3377" s="21" t="s">
        <v>68</v>
      </c>
      <c r="F3377" s="21" t="s">
        <v>178</v>
      </c>
      <c r="G3377" s="34" t="s">
        <v>26</v>
      </c>
    </row>
    <row r="3378" spans="2:7" x14ac:dyDescent="0.4">
      <c r="B3378" s="21">
        <v>3363</v>
      </c>
      <c r="C3378" s="34" t="s">
        <v>3066</v>
      </c>
      <c r="D3378" s="22">
        <v>9180005002916</v>
      </c>
      <c r="E3378" s="21" t="s">
        <v>68</v>
      </c>
      <c r="F3378" s="21" t="s">
        <v>178</v>
      </c>
      <c r="G3378" s="34" t="s">
        <v>75</v>
      </c>
    </row>
    <row r="3379" spans="2:7" x14ac:dyDescent="0.4">
      <c r="B3379" s="21">
        <v>3364</v>
      </c>
      <c r="C3379" s="34" t="s">
        <v>2674</v>
      </c>
      <c r="D3379" s="22">
        <v>6180001032985</v>
      </c>
      <c r="E3379" s="21" t="s">
        <v>68</v>
      </c>
      <c r="F3379" s="21" t="s">
        <v>178</v>
      </c>
      <c r="G3379" s="34" t="s">
        <v>26</v>
      </c>
    </row>
    <row r="3380" spans="2:7" x14ac:dyDescent="0.4">
      <c r="B3380" s="21">
        <v>3365</v>
      </c>
      <c r="C3380" s="34" t="s">
        <v>1806</v>
      </c>
      <c r="D3380" s="22">
        <v>8180001007507</v>
      </c>
      <c r="E3380" s="21" t="s">
        <v>68</v>
      </c>
      <c r="F3380" s="21" t="s">
        <v>178</v>
      </c>
      <c r="G3380" s="34" t="s">
        <v>4</v>
      </c>
    </row>
    <row r="3381" spans="2:7" x14ac:dyDescent="0.4">
      <c r="B3381" s="21">
        <v>3366</v>
      </c>
      <c r="C3381" s="34" t="s">
        <v>3901</v>
      </c>
      <c r="D3381" s="22">
        <v>8180001134763</v>
      </c>
      <c r="E3381" s="21" t="s">
        <v>68</v>
      </c>
      <c r="F3381" s="21" t="s">
        <v>178</v>
      </c>
      <c r="G3381" s="34" t="s">
        <v>79</v>
      </c>
    </row>
    <row r="3382" spans="2:7" x14ac:dyDescent="0.4">
      <c r="B3382" s="21">
        <v>3367</v>
      </c>
      <c r="C3382" s="34" t="s">
        <v>5192</v>
      </c>
      <c r="D3382" s="22">
        <v>6180001009505</v>
      </c>
      <c r="E3382" s="21" t="s">
        <v>68</v>
      </c>
      <c r="F3382" s="21" t="s">
        <v>178</v>
      </c>
      <c r="G3382" s="34" t="s">
        <v>32</v>
      </c>
    </row>
    <row r="3383" spans="2:7" x14ac:dyDescent="0.4">
      <c r="B3383" s="21">
        <v>3368</v>
      </c>
      <c r="C3383" s="34" t="s">
        <v>1101</v>
      </c>
      <c r="D3383" s="22">
        <v>7180001064697</v>
      </c>
      <c r="E3383" s="21" t="s">
        <v>68</v>
      </c>
      <c r="F3383" s="21" t="s">
        <v>178</v>
      </c>
      <c r="G3383" s="34" t="s">
        <v>4</v>
      </c>
    </row>
    <row r="3384" spans="2:7" x14ac:dyDescent="0.4">
      <c r="B3384" s="21">
        <v>3369</v>
      </c>
      <c r="C3384" s="34" t="s">
        <v>2390</v>
      </c>
      <c r="D3384" s="22">
        <v>5180001054254</v>
      </c>
      <c r="E3384" s="21" t="s">
        <v>68</v>
      </c>
      <c r="F3384" s="21" t="s">
        <v>178</v>
      </c>
      <c r="G3384" s="34" t="s">
        <v>4</v>
      </c>
    </row>
    <row r="3385" spans="2:7" x14ac:dyDescent="0.4">
      <c r="B3385" s="21">
        <v>3370</v>
      </c>
      <c r="C3385" s="34" t="s">
        <v>1803</v>
      </c>
      <c r="D3385" s="22">
        <v>5180001033068</v>
      </c>
      <c r="E3385" s="21" t="s">
        <v>68</v>
      </c>
      <c r="F3385" s="21" t="s">
        <v>178</v>
      </c>
      <c r="G3385" s="34" t="s">
        <v>70</v>
      </c>
    </row>
    <row r="3386" spans="2:7" x14ac:dyDescent="0.4">
      <c r="B3386" s="21">
        <v>3371</v>
      </c>
      <c r="C3386" s="34" t="s">
        <v>6264</v>
      </c>
      <c r="D3386" s="22">
        <v>6180001001321</v>
      </c>
      <c r="E3386" s="21" t="s">
        <v>68</v>
      </c>
      <c r="F3386" s="21" t="s">
        <v>178</v>
      </c>
      <c r="G3386" s="34" t="s">
        <v>4</v>
      </c>
    </row>
    <row r="3387" spans="2:7" x14ac:dyDescent="0.4">
      <c r="B3387" s="21">
        <v>3372</v>
      </c>
      <c r="C3387" s="34" t="s">
        <v>3825</v>
      </c>
      <c r="D3387" s="22">
        <v>2180001027444</v>
      </c>
      <c r="E3387" s="21" t="s">
        <v>68</v>
      </c>
      <c r="F3387" s="21" t="s">
        <v>178</v>
      </c>
      <c r="G3387" s="34" t="s">
        <v>19</v>
      </c>
    </row>
    <row r="3388" spans="2:7" x14ac:dyDescent="0.4">
      <c r="B3388" s="21">
        <v>3373</v>
      </c>
      <c r="C3388" s="34" t="s">
        <v>1278</v>
      </c>
      <c r="D3388" s="22">
        <v>9180001026407</v>
      </c>
      <c r="E3388" s="21" t="s">
        <v>68</v>
      </c>
      <c r="F3388" s="21" t="s">
        <v>178</v>
      </c>
      <c r="G3388" s="34" t="s">
        <v>32</v>
      </c>
    </row>
    <row r="3389" spans="2:7" x14ac:dyDescent="0.4">
      <c r="B3389" s="21">
        <v>3374</v>
      </c>
      <c r="C3389" s="34" t="s">
        <v>5867</v>
      </c>
      <c r="D3389" s="22">
        <v>7180001041481</v>
      </c>
      <c r="E3389" s="21" t="s">
        <v>68</v>
      </c>
      <c r="F3389" s="21" t="s">
        <v>178</v>
      </c>
      <c r="G3389" s="34" t="s">
        <v>26</v>
      </c>
    </row>
    <row r="3390" spans="2:7" x14ac:dyDescent="0.4">
      <c r="B3390" s="21">
        <v>3375</v>
      </c>
      <c r="C3390" s="34" t="s">
        <v>1790</v>
      </c>
      <c r="D3390" s="22">
        <v>9200001012825</v>
      </c>
      <c r="E3390" s="21" t="s">
        <v>68</v>
      </c>
      <c r="F3390" s="21" t="s">
        <v>178</v>
      </c>
      <c r="G3390" s="34" t="s">
        <v>26</v>
      </c>
    </row>
    <row r="3391" spans="2:7" x14ac:dyDescent="0.4">
      <c r="B3391" s="21">
        <v>3376</v>
      </c>
      <c r="C3391" s="34" t="s">
        <v>234</v>
      </c>
      <c r="D3391" s="22">
        <v>7180001023042</v>
      </c>
      <c r="E3391" s="21" t="s">
        <v>68</v>
      </c>
      <c r="F3391" s="21" t="s">
        <v>178</v>
      </c>
      <c r="G3391" s="34" t="s">
        <v>0</v>
      </c>
    </row>
    <row r="3392" spans="2:7" x14ac:dyDescent="0.4">
      <c r="B3392" s="21">
        <v>3377</v>
      </c>
      <c r="C3392" s="34" t="s">
        <v>3192</v>
      </c>
      <c r="D3392" s="22">
        <v>2180001013782</v>
      </c>
      <c r="E3392" s="21" t="s">
        <v>68</v>
      </c>
      <c r="F3392" s="21" t="s">
        <v>178</v>
      </c>
      <c r="G3392" s="34" t="s">
        <v>32</v>
      </c>
    </row>
    <row r="3393" spans="2:7" x14ac:dyDescent="0.4">
      <c r="B3393" s="21">
        <v>3378</v>
      </c>
      <c r="C3393" s="34" t="s">
        <v>6040</v>
      </c>
      <c r="D3393" s="22">
        <v>8180001013785</v>
      </c>
      <c r="E3393" s="21" t="s">
        <v>68</v>
      </c>
      <c r="F3393" s="21" t="s">
        <v>178</v>
      </c>
      <c r="G3393" s="34" t="s">
        <v>32</v>
      </c>
    </row>
    <row r="3394" spans="2:7" x14ac:dyDescent="0.4">
      <c r="B3394" s="21">
        <v>3379</v>
      </c>
      <c r="C3394" s="34" t="s">
        <v>8507</v>
      </c>
      <c r="D3394" s="22">
        <v>3180001027550</v>
      </c>
      <c r="E3394" s="21" t="s">
        <v>68</v>
      </c>
      <c r="F3394" s="21" t="s">
        <v>178</v>
      </c>
      <c r="G3394" s="34" t="s">
        <v>26</v>
      </c>
    </row>
    <row r="3395" spans="2:7" x14ac:dyDescent="0.4">
      <c r="B3395" s="21">
        <v>3380</v>
      </c>
      <c r="C3395" s="34" t="s">
        <v>8550</v>
      </c>
      <c r="D3395" s="22">
        <v>8180001098975</v>
      </c>
      <c r="E3395" s="21" t="s">
        <v>68</v>
      </c>
      <c r="F3395" s="21" t="s">
        <v>178</v>
      </c>
      <c r="G3395" s="34" t="s">
        <v>51</v>
      </c>
    </row>
    <row r="3396" spans="2:7" x14ac:dyDescent="0.4">
      <c r="B3396" s="21">
        <v>3381</v>
      </c>
      <c r="C3396" s="34" t="s">
        <v>3273</v>
      </c>
      <c r="D3396" s="22">
        <v>7180001117397</v>
      </c>
      <c r="E3396" s="21" t="s">
        <v>68</v>
      </c>
      <c r="F3396" s="21" t="s">
        <v>178</v>
      </c>
      <c r="G3396" s="34" t="s">
        <v>0</v>
      </c>
    </row>
    <row r="3397" spans="2:7" x14ac:dyDescent="0.4">
      <c r="B3397" s="21">
        <v>3382</v>
      </c>
      <c r="C3397" s="34" t="s">
        <v>3021</v>
      </c>
      <c r="D3397" s="22">
        <v>5180001047456</v>
      </c>
      <c r="E3397" s="21" t="s">
        <v>68</v>
      </c>
      <c r="F3397" s="21" t="s">
        <v>178</v>
      </c>
      <c r="G3397" s="34" t="s">
        <v>4</v>
      </c>
    </row>
    <row r="3398" spans="2:7" x14ac:dyDescent="0.4">
      <c r="B3398" s="21">
        <v>3383</v>
      </c>
      <c r="C3398" s="34" t="s">
        <v>5497</v>
      </c>
      <c r="D3398" s="22">
        <v>9180001043864</v>
      </c>
      <c r="E3398" s="21" t="s">
        <v>68</v>
      </c>
      <c r="F3398" s="21" t="s">
        <v>178</v>
      </c>
      <c r="G3398" s="34" t="s">
        <v>0</v>
      </c>
    </row>
    <row r="3399" spans="2:7" x14ac:dyDescent="0.4">
      <c r="B3399" s="21">
        <v>3384</v>
      </c>
      <c r="C3399" s="34" t="s">
        <v>4380</v>
      </c>
      <c r="D3399" s="22">
        <v>3180001014854</v>
      </c>
      <c r="E3399" s="21" t="s">
        <v>68</v>
      </c>
      <c r="F3399" s="21" t="s">
        <v>178</v>
      </c>
      <c r="G3399" s="34" t="s">
        <v>32</v>
      </c>
    </row>
    <row r="3400" spans="2:7" x14ac:dyDescent="0.4">
      <c r="B3400" s="21">
        <v>3385</v>
      </c>
      <c r="C3400" s="34" t="s">
        <v>252</v>
      </c>
      <c r="D3400" s="22">
        <v>8180001033420</v>
      </c>
      <c r="E3400" s="21" t="s">
        <v>68</v>
      </c>
      <c r="F3400" s="21" t="s">
        <v>178</v>
      </c>
      <c r="G3400" s="34" t="s">
        <v>0</v>
      </c>
    </row>
    <row r="3401" spans="2:7" x14ac:dyDescent="0.4">
      <c r="B3401" s="21">
        <v>3386</v>
      </c>
      <c r="C3401" s="34" t="s">
        <v>6086</v>
      </c>
      <c r="D3401" s="22">
        <v>8180001127882</v>
      </c>
      <c r="E3401" s="21" t="s">
        <v>68</v>
      </c>
      <c r="F3401" s="21" t="s">
        <v>178</v>
      </c>
      <c r="G3401" s="34" t="s">
        <v>40</v>
      </c>
    </row>
    <row r="3402" spans="2:7" x14ac:dyDescent="0.4">
      <c r="B3402" s="21">
        <v>3387</v>
      </c>
      <c r="C3402" s="34" t="s">
        <v>5715</v>
      </c>
      <c r="D3402" s="22">
        <v>2180001052855</v>
      </c>
      <c r="E3402" s="21" t="s">
        <v>68</v>
      </c>
      <c r="F3402" s="21" t="s">
        <v>178</v>
      </c>
      <c r="G3402" s="34" t="s">
        <v>40</v>
      </c>
    </row>
    <row r="3403" spans="2:7" x14ac:dyDescent="0.4">
      <c r="B3403" s="21">
        <v>3388</v>
      </c>
      <c r="C3403" s="34" t="s">
        <v>6290</v>
      </c>
      <c r="D3403" s="22">
        <v>8180001015848</v>
      </c>
      <c r="E3403" s="21" t="s">
        <v>68</v>
      </c>
      <c r="F3403" s="21" t="s">
        <v>178</v>
      </c>
      <c r="G3403" s="34" t="s">
        <v>32</v>
      </c>
    </row>
    <row r="3404" spans="2:7" x14ac:dyDescent="0.4">
      <c r="B3404" s="21">
        <v>3389</v>
      </c>
      <c r="C3404" s="34" t="s">
        <v>3343</v>
      </c>
      <c r="D3404" s="22">
        <v>2180301005018</v>
      </c>
      <c r="E3404" s="21" t="s">
        <v>68</v>
      </c>
      <c r="F3404" s="21" t="s">
        <v>205</v>
      </c>
      <c r="G3404" s="34" t="s">
        <v>70</v>
      </c>
    </row>
    <row r="3405" spans="2:7" x14ac:dyDescent="0.4">
      <c r="B3405" s="21">
        <v>3390</v>
      </c>
      <c r="C3405" s="34" t="s">
        <v>1826</v>
      </c>
      <c r="D3405" s="22">
        <v>6180301004949</v>
      </c>
      <c r="E3405" s="21" t="s">
        <v>68</v>
      </c>
      <c r="F3405" s="21" t="s">
        <v>205</v>
      </c>
      <c r="G3405" s="34" t="s">
        <v>26</v>
      </c>
    </row>
    <row r="3406" spans="2:7" x14ac:dyDescent="0.4">
      <c r="B3406" s="21">
        <v>3391</v>
      </c>
      <c r="C3406" s="34" t="s">
        <v>1124</v>
      </c>
      <c r="D3406" s="22">
        <v>9180301029836</v>
      </c>
      <c r="E3406" s="21" t="s">
        <v>68</v>
      </c>
      <c r="F3406" s="21" t="s">
        <v>205</v>
      </c>
      <c r="G3406" s="34" t="s">
        <v>0</v>
      </c>
    </row>
    <row r="3407" spans="2:7" x14ac:dyDescent="0.4">
      <c r="B3407" s="21">
        <v>3392</v>
      </c>
      <c r="C3407" s="34" t="s">
        <v>7360</v>
      </c>
      <c r="D3407" s="22">
        <v>6180301005055</v>
      </c>
      <c r="E3407" s="21" t="s">
        <v>68</v>
      </c>
      <c r="F3407" s="21" t="s">
        <v>205</v>
      </c>
      <c r="G3407" s="34" t="s">
        <v>26</v>
      </c>
    </row>
    <row r="3408" spans="2:7" x14ac:dyDescent="0.4">
      <c r="B3408" s="21">
        <v>3393</v>
      </c>
      <c r="C3408" s="34" t="s">
        <v>3390</v>
      </c>
      <c r="D3408" s="22">
        <v>3180301005066</v>
      </c>
      <c r="E3408" s="21" t="s">
        <v>68</v>
      </c>
      <c r="F3408" s="21" t="s">
        <v>205</v>
      </c>
      <c r="G3408" s="34" t="s">
        <v>26</v>
      </c>
    </row>
    <row r="3409" spans="2:7" x14ac:dyDescent="0.4">
      <c r="B3409" s="21">
        <v>3394</v>
      </c>
      <c r="C3409" s="34" t="s">
        <v>3392</v>
      </c>
      <c r="D3409" s="22">
        <v>8180301027832</v>
      </c>
      <c r="E3409" s="21" t="s">
        <v>68</v>
      </c>
      <c r="F3409" s="21" t="s">
        <v>205</v>
      </c>
      <c r="G3409" s="34" t="s">
        <v>26</v>
      </c>
    </row>
    <row r="3410" spans="2:7" x14ac:dyDescent="0.4">
      <c r="B3410" s="21">
        <v>3395</v>
      </c>
      <c r="C3410" s="34" t="s">
        <v>3383</v>
      </c>
      <c r="D3410" s="22">
        <v>6180301007670</v>
      </c>
      <c r="E3410" s="21" t="s">
        <v>68</v>
      </c>
      <c r="F3410" s="21" t="s">
        <v>205</v>
      </c>
      <c r="G3410" s="34" t="s">
        <v>75</v>
      </c>
    </row>
    <row r="3411" spans="2:7" x14ac:dyDescent="0.4">
      <c r="B3411" s="21">
        <v>3396</v>
      </c>
      <c r="C3411" s="34" t="s">
        <v>5849</v>
      </c>
      <c r="D3411" s="22">
        <v>5180305008212</v>
      </c>
      <c r="E3411" s="21" t="s">
        <v>68</v>
      </c>
      <c r="F3411" s="21" t="s">
        <v>205</v>
      </c>
      <c r="G3411" s="34" t="s">
        <v>19</v>
      </c>
    </row>
    <row r="3412" spans="2:7" x14ac:dyDescent="0.4">
      <c r="B3412" s="21">
        <v>3397</v>
      </c>
      <c r="C3412" s="34" t="s">
        <v>7477</v>
      </c>
      <c r="D3412" s="22">
        <v>3180301005256</v>
      </c>
      <c r="E3412" s="21" t="s">
        <v>68</v>
      </c>
      <c r="F3412" s="21" t="s">
        <v>205</v>
      </c>
      <c r="G3412" s="34" t="s">
        <v>0</v>
      </c>
    </row>
    <row r="3413" spans="2:7" x14ac:dyDescent="0.4">
      <c r="B3413" s="21">
        <v>3398</v>
      </c>
      <c r="C3413" s="34" t="s">
        <v>3444</v>
      </c>
      <c r="D3413" s="22">
        <v>4180302011194</v>
      </c>
      <c r="E3413" s="21" t="s">
        <v>68</v>
      </c>
      <c r="F3413" s="21" t="s">
        <v>205</v>
      </c>
      <c r="G3413" s="34" t="s">
        <v>371</v>
      </c>
    </row>
    <row r="3414" spans="2:7" x14ac:dyDescent="0.4">
      <c r="B3414" s="21">
        <v>3399</v>
      </c>
      <c r="C3414" s="34" t="s">
        <v>3320</v>
      </c>
      <c r="D3414" s="22">
        <v>3180301005454</v>
      </c>
      <c r="E3414" s="21" t="s">
        <v>68</v>
      </c>
      <c r="F3414" s="21" t="s">
        <v>205</v>
      </c>
      <c r="G3414" s="34" t="s">
        <v>0</v>
      </c>
    </row>
    <row r="3415" spans="2:7" x14ac:dyDescent="0.4">
      <c r="B3415" s="21">
        <v>3400</v>
      </c>
      <c r="C3415" s="34" t="s">
        <v>6494</v>
      </c>
      <c r="D3415" s="22">
        <v>8180305002609</v>
      </c>
      <c r="E3415" s="21" t="s">
        <v>68</v>
      </c>
      <c r="F3415" s="21" t="s">
        <v>205</v>
      </c>
      <c r="G3415" s="34" t="s">
        <v>15</v>
      </c>
    </row>
    <row r="3416" spans="2:7" x14ac:dyDescent="0.4">
      <c r="B3416" s="21">
        <v>3401</v>
      </c>
      <c r="C3416" s="34" t="s">
        <v>5973</v>
      </c>
      <c r="D3416" s="22">
        <v>2180301006255</v>
      </c>
      <c r="E3416" s="21" t="s">
        <v>68</v>
      </c>
      <c r="F3416" s="21" t="s">
        <v>205</v>
      </c>
      <c r="G3416" s="34" t="s">
        <v>51</v>
      </c>
    </row>
    <row r="3417" spans="2:7" x14ac:dyDescent="0.4">
      <c r="B3417" s="21">
        <v>3402</v>
      </c>
      <c r="C3417" s="34" t="s">
        <v>4544</v>
      </c>
      <c r="D3417" s="22">
        <v>4180301005619</v>
      </c>
      <c r="E3417" s="21" t="s">
        <v>68</v>
      </c>
      <c r="F3417" s="21" t="s">
        <v>205</v>
      </c>
      <c r="G3417" s="34" t="s">
        <v>0</v>
      </c>
    </row>
    <row r="3418" spans="2:7" x14ac:dyDescent="0.4">
      <c r="B3418" s="21">
        <v>3403</v>
      </c>
      <c r="C3418" s="34" t="s">
        <v>1106</v>
      </c>
      <c r="D3418" s="22">
        <v>1180301005737</v>
      </c>
      <c r="E3418" s="21" t="s">
        <v>68</v>
      </c>
      <c r="F3418" s="21" t="s">
        <v>205</v>
      </c>
      <c r="G3418" s="34" t="s">
        <v>32</v>
      </c>
    </row>
    <row r="3419" spans="2:7" x14ac:dyDescent="0.4">
      <c r="B3419" s="21">
        <v>3404</v>
      </c>
      <c r="C3419" s="34" t="s">
        <v>4504</v>
      </c>
      <c r="D3419" s="22">
        <v>4180301005750</v>
      </c>
      <c r="E3419" s="21" t="s">
        <v>68</v>
      </c>
      <c r="F3419" s="21" t="s">
        <v>205</v>
      </c>
      <c r="G3419" s="34" t="s">
        <v>32</v>
      </c>
    </row>
    <row r="3420" spans="2:7" x14ac:dyDescent="0.4">
      <c r="B3420" s="21">
        <v>3405</v>
      </c>
      <c r="C3420" s="34" t="s">
        <v>6946</v>
      </c>
      <c r="D3420" s="22">
        <v>3180301009281</v>
      </c>
      <c r="E3420" s="21" t="s">
        <v>68</v>
      </c>
      <c r="F3420" s="21" t="s">
        <v>205</v>
      </c>
      <c r="G3420" s="34" t="s">
        <v>32</v>
      </c>
    </row>
    <row r="3421" spans="2:7" x14ac:dyDescent="0.4">
      <c r="B3421" s="21">
        <v>3406</v>
      </c>
      <c r="C3421" s="34" t="s">
        <v>7824</v>
      </c>
      <c r="D3421" s="22">
        <v>9180301005804</v>
      </c>
      <c r="E3421" s="21" t="s">
        <v>68</v>
      </c>
      <c r="F3421" s="21" t="s">
        <v>205</v>
      </c>
      <c r="G3421" s="34" t="s">
        <v>0</v>
      </c>
    </row>
    <row r="3422" spans="2:7" x14ac:dyDescent="0.4">
      <c r="B3422" s="21">
        <v>3407</v>
      </c>
      <c r="C3422" s="34" t="s">
        <v>3173</v>
      </c>
      <c r="D3422" s="22">
        <v>2180301005819</v>
      </c>
      <c r="E3422" s="21" t="s">
        <v>68</v>
      </c>
      <c r="F3422" s="21" t="s">
        <v>205</v>
      </c>
      <c r="G3422" s="34" t="s">
        <v>32</v>
      </c>
    </row>
    <row r="3423" spans="2:7" x14ac:dyDescent="0.4">
      <c r="B3423" s="21">
        <v>3408</v>
      </c>
      <c r="C3423" s="34" t="s">
        <v>5670</v>
      </c>
      <c r="D3423" s="22">
        <v>8180301005846</v>
      </c>
      <c r="E3423" s="21" t="s">
        <v>68</v>
      </c>
      <c r="F3423" s="21" t="s">
        <v>205</v>
      </c>
      <c r="G3423" s="34" t="s">
        <v>0</v>
      </c>
    </row>
    <row r="3424" spans="2:7" x14ac:dyDescent="0.4">
      <c r="B3424" s="21">
        <v>3409</v>
      </c>
      <c r="C3424" s="34" t="s">
        <v>3055</v>
      </c>
      <c r="D3424" s="22">
        <v>5180301005881</v>
      </c>
      <c r="E3424" s="21" t="s">
        <v>68</v>
      </c>
      <c r="F3424" s="21" t="s">
        <v>205</v>
      </c>
      <c r="G3424" s="34" t="s">
        <v>0</v>
      </c>
    </row>
    <row r="3425" spans="2:7" x14ac:dyDescent="0.4">
      <c r="B3425" s="21">
        <v>3410</v>
      </c>
      <c r="C3425" s="34" t="s">
        <v>7932</v>
      </c>
      <c r="D3425" s="22">
        <v>7180301006044</v>
      </c>
      <c r="E3425" s="21" t="s">
        <v>68</v>
      </c>
      <c r="F3425" s="21" t="s">
        <v>205</v>
      </c>
      <c r="G3425" s="34" t="s">
        <v>212</v>
      </c>
    </row>
    <row r="3426" spans="2:7" x14ac:dyDescent="0.4">
      <c r="B3426" s="21">
        <v>3411</v>
      </c>
      <c r="C3426" s="34" t="s">
        <v>5240</v>
      </c>
      <c r="D3426" s="22">
        <v>3180301006089</v>
      </c>
      <c r="E3426" s="21" t="s">
        <v>68</v>
      </c>
      <c r="F3426" s="21" t="s">
        <v>205</v>
      </c>
      <c r="G3426" s="34" t="s">
        <v>19</v>
      </c>
    </row>
    <row r="3427" spans="2:7" x14ac:dyDescent="0.4">
      <c r="B3427" s="21">
        <v>3412</v>
      </c>
      <c r="C3427" s="34" t="s">
        <v>3528</v>
      </c>
      <c r="D3427" s="22">
        <v>5180301006137</v>
      </c>
      <c r="E3427" s="21" t="s">
        <v>68</v>
      </c>
      <c r="F3427" s="21" t="s">
        <v>205</v>
      </c>
      <c r="G3427" s="34" t="s">
        <v>32</v>
      </c>
    </row>
    <row r="3428" spans="2:7" x14ac:dyDescent="0.4">
      <c r="B3428" s="21">
        <v>3413</v>
      </c>
      <c r="C3428" s="34" t="s">
        <v>7981</v>
      </c>
      <c r="D3428" s="22">
        <v>1180301008731</v>
      </c>
      <c r="E3428" s="21" t="s">
        <v>68</v>
      </c>
      <c r="F3428" s="21" t="s">
        <v>205</v>
      </c>
      <c r="G3428" s="34" t="s">
        <v>4</v>
      </c>
    </row>
    <row r="3429" spans="2:7" x14ac:dyDescent="0.4">
      <c r="B3429" s="21">
        <v>3414</v>
      </c>
      <c r="C3429" s="34" t="s">
        <v>7010</v>
      </c>
      <c r="D3429" s="22">
        <v>4180302008430</v>
      </c>
      <c r="E3429" s="21" t="s">
        <v>68</v>
      </c>
      <c r="F3429" s="21" t="s">
        <v>205</v>
      </c>
      <c r="G3429" s="34" t="s">
        <v>51</v>
      </c>
    </row>
    <row r="3430" spans="2:7" x14ac:dyDescent="0.4">
      <c r="B3430" s="21">
        <v>3415</v>
      </c>
      <c r="C3430" s="34" t="s">
        <v>3414</v>
      </c>
      <c r="D3430" s="22">
        <v>7180301006192</v>
      </c>
      <c r="E3430" s="21" t="s">
        <v>68</v>
      </c>
      <c r="F3430" s="21" t="s">
        <v>205</v>
      </c>
      <c r="G3430" s="34" t="s">
        <v>0</v>
      </c>
    </row>
    <row r="3431" spans="2:7" x14ac:dyDescent="0.4">
      <c r="B3431" s="21">
        <v>3416</v>
      </c>
      <c r="C3431" s="34" t="s">
        <v>3963</v>
      </c>
      <c r="D3431" s="22">
        <v>3180301006246</v>
      </c>
      <c r="E3431" s="21" t="s">
        <v>68</v>
      </c>
      <c r="F3431" s="21" t="s">
        <v>205</v>
      </c>
      <c r="G3431" s="34" t="s">
        <v>0</v>
      </c>
    </row>
    <row r="3432" spans="2:7" x14ac:dyDescent="0.4">
      <c r="B3432" s="21">
        <v>3417</v>
      </c>
      <c r="C3432" s="34" t="s">
        <v>204</v>
      </c>
      <c r="D3432" s="22">
        <v>3180002059915</v>
      </c>
      <c r="E3432" s="21" t="s">
        <v>68</v>
      </c>
      <c r="F3432" s="21" t="s">
        <v>205</v>
      </c>
      <c r="G3432" s="34" t="s">
        <v>19</v>
      </c>
    </row>
    <row r="3433" spans="2:7" x14ac:dyDescent="0.4">
      <c r="B3433" s="21">
        <v>3418</v>
      </c>
      <c r="C3433" s="34" t="s">
        <v>2679</v>
      </c>
      <c r="D3433" s="22">
        <v>6180301006474</v>
      </c>
      <c r="E3433" s="21" t="s">
        <v>68</v>
      </c>
      <c r="F3433" s="21" t="s">
        <v>205</v>
      </c>
      <c r="G3433" s="34" t="s">
        <v>0</v>
      </c>
    </row>
    <row r="3434" spans="2:7" x14ac:dyDescent="0.4">
      <c r="B3434" s="21">
        <v>3419</v>
      </c>
      <c r="C3434" s="34" t="s">
        <v>6266</v>
      </c>
      <c r="D3434" s="22">
        <v>1180301006355</v>
      </c>
      <c r="E3434" s="21" t="s">
        <v>68</v>
      </c>
      <c r="F3434" s="21" t="s">
        <v>205</v>
      </c>
      <c r="G3434" s="34" t="s">
        <v>75</v>
      </c>
    </row>
    <row r="3435" spans="2:7" x14ac:dyDescent="0.4">
      <c r="B3435" s="21">
        <v>3420</v>
      </c>
      <c r="C3435" s="34" t="s">
        <v>8083</v>
      </c>
      <c r="D3435" s="22">
        <v>8180301006530</v>
      </c>
      <c r="E3435" s="21" t="s">
        <v>68</v>
      </c>
      <c r="F3435" s="21" t="s">
        <v>205</v>
      </c>
      <c r="G3435" s="34" t="s">
        <v>19</v>
      </c>
    </row>
    <row r="3436" spans="2:7" x14ac:dyDescent="0.4">
      <c r="B3436" s="21">
        <v>3421</v>
      </c>
      <c r="C3436" s="34" t="s">
        <v>4554</v>
      </c>
      <c r="D3436" s="22">
        <v>3180301006436</v>
      </c>
      <c r="E3436" s="21" t="s">
        <v>68</v>
      </c>
      <c r="F3436" s="21" t="s">
        <v>205</v>
      </c>
      <c r="G3436" s="34" t="s">
        <v>19</v>
      </c>
    </row>
    <row r="3437" spans="2:7" x14ac:dyDescent="0.4">
      <c r="B3437" s="21">
        <v>3422</v>
      </c>
      <c r="C3437" s="34" t="s">
        <v>8085</v>
      </c>
      <c r="D3437" s="22">
        <v>7180301006440</v>
      </c>
      <c r="E3437" s="21" t="s">
        <v>68</v>
      </c>
      <c r="F3437" s="21" t="s">
        <v>205</v>
      </c>
      <c r="G3437" s="34" t="s">
        <v>0</v>
      </c>
    </row>
    <row r="3438" spans="2:7" x14ac:dyDescent="0.4">
      <c r="B3438" s="21">
        <v>3423</v>
      </c>
      <c r="C3438" s="34" t="s">
        <v>2111</v>
      </c>
      <c r="D3438" s="22">
        <v>7180301006548</v>
      </c>
      <c r="E3438" s="21" t="s">
        <v>68</v>
      </c>
      <c r="F3438" s="21" t="s">
        <v>205</v>
      </c>
      <c r="G3438" s="34" t="s">
        <v>0</v>
      </c>
    </row>
    <row r="3439" spans="2:7" x14ac:dyDescent="0.4">
      <c r="B3439" s="21">
        <v>3424</v>
      </c>
      <c r="C3439" s="34" t="s">
        <v>1066</v>
      </c>
      <c r="D3439" s="22">
        <v>1180305002301</v>
      </c>
      <c r="E3439" s="21" t="s">
        <v>68</v>
      </c>
      <c r="F3439" s="21" t="s">
        <v>205</v>
      </c>
      <c r="G3439" s="34" t="s">
        <v>65</v>
      </c>
    </row>
    <row r="3440" spans="2:7" x14ac:dyDescent="0.4">
      <c r="B3440" s="21">
        <v>3425</v>
      </c>
      <c r="C3440" s="34" t="s">
        <v>1686</v>
      </c>
      <c r="D3440" s="22">
        <v>6180301008685</v>
      </c>
      <c r="E3440" s="21" t="s">
        <v>68</v>
      </c>
      <c r="F3440" s="21" t="s">
        <v>205</v>
      </c>
      <c r="G3440" s="34" t="s">
        <v>4</v>
      </c>
    </row>
    <row r="3441" spans="2:7" x14ac:dyDescent="0.4">
      <c r="B3441" s="21">
        <v>3426</v>
      </c>
      <c r="C3441" s="34" t="s">
        <v>453</v>
      </c>
      <c r="D3441" s="22">
        <v>4180301006600</v>
      </c>
      <c r="E3441" s="21" t="s">
        <v>68</v>
      </c>
      <c r="F3441" s="21" t="s">
        <v>205</v>
      </c>
      <c r="G3441" s="34" t="s">
        <v>4</v>
      </c>
    </row>
    <row r="3442" spans="2:7" x14ac:dyDescent="0.4">
      <c r="B3442" s="21">
        <v>3427</v>
      </c>
      <c r="C3442" s="34" t="s">
        <v>4338</v>
      </c>
      <c r="D3442" s="22">
        <v>1180301006628</v>
      </c>
      <c r="E3442" s="21" t="s">
        <v>68</v>
      </c>
      <c r="F3442" s="21" t="s">
        <v>205</v>
      </c>
      <c r="G3442" s="34" t="s">
        <v>26</v>
      </c>
    </row>
    <row r="3443" spans="2:7" x14ac:dyDescent="0.4">
      <c r="B3443" s="21">
        <v>3428</v>
      </c>
      <c r="C3443" s="34" t="s">
        <v>6013</v>
      </c>
      <c r="D3443" s="22">
        <v>2180302008523</v>
      </c>
      <c r="E3443" s="21" t="s">
        <v>68</v>
      </c>
      <c r="F3443" s="21" t="s">
        <v>205</v>
      </c>
      <c r="G3443" s="34" t="s">
        <v>51</v>
      </c>
    </row>
    <row r="3444" spans="2:7" x14ac:dyDescent="0.4">
      <c r="B3444" s="21">
        <v>3429</v>
      </c>
      <c r="C3444" s="34" t="s">
        <v>6671</v>
      </c>
      <c r="D3444" s="22">
        <v>8180302011901</v>
      </c>
      <c r="E3444" s="21" t="s">
        <v>68</v>
      </c>
      <c r="F3444" s="21" t="s">
        <v>205</v>
      </c>
      <c r="G3444" s="34" t="s">
        <v>51</v>
      </c>
    </row>
    <row r="3445" spans="2:7" x14ac:dyDescent="0.4">
      <c r="B3445" s="21">
        <v>3430</v>
      </c>
      <c r="C3445" s="34" t="s">
        <v>3861</v>
      </c>
      <c r="D3445" s="22">
        <v>9180301006802</v>
      </c>
      <c r="E3445" s="21" t="s">
        <v>68</v>
      </c>
      <c r="F3445" s="21" t="s">
        <v>205</v>
      </c>
      <c r="G3445" s="34" t="s">
        <v>32</v>
      </c>
    </row>
    <row r="3446" spans="2:7" x14ac:dyDescent="0.4">
      <c r="B3446" s="21">
        <v>3431</v>
      </c>
      <c r="C3446" s="34" t="s">
        <v>3006</v>
      </c>
      <c r="D3446" s="22">
        <v>2180301006809</v>
      </c>
      <c r="E3446" s="21" t="s">
        <v>68</v>
      </c>
      <c r="F3446" s="21" t="s">
        <v>205</v>
      </c>
      <c r="G3446" s="34" t="s">
        <v>0</v>
      </c>
    </row>
    <row r="3447" spans="2:7" x14ac:dyDescent="0.4">
      <c r="B3447" s="21">
        <v>3432</v>
      </c>
      <c r="C3447" s="34" t="s">
        <v>4383</v>
      </c>
      <c r="D3447" s="22">
        <v>6180301006854</v>
      </c>
      <c r="E3447" s="21" t="s">
        <v>68</v>
      </c>
      <c r="F3447" s="21" t="s">
        <v>205</v>
      </c>
      <c r="G3447" s="34" t="s">
        <v>26</v>
      </c>
    </row>
    <row r="3448" spans="2:7" x14ac:dyDescent="0.4">
      <c r="B3448" s="21">
        <v>3433</v>
      </c>
      <c r="C3448" s="34" t="s">
        <v>2084</v>
      </c>
      <c r="D3448" s="22">
        <v>4180301006889</v>
      </c>
      <c r="E3448" s="21" t="s">
        <v>68</v>
      </c>
      <c r="F3448" s="21" t="s">
        <v>205</v>
      </c>
      <c r="G3448" s="34" t="s">
        <v>0</v>
      </c>
    </row>
    <row r="3449" spans="2:7" x14ac:dyDescent="0.4">
      <c r="B3449" s="21">
        <v>3434</v>
      </c>
      <c r="C3449" s="34" t="s">
        <v>6857</v>
      </c>
      <c r="D3449" s="22">
        <v>5180302012605</v>
      </c>
      <c r="E3449" s="21" t="s">
        <v>68</v>
      </c>
      <c r="F3449" s="21" t="s">
        <v>205</v>
      </c>
      <c r="G3449" s="34" t="s">
        <v>4</v>
      </c>
    </row>
    <row r="3450" spans="2:7" x14ac:dyDescent="0.4">
      <c r="B3450" s="21">
        <v>3435</v>
      </c>
      <c r="C3450" s="34" t="s">
        <v>3912</v>
      </c>
      <c r="D3450" s="22">
        <v>8180301007017</v>
      </c>
      <c r="E3450" s="21" t="s">
        <v>68</v>
      </c>
      <c r="F3450" s="21" t="s">
        <v>205</v>
      </c>
      <c r="G3450" s="34" t="s">
        <v>32</v>
      </c>
    </row>
    <row r="3451" spans="2:7" x14ac:dyDescent="0.4">
      <c r="B3451" s="21">
        <v>3436</v>
      </c>
      <c r="C3451" s="34" t="s">
        <v>2313</v>
      </c>
      <c r="D3451" s="22">
        <v>7180301007018</v>
      </c>
      <c r="E3451" s="21" t="s">
        <v>68</v>
      </c>
      <c r="F3451" s="21" t="s">
        <v>205</v>
      </c>
      <c r="G3451" s="34" t="s">
        <v>32</v>
      </c>
    </row>
    <row r="3452" spans="2:7" x14ac:dyDescent="0.4">
      <c r="B3452" s="21">
        <v>3437</v>
      </c>
      <c r="C3452" s="34" t="s">
        <v>2501</v>
      </c>
      <c r="D3452" s="22">
        <v>3180301007046</v>
      </c>
      <c r="E3452" s="21" t="s">
        <v>68</v>
      </c>
      <c r="F3452" s="21" t="s">
        <v>205</v>
      </c>
      <c r="G3452" s="34" t="s">
        <v>0</v>
      </c>
    </row>
    <row r="3453" spans="2:7" x14ac:dyDescent="0.4">
      <c r="B3453" s="21">
        <v>3438</v>
      </c>
      <c r="C3453" s="34" t="s">
        <v>7018</v>
      </c>
      <c r="D3453" s="22">
        <v>4180302008991</v>
      </c>
      <c r="E3453" s="21" t="s">
        <v>68</v>
      </c>
      <c r="F3453" s="21" t="s">
        <v>205</v>
      </c>
      <c r="G3453" s="34" t="s">
        <v>79</v>
      </c>
    </row>
    <row r="3454" spans="2:7" x14ac:dyDescent="0.4">
      <c r="B3454" s="21">
        <v>3439</v>
      </c>
      <c r="C3454" s="34" t="s">
        <v>4579</v>
      </c>
      <c r="D3454" s="22">
        <v>4180301007094</v>
      </c>
      <c r="E3454" s="21" t="s">
        <v>68</v>
      </c>
      <c r="F3454" s="21" t="s">
        <v>205</v>
      </c>
      <c r="G3454" s="34" t="s">
        <v>32</v>
      </c>
    </row>
    <row r="3455" spans="2:7" x14ac:dyDescent="0.4">
      <c r="B3455" s="21">
        <v>3440</v>
      </c>
      <c r="C3455" s="34" t="s">
        <v>4633</v>
      </c>
      <c r="D3455" s="22">
        <v>8180301007108</v>
      </c>
      <c r="E3455" s="21" t="s">
        <v>68</v>
      </c>
      <c r="F3455" s="21" t="s">
        <v>205</v>
      </c>
      <c r="G3455" s="34" t="s">
        <v>0</v>
      </c>
    </row>
    <row r="3456" spans="2:7" x14ac:dyDescent="0.4">
      <c r="B3456" s="21">
        <v>3441</v>
      </c>
      <c r="C3456" s="34" t="s">
        <v>4143</v>
      </c>
      <c r="D3456" s="22">
        <v>6180301007191</v>
      </c>
      <c r="E3456" s="21" t="s">
        <v>68</v>
      </c>
      <c r="F3456" s="21" t="s">
        <v>205</v>
      </c>
      <c r="G3456" s="34" t="s">
        <v>26</v>
      </c>
    </row>
    <row r="3457" spans="2:7" x14ac:dyDescent="0.4">
      <c r="B3457" s="21">
        <v>3442</v>
      </c>
      <c r="C3457" s="34" t="s">
        <v>3771</v>
      </c>
      <c r="D3457" s="22">
        <v>6180301007241</v>
      </c>
      <c r="E3457" s="21" t="s">
        <v>68</v>
      </c>
      <c r="F3457" s="21" t="s">
        <v>205</v>
      </c>
      <c r="G3457" s="34" t="s">
        <v>0</v>
      </c>
    </row>
    <row r="3458" spans="2:7" x14ac:dyDescent="0.4">
      <c r="B3458" s="21">
        <v>3443</v>
      </c>
      <c r="C3458" s="34" t="s">
        <v>1097</v>
      </c>
      <c r="D3458" s="22">
        <v>3180302009925</v>
      </c>
      <c r="E3458" s="21" t="s">
        <v>68</v>
      </c>
      <c r="F3458" s="21" t="s">
        <v>205</v>
      </c>
      <c r="G3458" s="34" t="s">
        <v>32</v>
      </c>
    </row>
    <row r="3459" spans="2:7" x14ac:dyDescent="0.4">
      <c r="B3459" s="21">
        <v>3444</v>
      </c>
      <c r="C3459" s="34" t="s">
        <v>3525</v>
      </c>
      <c r="D3459" s="22">
        <v>8180301007347</v>
      </c>
      <c r="E3459" s="21" t="s">
        <v>68</v>
      </c>
      <c r="F3459" s="21" t="s">
        <v>205</v>
      </c>
      <c r="G3459" s="34" t="s">
        <v>79</v>
      </c>
    </row>
    <row r="3460" spans="2:7" x14ac:dyDescent="0.4">
      <c r="B3460" s="21">
        <v>3445</v>
      </c>
      <c r="C3460" s="34" t="s">
        <v>6286</v>
      </c>
      <c r="D3460" s="22">
        <v>1180301007378</v>
      </c>
      <c r="E3460" s="21" t="s">
        <v>68</v>
      </c>
      <c r="F3460" s="21" t="s">
        <v>205</v>
      </c>
      <c r="G3460" s="34" t="s">
        <v>19</v>
      </c>
    </row>
    <row r="3461" spans="2:7" x14ac:dyDescent="0.4">
      <c r="B3461" s="21">
        <v>3446</v>
      </c>
      <c r="C3461" s="34" t="s">
        <v>2431</v>
      </c>
      <c r="D3461" s="22">
        <v>2180301007385</v>
      </c>
      <c r="E3461" s="21" t="s">
        <v>68</v>
      </c>
      <c r="F3461" s="21" t="s">
        <v>205</v>
      </c>
      <c r="G3461" s="34" t="s">
        <v>0</v>
      </c>
    </row>
    <row r="3462" spans="2:7" x14ac:dyDescent="0.4">
      <c r="B3462" s="21">
        <v>3447</v>
      </c>
      <c r="C3462" s="34" t="s">
        <v>8574</v>
      </c>
      <c r="D3462" s="22">
        <v>2180301009423</v>
      </c>
      <c r="E3462" s="21" t="s">
        <v>68</v>
      </c>
      <c r="F3462" s="21" t="s">
        <v>205</v>
      </c>
      <c r="G3462" s="34" t="s">
        <v>51</v>
      </c>
    </row>
    <row r="3463" spans="2:7" x14ac:dyDescent="0.4">
      <c r="B3463" s="21">
        <v>3448</v>
      </c>
      <c r="C3463" s="34" t="s">
        <v>6853</v>
      </c>
      <c r="D3463" s="22">
        <v>7180301007629</v>
      </c>
      <c r="E3463" s="21" t="s">
        <v>68</v>
      </c>
      <c r="F3463" s="21" t="s">
        <v>205</v>
      </c>
      <c r="G3463" s="34" t="s">
        <v>79</v>
      </c>
    </row>
    <row r="3464" spans="2:7" x14ac:dyDescent="0.4">
      <c r="B3464" s="21">
        <v>3449</v>
      </c>
      <c r="C3464" s="34" t="s">
        <v>3094</v>
      </c>
      <c r="D3464" s="22">
        <v>8180301000021</v>
      </c>
      <c r="E3464" s="21" t="s">
        <v>68</v>
      </c>
      <c r="F3464" s="21" t="s">
        <v>1079</v>
      </c>
      <c r="G3464" s="34" t="s">
        <v>32</v>
      </c>
    </row>
    <row r="3465" spans="2:7" x14ac:dyDescent="0.4">
      <c r="B3465" s="21">
        <v>3450</v>
      </c>
      <c r="C3465" s="34" t="s">
        <v>2738</v>
      </c>
      <c r="D3465" s="22">
        <v>9180301004764</v>
      </c>
      <c r="E3465" s="21" t="s">
        <v>68</v>
      </c>
      <c r="F3465" s="21" t="s">
        <v>1079</v>
      </c>
      <c r="G3465" s="34" t="s">
        <v>4</v>
      </c>
    </row>
    <row r="3466" spans="2:7" x14ac:dyDescent="0.4">
      <c r="B3466" s="21">
        <v>3451</v>
      </c>
      <c r="C3466" s="34" t="s">
        <v>4016</v>
      </c>
      <c r="D3466" s="22">
        <v>5180301000239</v>
      </c>
      <c r="E3466" s="21" t="s">
        <v>68</v>
      </c>
      <c r="F3466" s="21" t="s">
        <v>1079</v>
      </c>
      <c r="G3466" s="34" t="s">
        <v>79</v>
      </c>
    </row>
    <row r="3467" spans="2:7" x14ac:dyDescent="0.4">
      <c r="B3467" s="21">
        <v>3452</v>
      </c>
      <c r="C3467" s="34" t="s">
        <v>3965</v>
      </c>
      <c r="D3467" s="22">
        <v>7180301003933</v>
      </c>
      <c r="E3467" s="21" t="s">
        <v>68</v>
      </c>
      <c r="F3467" s="21" t="s">
        <v>1079</v>
      </c>
      <c r="G3467" s="34" t="s">
        <v>79</v>
      </c>
    </row>
    <row r="3468" spans="2:7" x14ac:dyDescent="0.4">
      <c r="B3468" s="21">
        <v>3453</v>
      </c>
      <c r="C3468" s="34" t="s">
        <v>5798</v>
      </c>
      <c r="D3468" s="22">
        <v>4180301000553</v>
      </c>
      <c r="E3468" s="21" t="s">
        <v>68</v>
      </c>
      <c r="F3468" s="21" t="s">
        <v>1079</v>
      </c>
      <c r="G3468" s="34" t="s">
        <v>32</v>
      </c>
    </row>
    <row r="3469" spans="2:7" x14ac:dyDescent="0.4">
      <c r="B3469" s="21">
        <v>3454</v>
      </c>
      <c r="C3469" s="34" t="s">
        <v>5226</v>
      </c>
      <c r="D3469" s="22">
        <v>2180301000316</v>
      </c>
      <c r="E3469" s="21" t="s">
        <v>68</v>
      </c>
      <c r="F3469" s="21" t="s">
        <v>1079</v>
      </c>
      <c r="G3469" s="34" t="s">
        <v>0</v>
      </c>
    </row>
    <row r="3470" spans="2:7" x14ac:dyDescent="0.4">
      <c r="B3470" s="21">
        <v>3455</v>
      </c>
      <c r="C3470" s="34" t="s">
        <v>2414</v>
      </c>
      <c r="D3470" s="22">
        <v>1180305000908</v>
      </c>
      <c r="E3470" s="21" t="s">
        <v>68</v>
      </c>
      <c r="F3470" s="21" t="s">
        <v>1079</v>
      </c>
      <c r="G3470" s="34" t="s">
        <v>65</v>
      </c>
    </row>
    <row r="3471" spans="2:7" x14ac:dyDescent="0.4">
      <c r="B3471" s="21">
        <v>3456</v>
      </c>
      <c r="C3471" s="34" t="s">
        <v>7485</v>
      </c>
      <c r="D3471" s="22">
        <v>8180301003528</v>
      </c>
      <c r="E3471" s="21" t="s">
        <v>68</v>
      </c>
      <c r="F3471" s="21" t="s">
        <v>1079</v>
      </c>
      <c r="G3471" s="34" t="s">
        <v>4</v>
      </c>
    </row>
    <row r="3472" spans="2:7" x14ac:dyDescent="0.4">
      <c r="B3472" s="21">
        <v>3457</v>
      </c>
      <c r="C3472" s="34" t="s">
        <v>4977</v>
      </c>
      <c r="D3472" s="22">
        <v>6180301000452</v>
      </c>
      <c r="E3472" s="21" t="s">
        <v>68</v>
      </c>
      <c r="F3472" s="21" t="s">
        <v>1079</v>
      </c>
      <c r="G3472" s="34" t="s">
        <v>0</v>
      </c>
    </row>
    <row r="3473" spans="2:7" x14ac:dyDescent="0.4">
      <c r="B3473" s="21">
        <v>3458</v>
      </c>
      <c r="C3473" s="34" t="s">
        <v>8642</v>
      </c>
      <c r="D3473" s="22">
        <v>9180302005794</v>
      </c>
      <c r="E3473" s="21" t="s">
        <v>68</v>
      </c>
      <c r="F3473" s="21" t="s">
        <v>1079</v>
      </c>
      <c r="G3473" s="34" t="s">
        <v>209</v>
      </c>
    </row>
    <row r="3474" spans="2:7" x14ac:dyDescent="0.4">
      <c r="B3474" s="21">
        <v>3459</v>
      </c>
      <c r="C3474" s="34" t="s">
        <v>3888</v>
      </c>
      <c r="D3474" s="22">
        <v>9180301000615</v>
      </c>
      <c r="E3474" s="21" t="s">
        <v>68</v>
      </c>
      <c r="F3474" s="21" t="s">
        <v>1079</v>
      </c>
      <c r="G3474" s="34" t="s">
        <v>32</v>
      </c>
    </row>
    <row r="3475" spans="2:7" x14ac:dyDescent="0.4">
      <c r="B3475" s="21">
        <v>3460</v>
      </c>
      <c r="C3475" s="34" t="s">
        <v>8674</v>
      </c>
      <c r="D3475" s="22">
        <v>3180302000017</v>
      </c>
      <c r="E3475" s="21" t="s">
        <v>68</v>
      </c>
      <c r="F3475" s="21" t="s">
        <v>1079</v>
      </c>
      <c r="G3475" s="34" t="s">
        <v>51</v>
      </c>
    </row>
    <row r="3476" spans="2:7" x14ac:dyDescent="0.4">
      <c r="B3476" s="21">
        <v>3461</v>
      </c>
      <c r="C3476" s="34" t="s">
        <v>2206</v>
      </c>
      <c r="D3476" s="22">
        <v>4180301000966</v>
      </c>
      <c r="E3476" s="21" t="s">
        <v>68</v>
      </c>
      <c r="F3476" s="21" t="s">
        <v>1079</v>
      </c>
      <c r="G3476" s="34" t="s">
        <v>0</v>
      </c>
    </row>
    <row r="3477" spans="2:7" x14ac:dyDescent="0.4">
      <c r="B3477" s="21">
        <v>3462</v>
      </c>
      <c r="C3477" s="34" t="s">
        <v>3678</v>
      </c>
      <c r="D3477" s="22">
        <v>1180301000985</v>
      </c>
      <c r="E3477" s="21" t="s">
        <v>68</v>
      </c>
      <c r="F3477" s="21" t="s">
        <v>1079</v>
      </c>
      <c r="G3477" s="34" t="s">
        <v>0</v>
      </c>
    </row>
    <row r="3478" spans="2:7" x14ac:dyDescent="0.4">
      <c r="B3478" s="21">
        <v>3463</v>
      </c>
      <c r="C3478" s="34" t="s">
        <v>6169</v>
      </c>
      <c r="D3478" s="22">
        <v>5180301012936</v>
      </c>
      <c r="E3478" s="21" t="s">
        <v>68</v>
      </c>
      <c r="F3478" s="21" t="s">
        <v>1079</v>
      </c>
      <c r="G3478" s="34" t="s">
        <v>32</v>
      </c>
    </row>
    <row r="3479" spans="2:7" x14ac:dyDescent="0.4">
      <c r="B3479" s="21">
        <v>3464</v>
      </c>
      <c r="C3479" s="34" t="s">
        <v>4149</v>
      </c>
      <c r="D3479" s="22">
        <v>9180301002677</v>
      </c>
      <c r="E3479" s="21" t="s">
        <v>68</v>
      </c>
      <c r="F3479" s="21" t="s">
        <v>1079</v>
      </c>
      <c r="G3479" s="34" t="s">
        <v>212</v>
      </c>
    </row>
    <row r="3480" spans="2:7" x14ac:dyDescent="0.4">
      <c r="B3480" s="21">
        <v>3465</v>
      </c>
      <c r="C3480" s="34" t="s">
        <v>6524</v>
      </c>
      <c r="D3480" s="22">
        <v>4180302001567</v>
      </c>
      <c r="E3480" s="21" t="s">
        <v>68</v>
      </c>
      <c r="F3480" s="21" t="s">
        <v>1079</v>
      </c>
      <c r="G3480" s="34" t="s">
        <v>32</v>
      </c>
    </row>
    <row r="3481" spans="2:7" x14ac:dyDescent="0.4">
      <c r="B3481" s="21">
        <v>3466</v>
      </c>
      <c r="C3481" s="34" t="s">
        <v>7900</v>
      </c>
      <c r="D3481" s="22">
        <v>8180301024623</v>
      </c>
      <c r="E3481" s="21" t="s">
        <v>68</v>
      </c>
      <c r="F3481" s="21" t="s">
        <v>1079</v>
      </c>
      <c r="G3481" s="34" t="s">
        <v>32</v>
      </c>
    </row>
    <row r="3482" spans="2:7" x14ac:dyDescent="0.4">
      <c r="B3482" s="21">
        <v>3467</v>
      </c>
      <c r="C3482" s="34" t="s">
        <v>6478</v>
      </c>
      <c r="D3482" s="22">
        <v>2180301001223</v>
      </c>
      <c r="E3482" s="21" t="s">
        <v>68</v>
      </c>
      <c r="F3482" s="21" t="s">
        <v>1079</v>
      </c>
      <c r="G3482" s="34" t="s">
        <v>4</v>
      </c>
    </row>
    <row r="3483" spans="2:7" x14ac:dyDescent="0.4">
      <c r="B3483" s="21">
        <v>3468</v>
      </c>
      <c r="C3483" s="34" t="s">
        <v>5484</v>
      </c>
      <c r="D3483" s="22">
        <v>6180302001788</v>
      </c>
      <c r="E3483" s="21" t="s">
        <v>68</v>
      </c>
      <c r="F3483" s="21" t="s">
        <v>1079</v>
      </c>
      <c r="G3483" s="34" t="s">
        <v>212</v>
      </c>
    </row>
    <row r="3484" spans="2:7" x14ac:dyDescent="0.4">
      <c r="B3484" s="21">
        <v>3469</v>
      </c>
      <c r="C3484" s="34" t="s">
        <v>6948</v>
      </c>
      <c r="D3484" s="22">
        <v>3180301002030</v>
      </c>
      <c r="E3484" s="21" t="s">
        <v>68</v>
      </c>
      <c r="F3484" s="21" t="s">
        <v>1079</v>
      </c>
      <c r="G3484" s="34" t="s">
        <v>32</v>
      </c>
    </row>
    <row r="3485" spans="2:7" x14ac:dyDescent="0.4">
      <c r="B3485" s="21">
        <v>3470</v>
      </c>
      <c r="C3485" s="34" t="s">
        <v>8045</v>
      </c>
      <c r="D3485" s="22">
        <v>8180301001424</v>
      </c>
      <c r="E3485" s="21" t="s">
        <v>68</v>
      </c>
      <c r="F3485" s="21" t="s">
        <v>1079</v>
      </c>
      <c r="G3485" s="34" t="s">
        <v>32</v>
      </c>
    </row>
    <row r="3486" spans="2:7" x14ac:dyDescent="0.4">
      <c r="B3486" s="21">
        <v>3471</v>
      </c>
      <c r="C3486" s="34" t="s">
        <v>2352</v>
      </c>
      <c r="D3486" s="22">
        <v>3180301001461</v>
      </c>
      <c r="E3486" s="21" t="s">
        <v>68</v>
      </c>
      <c r="F3486" s="21" t="s">
        <v>1079</v>
      </c>
      <c r="G3486" s="34" t="s">
        <v>32</v>
      </c>
    </row>
    <row r="3487" spans="2:7" x14ac:dyDescent="0.4">
      <c r="B3487" s="21">
        <v>3472</v>
      </c>
      <c r="C3487" s="34" t="s">
        <v>8161</v>
      </c>
      <c r="D3487" s="22">
        <v>2180301001660</v>
      </c>
      <c r="E3487" s="21" t="s">
        <v>68</v>
      </c>
      <c r="F3487" s="21" t="s">
        <v>1079</v>
      </c>
      <c r="G3487" s="34" t="s">
        <v>0</v>
      </c>
    </row>
    <row r="3488" spans="2:7" x14ac:dyDescent="0.4">
      <c r="B3488" s="21">
        <v>3473</v>
      </c>
      <c r="C3488" s="34" t="s">
        <v>1231</v>
      </c>
      <c r="D3488" s="22">
        <v>6180301001789</v>
      </c>
      <c r="E3488" s="21" t="s">
        <v>68</v>
      </c>
      <c r="F3488" s="21" t="s">
        <v>1079</v>
      </c>
      <c r="G3488" s="34" t="s">
        <v>32</v>
      </c>
    </row>
    <row r="3489" spans="2:7" x14ac:dyDescent="0.4">
      <c r="B3489" s="21">
        <v>3474</v>
      </c>
      <c r="C3489" s="34" t="s">
        <v>3966</v>
      </c>
      <c r="D3489" s="22">
        <v>4011001127760</v>
      </c>
      <c r="E3489" s="21" t="s">
        <v>68</v>
      </c>
      <c r="F3489" s="21" t="s">
        <v>1079</v>
      </c>
      <c r="G3489" s="34" t="s">
        <v>79</v>
      </c>
    </row>
    <row r="3490" spans="2:7" x14ac:dyDescent="0.4">
      <c r="B3490" s="21">
        <v>3475</v>
      </c>
      <c r="C3490" s="34" t="s">
        <v>3705</v>
      </c>
      <c r="D3490" s="22">
        <v>3180301001841</v>
      </c>
      <c r="E3490" s="21" t="s">
        <v>68</v>
      </c>
      <c r="F3490" s="21" t="s">
        <v>1079</v>
      </c>
      <c r="G3490" s="34" t="s">
        <v>70</v>
      </c>
    </row>
    <row r="3491" spans="2:7" x14ac:dyDescent="0.4">
      <c r="B3491" s="21">
        <v>3476</v>
      </c>
      <c r="C3491" s="34" t="s">
        <v>6675</v>
      </c>
      <c r="D3491" s="22">
        <v>1180301032236</v>
      </c>
      <c r="E3491" s="21" t="s">
        <v>68</v>
      </c>
      <c r="F3491" s="21" t="s">
        <v>1079</v>
      </c>
      <c r="G3491" s="34" t="s">
        <v>70</v>
      </c>
    </row>
    <row r="3492" spans="2:7" x14ac:dyDescent="0.4">
      <c r="B3492" s="21">
        <v>3477</v>
      </c>
      <c r="C3492" s="34" t="s">
        <v>3932</v>
      </c>
      <c r="D3492" s="22">
        <v>4180301002681</v>
      </c>
      <c r="E3492" s="21" t="s">
        <v>68</v>
      </c>
      <c r="F3492" s="21" t="s">
        <v>1079</v>
      </c>
      <c r="G3492" s="34" t="s">
        <v>79</v>
      </c>
    </row>
    <row r="3493" spans="2:7" x14ac:dyDescent="0.4">
      <c r="B3493" s="21">
        <v>3478</v>
      </c>
      <c r="C3493" s="34" t="s">
        <v>7086</v>
      </c>
      <c r="D3493" s="22">
        <v>8180301002199</v>
      </c>
      <c r="E3493" s="21" t="s">
        <v>68</v>
      </c>
      <c r="F3493" s="21" t="s">
        <v>1079</v>
      </c>
      <c r="G3493" s="34" t="s">
        <v>79</v>
      </c>
    </row>
    <row r="3494" spans="2:7" x14ac:dyDescent="0.4">
      <c r="B3494" s="21">
        <v>3479</v>
      </c>
      <c r="C3494" s="34" t="s">
        <v>2882</v>
      </c>
      <c r="D3494" s="22">
        <v>6180302002778</v>
      </c>
      <c r="E3494" s="21" t="s">
        <v>68</v>
      </c>
      <c r="F3494" s="21" t="s">
        <v>1079</v>
      </c>
      <c r="G3494" s="34" t="s">
        <v>4</v>
      </c>
    </row>
    <row r="3495" spans="2:7" x14ac:dyDescent="0.4">
      <c r="B3495" s="21">
        <v>3480</v>
      </c>
      <c r="C3495" s="34" t="s">
        <v>1825</v>
      </c>
      <c r="D3495" s="22">
        <v>4180301003647</v>
      </c>
      <c r="E3495" s="21" t="s">
        <v>68</v>
      </c>
      <c r="F3495" s="21" t="s">
        <v>1079</v>
      </c>
      <c r="G3495" s="34" t="s">
        <v>32</v>
      </c>
    </row>
    <row r="3496" spans="2:7" x14ac:dyDescent="0.4">
      <c r="B3496" s="21">
        <v>3481</v>
      </c>
      <c r="C3496" s="34" t="s">
        <v>5609</v>
      </c>
      <c r="D3496" s="22">
        <v>5180302003125</v>
      </c>
      <c r="E3496" s="21" t="s">
        <v>68</v>
      </c>
      <c r="F3496" s="21" t="s">
        <v>1079</v>
      </c>
      <c r="G3496" s="34" t="s">
        <v>32</v>
      </c>
    </row>
    <row r="3497" spans="2:7" x14ac:dyDescent="0.4">
      <c r="B3497" s="21">
        <v>3482</v>
      </c>
      <c r="C3497" s="34" t="s">
        <v>5725</v>
      </c>
      <c r="D3497" s="22">
        <v>9180001081947</v>
      </c>
      <c r="E3497" s="21" t="s">
        <v>68</v>
      </c>
      <c r="F3497" s="21" t="s">
        <v>69</v>
      </c>
      <c r="G3497" s="34" t="s">
        <v>0</v>
      </c>
    </row>
    <row r="3498" spans="2:7" x14ac:dyDescent="0.4">
      <c r="B3498" s="21">
        <v>3483</v>
      </c>
      <c r="C3498" s="34" t="s">
        <v>3726</v>
      </c>
      <c r="D3498" s="22">
        <v>6180001086817</v>
      </c>
      <c r="E3498" s="21" t="s">
        <v>68</v>
      </c>
      <c r="F3498" s="21" t="s">
        <v>69</v>
      </c>
      <c r="G3498" s="34" t="s">
        <v>32</v>
      </c>
    </row>
    <row r="3499" spans="2:7" x14ac:dyDescent="0.4">
      <c r="B3499" s="21">
        <v>3484</v>
      </c>
      <c r="C3499" s="34" t="s">
        <v>6788</v>
      </c>
      <c r="D3499" s="22">
        <v>7180001125318</v>
      </c>
      <c r="E3499" s="21" t="s">
        <v>68</v>
      </c>
      <c r="F3499" s="21" t="s">
        <v>69</v>
      </c>
      <c r="G3499" s="34" t="s">
        <v>51</v>
      </c>
    </row>
    <row r="3500" spans="2:7" x14ac:dyDescent="0.4">
      <c r="B3500" s="21">
        <v>3485</v>
      </c>
      <c r="C3500" s="34" t="s">
        <v>1154</v>
      </c>
      <c r="D3500" s="22">
        <v>1180001082127</v>
      </c>
      <c r="E3500" s="21" t="s">
        <v>68</v>
      </c>
      <c r="F3500" s="21" t="s">
        <v>69</v>
      </c>
      <c r="G3500" s="34" t="s">
        <v>0</v>
      </c>
    </row>
    <row r="3501" spans="2:7" x14ac:dyDescent="0.4">
      <c r="B3501" s="21">
        <v>3486</v>
      </c>
      <c r="C3501" s="34" t="s">
        <v>3062</v>
      </c>
      <c r="D3501" s="22">
        <v>5180005009592</v>
      </c>
      <c r="E3501" s="21" t="s">
        <v>68</v>
      </c>
      <c r="F3501" s="21" t="s">
        <v>69</v>
      </c>
      <c r="G3501" s="34" t="s">
        <v>65</v>
      </c>
    </row>
    <row r="3502" spans="2:7" x14ac:dyDescent="0.4">
      <c r="B3502" s="21">
        <v>3487</v>
      </c>
      <c r="C3502" s="34" t="s">
        <v>2973</v>
      </c>
      <c r="D3502" s="22">
        <v>2180001082241</v>
      </c>
      <c r="E3502" s="21" t="s">
        <v>68</v>
      </c>
      <c r="F3502" s="21" t="s">
        <v>69</v>
      </c>
      <c r="G3502" s="34" t="s">
        <v>0</v>
      </c>
    </row>
    <row r="3503" spans="2:7" x14ac:dyDescent="0.4">
      <c r="B3503" s="21">
        <v>3488</v>
      </c>
      <c r="C3503" s="34" t="s">
        <v>4477</v>
      </c>
      <c r="D3503" s="22">
        <v>6180001108050</v>
      </c>
      <c r="E3503" s="21" t="s">
        <v>68</v>
      </c>
      <c r="F3503" s="21" t="s">
        <v>69</v>
      </c>
      <c r="G3503" s="34" t="s">
        <v>79</v>
      </c>
    </row>
    <row r="3504" spans="2:7" x14ac:dyDescent="0.4">
      <c r="B3504" s="21">
        <v>3489</v>
      </c>
      <c r="C3504" s="34" t="s">
        <v>4439</v>
      </c>
      <c r="D3504" s="22">
        <v>5180001111815</v>
      </c>
      <c r="E3504" s="21" t="s">
        <v>68</v>
      </c>
      <c r="F3504" s="21" t="s">
        <v>69</v>
      </c>
      <c r="G3504" s="34" t="s">
        <v>0</v>
      </c>
    </row>
    <row r="3505" spans="2:7" x14ac:dyDescent="0.4">
      <c r="B3505" s="21">
        <v>3490</v>
      </c>
      <c r="C3505" s="34" t="s">
        <v>2719</v>
      </c>
      <c r="D3505" s="22">
        <v>3180001082323</v>
      </c>
      <c r="E3505" s="21" t="s">
        <v>68</v>
      </c>
      <c r="F3505" s="21" t="s">
        <v>69</v>
      </c>
      <c r="G3505" s="34" t="s">
        <v>79</v>
      </c>
    </row>
    <row r="3506" spans="2:7" x14ac:dyDescent="0.4">
      <c r="B3506" s="21">
        <v>3491</v>
      </c>
      <c r="C3506" s="34" t="s">
        <v>5304</v>
      </c>
      <c r="D3506" s="22">
        <v>3180001082372</v>
      </c>
      <c r="E3506" s="21" t="s">
        <v>68</v>
      </c>
      <c r="F3506" s="21" t="s">
        <v>69</v>
      </c>
      <c r="G3506" s="34" t="s">
        <v>19</v>
      </c>
    </row>
    <row r="3507" spans="2:7" x14ac:dyDescent="0.4">
      <c r="B3507" s="21">
        <v>3492</v>
      </c>
      <c r="C3507" s="34" t="s">
        <v>7538</v>
      </c>
      <c r="D3507" s="22">
        <v>1180001082390</v>
      </c>
      <c r="E3507" s="21" t="s">
        <v>68</v>
      </c>
      <c r="F3507" s="21" t="s">
        <v>69</v>
      </c>
      <c r="G3507" s="34" t="s">
        <v>15</v>
      </c>
    </row>
    <row r="3508" spans="2:7" x14ac:dyDescent="0.4">
      <c r="B3508" s="21">
        <v>3493</v>
      </c>
      <c r="C3508" s="34" t="s">
        <v>4821</v>
      </c>
      <c r="D3508" s="22">
        <v>3180001082645</v>
      </c>
      <c r="E3508" s="21" t="s">
        <v>68</v>
      </c>
      <c r="F3508" s="21" t="s">
        <v>69</v>
      </c>
      <c r="G3508" s="34" t="s">
        <v>19</v>
      </c>
    </row>
    <row r="3509" spans="2:7" x14ac:dyDescent="0.4">
      <c r="B3509" s="21">
        <v>3494</v>
      </c>
      <c r="C3509" s="34" t="s">
        <v>7690</v>
      </c>
      <c r="D3509" s="22">
        <v>9180001087259</v>
      </c>
      <c r="E3509" s="21" t="s">
        <v>68</v>
      </c>
      <c r="F3509" s="21" t="s">
        <v>69</v>
      </c>
      <c r="G3509" s="34" t="s">
        <v>0</v>
      </c>
    </row>
    <row r="3510" spans="2:7" x14ac:dyDescent="0.4">
      <c r="B3510" s="21">
        <v>3495</v>
      </c>
      <c r="C3510" s="34" t="s">
        <v>6582</v>
      </c>
      <c r="D3510" s="22">
        <v>3180001082521</v>
      </c>
      <c r="E3510" s="21" t="s">
        <v>68</v>
      </c>
      <c r="F3510" s="21" t="s">
        <v>69</v>
      </c>
      <c r="G3510" s="34" t="s">
        <v>4</v>
      </c>
    </row>
    <row r="3511" spans="2:7" x14ac:dyDescent="0.4">
      <c r="B3511" s="21">
        <v>3496</v>
      </c>
      <c r="C3511" s="34" t="s">
        <v>6683</v>
      </c>
      <c r="D3511" s="22">
        <v>5180001088038</v>
      </c>
      <c r="E3511" s="21" t="s">
        <v>68</v>
      </c>
      <c r="F3511" s="21" t="s">
        <v>69</v>
      </c>
      <c r="G3511" s="34" t="s">
        <v>70</v>
      </c>
    </row>
    <row r="3512" spans="2:7" x14ac:dyDescent="0.4">
      <c r="B3512" s="21">
        <v>3497</v>
      </c>
      <c r="C3512" s="34" t="s">
        <v>6082</v>
      </c>
      <c r="D3512" s="22">
        <v>9180001084867</v>
      </c>
      <c r="E3512" s="21" t="s">
        <v>68</v>
      </c>
      <c r="F3512" s="21" t="s">
        <v>69</v>
      </c>
      <c r="G3512" s="34" t="s">
        <v>0</v>
      </c>
    </row>
    <row r="3513" spans="2:7" x14ac:dyDescent="0.4">
      <c r="B3513" s="21">
        <v>3498</v>
      </c>
      <c r="C3513" s="34" t="s">
        <v>3785</v>
      </c>
      <c r="D3513" s="22">
        <v>5180001084672</v>
      </c>
      <c r="E3513" s="21" t="s">
        <v>68</v>
      </c>
      <c r="F3513" s="21" t="s">
        <v>69</v>
      </c>
      <c r="G3513" s="34" t="s">
        <v>32</v>
      </c>
    </row>
    <row r="3514" spans="2:7" x14ac:dyDescent="0.4">
      <c r="B3514" s="21">
        <v>3499</v>
      </c>
      <c r="C3514" s="34" t="s">
        <v>3594</v>
      </c>
      <c r="D3514" s="22">
        <v>9180001082920</v>
      </c>
      <c r="E3514" s="21" t="s">
        <v>68</v>
      </c>
      <c r="F3514" s="21" t="s">
        <v>69</v>
      </c>
      <c r="G3514" s="34" t="s">
        <v>4</v>
      </c>
    </row>
    <row r="3515" spans="2:7" x14ac:dyDescent="0.4">
      <c r="B3515" s="21">
        <v>3500</v>
      </c>
      <c r="C3515" s="34" t="s">
        <v>4180</v>
      </c>
      <c r="D3515" s="22">
        <v>2180001106917</v>
      </c>
      <c r="E3515" s="21" t="s">
        <v>68</v>
      </c>
      <c r="F3515" s="21" t="s">
        <v>69</v>
      </c>
      <c r="G3515" s="34" t="s">
        <v>4</v>
      </c>
    </row>
    <row r="3516" spans="2:7" x14ac:dyDescent="0.4">
      <c r="B3516" s="21">
        <v>3501</v>
      </c>
      <c r="C3516" s="34" t="s">
        <v>4048</v>
      </c>
      <c r="D3516" s="22">
        <v>8180001083077</v>
      </c>
      <c r="E3516" s="21" t="s">
        <v>68</v>
      </c>
      <c r="F3516" s="21" t="s">
        <v>69</v>
      </c>
      <c r="G3516" s="34" t="s">
        <v>32</v>
      </c>
    </row>
    <row r="3517" spans="2:7" x14ac:dyDescent="0.4">
      <c r="B3517" s="21">
        <v>3502</v>
      </c>
      <c r="C3517" s="34" t="s">
        <v>3819</v>
      </c>
      <c r="D3517" s="22">
        <v>2180001084312</v>
      </c>
      <c r="E3517" s="21" t="s">
        <v>68</v>
      </c>
      <c r="F3517" s="21" t="s">
        <v>69</v>
      </c>
      <c r="G3517" s="34" t="s">
        <v>32</v>
      </c>
    </row>
    <row r="3518" spans="2:7" x14ac:dyDescent="0.4">
      <c r="B3518" s="21">
        <v>3503</v>
      </c>
      <c r="C3518" s="34" t="s">
        <v>4674</v>
      </c>
      <c r="D3518" s="22">
        <v>3180001087173</v>
      </c>
      <c r="E3518" s="21" t="s">
        <v>68</v>
      </c>
      <c r="F3518" s="21" t="s">
        <v>69</v>
      </c>
      <c r="G3518" s="34" t="s">
        <v>51</v>
      </c>
    </row>
    <row r="3519" spans="2:7" x14ac:dyDescent="0.4">
      <c r="B3519" s="21">
        <v>3504</v>
      </c>
      <c r="C3519" s="34" t="s">
        <v>5080</v>
      </c>
      <c r="D3519" s="22">
        <v>5180001085968</v>
      </c>
      <c r="E3519" s="21" t="s">
        <v>68</v>
      </c>
      <c r="F3519" s="21" t="s">
        <v>69</v>
      </c>
      <c r="G3519" s="34" t="s">
        <v>4</v>
      </c>
    </row>
    <row r="3520" spans="2:7" x14ac:dyDescent="0.4">
      <c r="B3520" s="21">
        <v>3505</v>
      </c>
      <c r="C3520" s="34" t="s">
        <v>4285</v>
      </c>
      <c r="D3520" s="22">
        <v>4180001083188</v>
      </c>
      <c r="E3520" s="21" t="s">
        <v>68</v>
      </c>
      <c r="F3520" s="21" t="s">
        <v>69</v>
      </c>
      <c r="G3520" s="34" t="s">
        <v>0</v>
      </c>
    </row>
    <row r="3521" spans="2:7" x14ac:dyDescent="0.4">
      <c r="B3521" s="21">
        <v>3506</v>
      </c>
      <c r="C3521" s="34" t="s">
        <v>4056</v>
      </c>
      <c r="D3521" s="22">
        <v>8180001084331</v>
      </c>
      <c r="E3521" s="21" t="s">
        <v>68</v>
      </c>
      <c r="F3521" s="21" t="s">
        <v>69</v>
      </c>
      <c r="G3521" s="34" t="s">
        <v>32</v>
      </c>
    </row>
    <row r="3522" spans="2:7" x14ac:dyDescent="0.4">
      <c r="B3522" s="21">
        <v>3507</v>
      </c>
      <c r="C3522" s="34" t="s">
        <v>4189</v>
      </c>
      <c r="D3522" s="22">
        <v>8180001084777</v>
      </c>
      <c r="E3522" s="21" t="s">
        <v>68</v>
      </c>
      <c r="F3522" s="21" t="s">
        <v>69</v>
      </c>
      <c r="G3522" s="34" t="s">
        <v>26</v>
      </c>
    </row>
    <row r="3523" spans="2:7" x14ac:dyDescent="0.4">
      <c r="B3523" s="21">
        <v>3508</v>
      </c>
      <c r="C3523" s="34" t="s">
        <v>4430</v>
      </c>
      <c r="D3523" s="22">
        <v>5180001133272</v>
      </c>
      <c r="E3523" s="21" t="s">
        <v>68</v>
      </c>
      <c r="F3523" s="21" t="s">
        <v>69</v>
      </c>
      <c r="G3523" s="34" t="s">
        <v>0</v>
      </c>
    </row>
    <row r="3524" spans="2:7" x14ac:dyDescent="0.4">
      <c r="B3524" s="21">
        <v>3509</v>
      </c>
      <c r="C3524" s="34" t="s">
        <v>8179</v>
      </c>
      <c r="D3524" s="22">
        <v>5180001084557</v>
      </c>
      <c r="E3524" s="21" t="s">
        <v>68</v>
      </c>
      <c r="F3524" s="21" t="s">
        <v>69</v>
      </c>
      <c r="G3524" s="34" t="s">
        <v>79</v>
      </c>
    </row>
    <row r="3525" spans="2:7" x14ac:dyDescent="0.4">
      <c r="B3525" s="21">
        <v>3510</v>
      </c>
      <c r="C3525" s="34" t="s">
        <v>8261</v>
      </c>
      <c r="D3525" s="22">
        <v>8180001083589</v>
      </c>
      <c r="E3525" s="21" t="s">
        <v>68</v>
      </c>
      <c r="F3525" s="21" t="s">
        <v>69</v>
      </c>
      <c r="G3525" s="34" t="s">
        <v>4</v>
      </c>
    </row>
    <row r="3526" spans="2:7" x14ac:dyDescent="0.4">
      <c r="B3526" s="21">
        <v>3511</v>
      </c>
      <c r="C3526" s="34" t="s">
        <v>1529</v>
      </c>
      <c r="D3526" s="22">
        <v>5180001114090</v>
      </c>
      <c r="E3526" s="21" t="s">
        <v>68</v>
      </c>
      <c r="F3526" s="21" t="s">
        <v>69</v>
      </c>
      <c r="G3526" s="34" t="s">
        <v>51</v>
      </c>
    </row>
    <row r="3527" spans="2:7" x14ac:dyDescent="0.4">
      <c r="B3527" s="21">
        <v>3512</v>
      </c>
      <c r="C3527" s="34" t="s">
        <v>8300</v>
      </c>
      <c r="D3527" s="22">
        <v>2180001083660</v>
      </c>
      <c r="E3527" s="21" t="s">
        <v>68</v>
      </c>
      <c r="F3527" s="21" t="s">
        <v>69</v>
      </c>
      <c r="G3527" s="34" t="s">
        <v>371</v>
      </c>
    </row>
    <row r="3528" spans="2:7" x14ac:dyDescent="0.4">
      <c r="B3528" s="21">
        <v>3513</v>
      </c>
      <c r="C3528" s="34" t="s">
        <v>8304</v>
      </c>
      <c r="D3528" s="22">
        <v>7180001083664</v>
      </c>
      <c r="E3528" s="21" t="s">
        <v>68</v>
      </c>
      <c r="F3528" s="21" t="s">
        <v>69</v>
      </c>
      <c r="G3528" s="34" t="s">
        <v>32</v>
      </c>
    </row>
    <row r="3529" spans="2:7" x14ac:dyDescent="0.4">
      <c r="B3529" s="21">
        <v>3514</v>
      </c>
      <c r="C3529" s="34" t="s">
        <v>6778</v>
      </c>
      <c r="D3529" s="22">
        <v>5180001083831</v>
      </c>
      <c r="E3529" s="21" t="s">
        <v>68</v>
      </c>
      <c r="F3529" s="21" t="s">
        <v>69</v>
      </c>
      <c r="G3529" s="34" t="s">
        <v>4</v>
      </c>
    </row>
    <row r="3530" spans="2:7" x14ac:dyDescent="0.4">
      <c r="B3530" s="21">
        <v>3515</v>
      </c>
      <c r="C3530" s="34" t="s">
        <v>6227</v>
      </c>
      <c r="D3530" s="22">
        <v>6180001083847</v>
      </c>
      <c r="E3530" s="21" t="s">
        <v>68</v>
      </c>
      <c r="F3530" s="21" t="s">
        <v>69</v>
      </c>
      <c r="G3530" s="34" t="s">
        <v>32</v>
      </c>
    </row>
    <row r="3531" spans="2:7" x14ac:dyDescent="0.4">
      <c r="B3531" s="21">
        <v>3516</v>
      </c>
      <c r="C3531" s="34" t="s">
        <v>6226</v>
      </c>
      <c r="D3531" s="22">
        <v>5180001083848</v>
      </c>
      <c r="E3531" s="21" t="s">
        <v>68</v>
      </c>
      <c r="F3531" s="21" t="s">
        <v>69</v>
      </c>
      <c r="G3531" s="34" t="s">
        <v>32</v>
      </c>
    </row>
    <row r="3532" spans="2:7" x14ac:dyDescent="0.4">
      <c r="B3532" s="21">
        <v>3517</v>
      </c>
      <c r="C3532" s="34" t="s">
        <v>5690</v>
      </c>
      <c r="D3532" s="22">
        <v>4180005017803</v>
      </c>
      <c r="E3532" s="21" t="s">
        <v>68</v>
      </c>
      <c r="F3532" s="21" t="s">
        <v>69</v>
      </c>
      <c r="G3532" s="34" t="s">
        <v>15</v>
      </c>
    </row>
    <row r="3533" spans="2:7" x14ac:dyDescent="0.4">
      <c r="B3533" s="21">
        <v>3518</v>
      </c>
      <c r="C3533" s="34" t="s">
        <v>8449</v>
      </c>
      <c r="D3533" s="22">
        <v>4180001086414</v>
      </c>
      <c r="E3533" s="21" t="s">
        <v>68</v>
      </c>
      <c r="F3533" s="21" t="s">
        <v>69</v>
      </c>
      <c r="G3533" s="34" t="s">
        <v>32</v>
      </c>
    </row>
    <row r="3534" spans="2:7" x14ac:dyDescent="0.4">
      <c r="B3534" s="21">
        <v>3519</v>
      </c>
      <c r="C3534" s="34" t="s">
        <v>6809</v>
      </c>
      <c r="D3534" s="22">
        <v>1180002080071</v>
      </c>
      <c r="E3534" s="21" t="s">
        <v>68</v>
      </c>
      <c r="F3534" s="21" t="s">
        <v>69</v>
      </c>
      <c r="G3534" s="34" t="s">
        <v>4</v>
      </c>
    </row>
    <row r="3535" spans="2:7" x14ac:dyDescent="0.4">
      <c r="B3535" s="21">
        <v>3520</v>
      </c>
      <c r="C3535" s="34" t="s">
        <v>1791</v>
      </c>
      <c r="D3535" s="22">
        <v>6180001083921</v>
      </c>
      <c r="E3535" s="21" t="s">
        <v>68</v>
      </c>
      <c r="F3535" s="21" t="s">
        <v>69</v>
      </c>
      <c r="G3535" s="34" t="s">
        <v>75</v>
      </c>
    </row>
    <row r="3536" spans="2:7" x14ac:dyDescent="0.4">
      <c r="B3536" s="21">
        <v>3521</v>
      </c>
      <c r="C3536" s="34" t="s">
        <v>8480</v>
      </c>
      <c r="D3536" s="22">
        <v>7180001086188</v>
      </c>
      <c r="E3536" s="21" t="s">
        <v>68</v>
      </c>
      <c r="F3536" s="21" t="s">
        <v>69</v>
      </c>
      <c r="G3536" s="34" t="s">
        <v>4</v>
      </c>
    </row>
    <row r="3537" spans="2:7" x14ac:dyDescent="0.4">
      <c r="B3537" s="21">
        <v>3522</v>
      </c>
      <c r="C3537" s="34" t="s">
        <v>8557</v>
      </c>
      <c r="D3537" s="22">
        <v>2180001045743</v>
      </c>
      <c r="E3537" s="21" t="s">
        <v>68</v>
      </c>
      <c r="F3537" s="21" t="s">
        <v>69</v>
      </c>
      <c r="G3537" s="34" t="s">
        <v>4</v>
      </c>
    </row>
    <row r="3538" spans="2:7" x14ac:dyDescent="0.4">
      <c r="B3538" s="21">
        <v>3523</v>
      </c>
      <c r="C3538" s="34" t="s">
        <v>3659</v>
      </c>
      <c r="D3538" s="22">
        <v>9180001140463</v>
      </c>
      <c r="E3538" s="21" t="s">
        <v>68</v>
      </c>
      <c r="F3538" s="21" t="s">
        <v>69</v>
      </c>
      <c r="G3538" s="34" t="s">
        <v>0</v>
      </c>
    </row>
    <row r="3539" spans="2:7" x14ac:dyDescent="0.4">
      <c r="B3539" s="21">
        <v>3524</v>
      </c>
      <c r="C3539" s="34" t="s">
        <v>1824</v>
      </c>
      <c r="D3539" s="22">
        <v>3180001011521</v>
      </c>
      <c r="E3539" s="21" t="s">
        <v>68</v>
      </c>
      <c r="F3539" s="21" t="s">
        <v>523</v>
      </c>
      <c r="G3539" s="34" t="s">
        <v>32</v>
      </c>
    </row>
    <row r="3540" spans="2:7" x14ac:dyDescent="0.4">
      <c r="B3540" s="21">
        <v>3525</v>
      </c>
      <c r="C3540" s="34" t="s">
        <v>8699</v>
      </c>
      <c r="D3540" s="22">
        <v>2180002021561</v>
      </c>
      <c r="E3540" s="21" t="s">
        <v>68</v>
      </c>
      <c r="F3540" s="21" t="s">
        <v>523</v>
      </c>
      <c r="G3540" s="34" t="s">
        <v>0</v>
      </c>
    </row>
    <row r="3541" spans="2:7" x14ac:dyDescent="0.4">
      <c r="B3541" s="21">
        <v>3526</v>
      </c>
      <c r="C3541" s="34" t="s">
        <v>599</v>
      </c>
      <c r="D3541" s="22">
        <v>1180001078934</v>
      </c>
      <c r="E3541" s="21" t="s">
        <v>68</v>
      </c>
      <c r="F3541" s="21" t="s">
        <v>523</v>
      </c>
      <c r="G3541" s="34" t="s">
        <v>75</v>
      </c>
    </row>
    <row r="3542" spans="2:7" x14ac:dyDescent="0.4">
      <c r="B3542" s="21">
        <v>3527</v>
      </c>
      <c r="C3542" s="34" t="s">
        <v>4099</v>
      </c>
      <c r="D3542" s="22">
        <v>5180005008801</v>
      </c>
      <c r="E3542" s="21" t="s">
        <v>68</v>
      </c>
      <c r="F3542" s="21" t="s">
        <v>523</v>
      </c>
      <c r="G3542" s="34" t="s">
        <v>65</v>
      </c>
    </row>
    <row r="3543" spans="2:7" x14ac:dyDescent="0.4">
      <c r="B3543" s="21">
        <v>3528</v>
      </c>
      <c r="C3543" s="34" t="s">
        <v>3559</v>
      </c>
      <c r="D3543" s="22">
        <v>4180001078782</v>
      </c>
      <c r="E3543" s="21" t="s">
        <v>68</v>
      </c>
      <c r="F3543" s="21" t="s">
        <v>523</v>
      </c>
      <c r="G3543" s="34" t="s">
        <v>32</v>
      </c>
    </row>
    <row r="3544" spans="2:7" x14ac:dyDescent="0.4">
      <c r="B3544" s="21">
        <v>3529</v>
      </c>
      <c r="C3544" s="34" t="s">
        <v>3526</v>
      </c>
      <c r="D3544" s="22">
        <v>9180001079009</v>
      </c>
      <c r="E3544" s="21" t="s">
        <v>68</v>
      </c>
      <c r="F3544" s="21" t="s">
        <v>523</v>
      </c>
      <c r="G3544" s="34" t="s">
        <v>4</v>
      </c>
    </row>
    <row r="3545" spans="2:7" x14ac:dyDescent="0.4">
      <c r="B3545" s="21">
        <v>3530</v>
      </c>
      <c r="C3545" s="34" t="s">
        <v>2296</v>
      </c>
      <c r="D3545" s="22">
        <v>1180001079073</v>
      </c>
      <c r="E3545" s="21" t="s">
        <v>68</v>
      </c>
      <c r="F3545" s="21" t="s">
        <v>523</v>
      </c>
      <c r="G3545" s="34" t="s">
        <v>32</v>
      </c>
    </row>
    <row r="3546" spans="2:7" x14ac:dyDescent="0.4">
      <c r="B3546" s="21">
        <v>3531</v>
      </c>
      <c r="C3546" s="34" t="s">
        <v>8744</v>
      </c>
      <c r="D3546" s="22">
        <v>7180002072022</v>
      </c>
      <c r="E3546" s="21" t="s">
        <v>68</v>
      </c>
      <c r="F3546" s="21" t="s">
        <v>523</v>
      </c>
      <c r="G3546" s="34" t="s">
        <v>32</v>
      </c>
    </row>
    <row r="3547" spans="2:7" x14ac:dyDescent="0.4">
      <c r="B3547" s="21">
        <v>3532</v>
      </c>
      <c r="C3547" s="34" t="s">
        <v>2810</v>
      </c>
      <c r="D3547" s="22">
        <v>1180001079115</v>
      </c>
      <c r="E3547" s="21" t="s">
        <v>68</v>
      </c>
      <c r="F3547" s="21" t="s">
        <v>523</v>
      </c>
      <c r="G3547" s="34" t="s">
        <v>32</v>
      </c>
    </row>
    <row r="3548" spans="2:7" x14ac:dyDescent="0.4">
      <c r="B3548" s="21">
        <v>3533</v>
      </c>
      <c r="C3548" s="34" t="s">
        <v>6305</v>
      </c>
      <c r="D3548" s="22">
        <v>4180002073188</v>
      </c>
      <c r="E3548" s="21" t="s">
        <v>68</v>
      </c>
      <c r="F3548" s="21" t="s">
        <v>523</v>
      </c>
      <c r="G3548" s="34" t="s">
        <v>0</v>
      </c>
    </row>
    <row r="3549" spans="2:7" x14ac:dyDescent="0.4">
      <c r="B3549" s="21">
        <v>3534</v>
      </c>
      <c r="C3549" s="34" t="s">
        <v>3892</v>
      </c>
      <c r="D3549" s="22">
        <v>3180001079261</v>
      </c>
      <c r="E3549" s="21" t="s">
        <v>68</v>
      </c>
      <c r="F3549" s="21" t="s">
        <v>523</v>
      </c>
      <c r="G3549" s="34" t="s">
        <v>4</v>
      </c>
    </row>
    <row r="3550" spans="2:7" x14ac:dyDescent="0.4">
      <c r="B3550" s="21">
        <v>3535</v>
      </c>
      <c r="C3550" s="34" t="s">
        <v>5909</v>
      </c>
      <c r="D3550" s="22">
        <v>1180002083058</v>
      </c>
      <c r="E3550" s="21" t="s">
        <v>68</v>
      </c>
      <c r="F3550" s="21" t="s">
        <v>1357</v>
      </c>
      <c r="G3550" s="34" t="s">
        <v>79</v>
      </c>
    </row>
    <row r="3551" spans="2:7" x14ac:dyDescent="0.4">
      <c r="B3551" s="21">
        <v>3536</v>
      </c>
      <c r="C3551" s="34" t="s">
        <v>6534</v>
      </c>
      <c r="D3551" s="22">
        <v>9180001091509</v>
      </c>
      <c r="E3551" s="21" t="s">
        <v>68</v>
      </c>
      <c r="F3551" s="21" t="s">
        <v>1357</v>
      </c>
      <c r="G3551" s="34" t="s">
        <v>4</v>
      </c>
    </row>
    <row r="3552" spans="2:7" x14ac:dyDescent="0.4">
      <c r="B3552" s="21">
        <v>3537</v>
      </c>
      <c r="C3552" s="34" t="s">
        <v>7516</v>
      </c>
      <c r="D3552" s="22">
        <v>3180001091514</v>
      </c>
      <c r="E3552" s="21" t="s">
        <v>68</v>
      </c>
      <c r="F3552" s="21" t="s">
        <v>1357</v>
      </c>
      <c r="G3552" s="34" t="s">
        <v>15</v>
      </c>
    </row>
    <row r="3553" spans="2:7" x14ac:dyDescent="0.4">
      <c r="B3553" s="21">
        <v>3538</v>
      </c>
      <c r="C3553" s="34" t="s">
        <v>1356</v>
      </c>
      <c r="D3553" s="22">
        <v>2180001102726</v>
      </c>
      <c r="E3553" s="21" t="s">
        <v>68</v>
      </c>
      <c r="F3553" s="21" t="s">
        <v>1357</v>
      </c>
      <c r="G3553" s="34" t="s">
        <v>209</v>
      </c>
    </row>
    <row r="3554" spans="2:7" x14ac:dyDescent="0.4">
      <c r="B3554" s="21">
        <v>3539</v>
      </c>
      <c r="C3554" s="34" t="s">
        <v>5255</v>
      </c>
      <c r="D3554" s="22">
        <v>8180001095543</v>
      </c>
      <c r="E3554" s="21" t="s">
        <v>68</v>
      </c>
      <c r="F3554" s="21" t="s">
        <v>1357</v>
      </c>
      <c r="G3554" s="34" t="s">
        <v>32</v>
      </c>
    </row>
    <row r="3555" spans="2:7" x14ac:dyDescent="0.4">
      <c r="B3555" s="21">
        <v>3540</v>
      </c>
      <c r="C3555" s="34" t="s">
        <v>6906</v>
      </c>
      <c r="D3555" s="22">
        <v>8180001091831</v>
      </c>
      <c r="E3555" s="21" t="s">
        <v>68</v>
      </c>
      <c r="F3555" s="21" t="s">
        <v>1357</v>
      </c>
      <c r="G3555" s="34" t="s">
        <v>4</v>
      </c>
    </row>
    <row r="3556" spans="2:7" x14ac:dyDescent="0.4">
      <c r="B3556" s="21">
        <v>3541</v>
      </c>
      <c r="C3556" s="34" t="s">
        <v>620</v>
      </c>
      <c r="D3556" s="22">
        <v>9180001091855</v>
      </c>
      <c r="E3556" s="21" t="s">
        <v>68</v>
      </c>
      <c r="F3556" s="21" t="s">
        <v>1357</v>
      </c>
      <c r="G3556" s="34" t="s">
        <v>32</v>
      </c>
    </row>
    <row r="3557" spans="2:7" x14ac:dyDescent="0.4">
      <c r="B3557" s="21">
        <v>3542</v>
      </c>
      <c r="C3557" s="34" t="s">
        <v>5156</v>
      </c>
      <c r="D3557" s="22">
        <v>2180001091960</v>
      </c>
      <c r="E3557" s="21" t="s">
        <v>68</v>
      </c>
      <c r="F3557" s="21" t="s">
        <v>1357</v>
      </c>
      <c r="G3557" s="34" t="s">
        <v>79</v>
      </c>
    </row>
    <row r="3558" spans="2:7" x14ac:dyDescent="0.4">
      <c r="B3558" s="21">
        <v>3543</v>
      </c>
      <c r="C3558" s="34" t="s">
        <v>5244</v>
      </c>
      <c r="D3558" s="22">
        <v>5180005011730</v>
      </c>
      <c r="E3558" s="21" t="s">
        <v>68</v>
      </c>
      <c r="F3558" s="21" t="s">
        <v>1357</v>
      </c>
      <c r="G3558" s="34" t="s">
        <v>65</v>
      </c>
    </row>
    <row r="3559" spans="2:7" x14ac:dyDescent="0.4">
      <c r="B3559" s="21">
        <v>3544</v>
      </c>
      <c r="C3559" s="34" t="s">
        <v>5738</v>
      </c>
      <c r="D3559" s="22">
        <v>1180005011726</v>
      </c>
      <c r="E3559" s="21" t="s">
        <v>68</v>
      </c>
      <c r="F3559" s="21" t="s">
        <v>1357</v>
      </c>
      <c r="G3559" s="34" t="s">
        <v>279</v>
      </c>
    </row>
    <row r="3560" spans="2:7" x14ac:dyDescent="0.4">
      <c r="B3560" s="21">
        <v>3545</v>
      </c>
      <c r="C3560" s="34" t="s">
        <v>8220</v>
      </c>
      <c r="D3560" s="22">
        <v>3180001091984</v>
      </c>
      <c r="E3560" s="21" t="s">
        <v>68</v>
      </c>
      <c r="F3560" s="21" t="s">
        <v>1357</v>
      </c>
      <c r="G3560" s="34" t="s">
        <v>0</v>
      </c>
    </row>
    <row r="3561" spans="2:7" x14ac:dyDescent="0.4">
      <c r="B3561" s="21">
        <v>3546</v>
      </c>
      <c r="C3561" s="34" t="s">
        <v>5424</v>
      </c>
      <c r="D3561" s="22">
        <v>7180001118718</v>
      </c>
      <c r="E3561" s="21" t="s">
        <v>68</v>
      </c>
      <c r="F3561" s="21" t="s">
        <v>1357</v>
      </c>
      <c r="G3561" s="34" t="s">
        <v>32</v>
      </c>
    </row>
    <row r="3562" spans="2:7" x14ac:dyDescent="0.4">
      <c r="B3562" s="21">
        <v>3547</v>
      </c>
      <c r="C3562" s="34" t="s">
        <v>3076</v>
      </c>
      <c r="D3562" s="22">
        <v>9180001092028</v>
      </c>
      <c r="E3562" s="21" t="s">
        <v>68</v>
      </c>
      <c r="F3562" s="21" t="s">
        <v>1357</v>
      </c>
      <c r="G3562" s="34" t="s">
        <v>4</v>
      </c>
    </row>
    <row r="3563" spans="2:7" x14ac:dyDescent="0.4">
      <c r="B3563" s="21">
        <v>3548</v>
      </c>
      <c r="C3563" s="34" t="s">
        <v>3509</v>
      </c>
      <c r="D3563" s="22">
        <v>2180001092067</v>
      </c>
      <c r="E3563" s="21" t="s">
        <v>68</v>
      </c>
      <c r="F3563" s="21" t="s">
        <v>1357</v>
      </c>
      <c r="G3563" s="34" t="s">
        <v>15</v>
      </c>
    </row>
    <row r="3564" spans="2:7" x14ac:dyDescent="0.4">
      <c r="B3564" s="21">
        <v>3549</v>
      </c>
      <c r="C3564" s="34" t="s">
        <v>5704</v>
      </c>
      <c r="D3564" s="22">
        <v>6180001092146</v>
      </c>
      <c r="E3564" s="21" t="s">
        <v>68</v>
      </c>
      <c r="F3564" s="21" t="s">
        <v>1357</v>
      </c>
      <c r="G3564" s="34" t="s">
        <v>79</v>
      </c>
    </row>
    <row r="3565" spans="2:7" x14ac:dyDescent="0.4">
      <c r="B3565" s="21">
        <v>3550</v>
      </c>
      <c r="C3565" s="34" t="s">
        <v>5817</v>
      </c>
      <c r="D3565" s="22">
        <v>7180002071098</v>
      </c>
      <c r="E3565" s="21" t="s">
        <v>68</v>
      </c>
      <c r="F3565" s="21" t="s">
        <v>418</v>
      </c>
      <c r="G3565" s="34" t="s">
        <v>0</v>
      </c>
    </row>
    <row r="3566" spans="2:7" x14ac:dyDescent="0.4">
      <c r="B3566" s="21">
        <v>3551</v>
      </c>
      <c r="C3566" s="34" t="s">
        <v>4623</v>
      </c>
      <c r="D3566" s="22">
        <v>6180001073666</v>
      </c>
      <c r="E3566" s="21" t="s">
        <v>68</v>
      </c>
      <c r="F3566" s="21" t="s">
        <v>418</v>
      </c>
      <c r="G3566" s="34" t="s">
        <v>0</v>
      </c>
    </row>
    <row r="3567" spans="2:7" x14ac:dyDescent="0.4">
      <c r="B3567" s="21">
        <v>3552</v>
      </c>
      <c r="C3567" s="34" t="s">
        <v>3042</v>
      </c>
      <c r="D3567" s="22">
        <v>8180001011582</v>
      </c>
      <c r="E3567" s="21" t="s">
        <v>68</v>
      </c>
      <c r="F3567" s="21" t="s">
        <v>418</v>
      </c>
      <c r="G3567" s="34" t="s">
        <v>32</v>
      </c>
    </row>
    <row r="3568" spans="2:7" x14ac:dyDescent="0.4">
      <c r="B3568" s="21">
        <v>3553</v>
      </c>
      <c r="C3568" s="34" t="s">
        <v>7378</v>
      </c>
      <c r="D3568" s="22">
        <v>4180001073701</v>
      </c>
      <c r="E3568" s="21" t="s">
        <v>68</v>
      </c>
      <c r="F3568" s="21" t="s">
        <v>418</v>
      </c>
      <c r="G3568" s="34" t="s">
        <v>32</v>
      </c>
    </row>
    <row r="3569" spans="2:7" x14ac:dyDescent="0.4">
      <c r="B3569" s="21">
        <v>3554</v>
      </c>
      <c r="C3569" s="34" t="s">
        <v>8620</v>
      </c>
      <c r="D3569" s="22">
        <v>2180002068413</v>
      </c>
      <c r="E3569" s="21" t="s">
        <v>68</v>
      </c>
      <c r="F3569" s="21" t="s">
        <v>418</v>
      </c>
      <c r="G3569" s="34" t="s">
        <v>51</v>
      </c>
    </row>
    <row r="3570" spans="2:7" x14ac:dyDescent="0.4">
      <c r="B3570" s="21">
        <v>3555</v>
      </c>
      <c r="C3570" s="34" t="s">
        <v>3321</v>
      </c>
      <c r="D3570" s="22">
        <v>9180001073746</v>
      </c>
      <c r="E3570" s="21" t="s">
        <v>68</v>
      </c>
      <c r="F3570" s="21" t="s">
        <v>418</v>
      </c>
      <c r="G3570" s="34" t="s">
        <v>19</v>
      </c>
    </row>
    <row r="3571" spans="2:7" x14ac:dyDescent="0.4">
      <c r="B3571" s="21">
        <v>3556</v>
      </c>
      <c r="C3571" s="34" t="s">
        <v>417</v>
      </c>
      <c r="D3571" s="22">
        <v>1180001123491</v>
      </c>
      <c r="E3571" s="21" t="s">
        <v>68</v>
      </c>
      <c r="F3571" s="21" t="s">
        <v>418</v>
      </c>
      <c r="G3571" s="34" t="s">
        <v>51</v>
      </c>
    </row>
    <row r="3572" spans="2:7" x14ac:dyDescent="0.4">
      <c r="B3572" s="21">
        <v>3557</v>
      </c>
      <c r="C3572" s="34" t="s">
        <v>8639</v>
      </c>
      <c r="D3572" s="22">
        <v>8180002065487</v>
      </c>
      <c r="E3572" s="21" t="s">
        <v>68</v>
      </c>
      <c r="F3572" s="21" t="s">
        <v>418</v>
      </c>
      <c r="G3572" s="34" t="s">
        <v>51</v>
      </c>
    </row>
    <row r="3573" spans="2:7" x14ac:dyDescent="0.4">
      <c r="B3573" s="21">
        <v>3558</v>
      </c>
      <c r="C3573" s="34" t="s">
        <v>6861</v>
      </c>
      <c r="D3573" s="22">
        <v>6180001075679</v>
      </c>
      <c r="E3573" s="21" t="s">
        <v>68</v>
      </c>
      <c r="F3573" s="21" t="s">
        <v>418</v>
      </c>
      <c r="G3573" s="34" t="s">
        <v>32</v>
      </c>
    </row>
    <row r="3574" spans="2:7" x14ac:dyDescent="0.4">
      <c r="B3574" s="21">
        <v>3559</v>
      </c>
      <c r="C3574" s="34" t="s">
        <v>5789</v>
      </c>
      <c r="D3574" s="22">
        <v>3180005008241</v>
      </c>
      <c r="E3574" s="21" t="s">
        <v>68</v>
      </c>
      <c r="F3574" s="21" t="s">
        <v>418</v>
      </c>
      <c r="G3574" s="34" t="s">
        <v>65</v>
      </c>
    </row>
    <row r="3575" spans="2:7" x14ac:dyDescent="0.4">
      <c r="B3575" s="21">
        <v>3560</v>
      </c>
      <c r="C3575" s="34" t="s">
        <v>3822</v>
      </c>
      <c r="D3575" s="22">
        <v>1180001073943</v>
      </c>
      <c r="E3575" s="21" t="s">
        <v>68</v>
      </c>
      <c r="F3575" s="21" t="s">
        <v>418</v>
      </c>
      <c r="G3575" s="34" t="s">
        <v>32</v>
      </c>
    </row>
    <row r="3576" spans="2:7" x14ac:dyDescent="0.4">
      <c r="B3576" s="21">
        <v>3561</v>
      </c>
      <c r="C3576" s="34" t="s">
        <v>4885</v>
      </c>
      <c r="D3576" s="22">
        <v>2180001074131</v>
      </c>
      <c r="E3576" s="21" t="s">
        <v>68</v>
      </c>
      <c r="F3576" s="21" t="s">
        <v>418</v>
      </c>
      <c r="G3576" s="34" t="s">
        <v>32</v>
      </c>
    </row>
    <row r="3577" spans="2:7" x14ac:dyDescent="0.4">
      <c r="B3577" s="21">
        <v>3562</v>
      </c>
      <c r="C3577" s="34" t="s">
        <v>2421</v>
      </c>
      <c r="D3577" s="22">
        <v>7180001074110</v>
      </c>
      <c r="E3577" s="21" t="s">
        <v>68</v>
      </c>
      <c r="F3577" s="21" t="s">
        <v>418</v>
      </c>
      <c r="G3577" s="34" t="s">
        <v>79</v>
      </c>
    </row>
    <row r="3578" spans="2:7" x14ac:dyDescent="0.4">
      <c r="B3578" s="21">
        <v>3563</v>
      </c>
      <c r="C3578" s="34" t="s">
        <v>3057</v>
      </c>
      <c r="D3578" s="22">
        <v>6180001074796</v>
      </c>
      <c r="E3578" s="21" t="s">
        <v>68</v>
      </c>
      <c r="F3578" s="21" t="s">
        <v>418</v>
      </c>
      <c r="G3578" s="34" t="s">
        <v>15</v>
      </c>
    </row>
    <row r="3579" spans="2:7" x14ac:dyDescent="0.4">
      <c r="B3579" s="21">
        <v>3564</v>
      </c>
      <c r="C3579" s="34" t="s">
        <v>3506</v>
      </c>
      <c r="D3579" s="22">
        <v>9200001026890</v>
      </c>
      <c r="E3579" s="21" t="s">
        <v>68</v>
      </c>
      <c r="F3579" s="21" t="s">
        <v>418</v>
      </c>
      <c r="G3579" s="34" t="s">
        <v>209</v>
      </c>
    </row>
    <row r="3580" spans="2:7" x14ac:dyDescent="0.4">
      <c r="B3580" s="21">
        <v>3565</v>
      </c>
      <c r="C3580" s="34" t="s">
        <v>5248</v>
      </c>
      <c r="D3580" s="22">
        <v>8180001074316</v>
      </c>
      <c r="E3580" s="21" t="s">
        <v>68</v>
      </c>
      <c r="F3580" s="21" t="s">
        <v>418</v>
      </c>
      <c r="G3580" s="34" t="s">
        <v>19</v>
      </c>
    </row>
    <row r="3581" spans="2:7" x14ac:dyDescent="0.4">
      <c r="B3581" s="21">
        <v>3566</v>
      </c>
      <c r="C3581" s="34" t="s">
        <v>6011</v>
      </c>
      <c r="D3581" s="22">
        <v>2180001074395</v>
      </c>
      <c r="E3581" s="21" t="s">
        <v>68</v>
      </c>
      <c r="F3581" s="21" t="s">
        <v>418</v>
      </c>
      <c r="G3581" s="34" t="s">
        <v>19</v>
      </c>
    </row>
    <row r="3582" spans="2:7" x14ac:dyDescent="0.4">
      <c r="B3582" s="21">
        <v>3567</v>
      </c>
      <c r="C3582" s="34" t="s">
        <v>7970</v>
      </c>
      <c r="D3582" s="22">
        <v>8180001074431</v>
      </c>
      <c r="E3582" s="21" t="s">
        <v>68</v>
      </c>
      <c r="F3582" s="21" t="s">
        <v>418</v>
      </c>
      <c r="G3582" s="34" t="s">
        <v>0</v>
      </c>
    </row>
    <row r="3583" spans="2:7" x14ac:dyDescent="0.4">
      <c r="B3583" s="21">
        <v>3568</v>
      </c>
      <c r="C3583" s="34" t="s">
        <v>3479</v>
      </c>
      <c r="D3583" s="22">
        <v>3180001111387</v>
      </c>
      <c r="E3583" s="21" t="s">
        <v>68</v>
      </c>
      <c r="F3583" s="21" t="s">
        <v>418</v>
      </c>
      <c r="G3583" s="34" t="s">
        <v>4</v>
      </c>
    </row>
    <row r="3584" spans="2:7" x14ac:dyDescent="0.4">
      <c r="B3584" s="21">
        <v>3569</v>
      </c>
      <c r="C3584" s="34" t="s">
        <v>6810</v>
      </c>
      <c r="D3584" s="22">
        <v>4180001074468</v>
      </c>
      <c r="E3584" s="21" t="s">
        <v>68</v>
      </c>
      <c r="F3584" s="21" t="s">
        <v>418</v>
      </c>
      <c r="G3584" s="34" t="s">
        <v>32</v>
      </c>
    </row>
    <row r="3585" spans="2:7" x14ac:dyDescent="0.4">
      <c r="B3585" s="21">
        <v>3570</v>
      </c>
      <c r="C3585" s="34" t="s">
        <v>5086</v>
      </c>
      <c r="D3585" s="22">
        <v>6180001074466</v>
      </c>
      <c r="E3585" s="21" t="s">
        <v>68</v>
      </c>
      <c r="F3585" s="21" t="s">
        <v>418</v>
      </c>
      <c r="G3585" s="34" t="s">
        <v>32</v>
      </c>
    </row>
    <row r="3586" spans="2:7" x14ac:dyDescent="0.4">
      <c r="B3586" s="21">
        <v>3571</v>
      </c>
      <c r="C3586" s="34" t="s">
        <v>8013</v>
      </c>
      <c r="D3586" s="22">
        <v>1180001074504</v>
      </c>
      <c r="E3586" s="21" t="s">
        <v>68</v>
      </c>
      <c r="F3586" s="21" t="s">
        <v>418</v>
      </c>
      <c r="G3586" s="34" t="s">
        <v>0</v>
      </c>
    </row>
    <row r="3587" spans="2:7" x14ac:dyDescent="0.4">
      <c r="B3587" s="21">
        <v>3572</v>
      </c>
      <c r="C3587" s="34" t="s">
        <v>5938</v>
      </c>
      <c r="D3587" s="22">
        <v>2180001114837</v>
      </c>
      <c r="E3587" s="21" t="s">
        <v>68</v>
      </c>
      <c r="F3587" s="21" t="s">
        <v>418</v>
      </c>
      <c r="G3587" s="34" t="s">
        <v>0</v>
      </c>
    </row>
    <row r="3588" spans="2:7" x14ac:dyDescent="0.4">
      <c r="B3588" s="21">
        <v>3573</v>
      </c>
      <c r="C3588" s="34" t="s">
        <v>6577</v>
      </c>
      <c r="D3588" s="22">
        <v>3180001074568</v>
      </c>
      <c r="E3588" s="21" t="s">
        <v>68</v>
      </c>
      <c r="F3588" s="21" t="s">
        <v>418</v>
      </c>
      <c r="G3588" s="34" t="s">
        <v>212</v>
      </c>
    </row>
    <row r="3589" spans="2:7" x14ac:dyDescent="0.4">
      <c r="B3589" s="21">
        <v>3574</v>
      </c>
      <c r="C3589" s="34" t="s">
        <v>2387</v>
      </c>
      <c r="D3589" s="22">
        <v>3180001074584</v>
      </c>
      <c r="E3589" s="21" t="s">
        <v>68</v>
      </c>
      <c r="F3589" s="21" t="s">
        <v>418</v>
      </c>
      <c r="G3589" s="34" t="s">
        <v>0</v>
      </c>
    </row>
    <row r="3590" spans="2:7" x14ac:dyDescent="0.4">
      <c r="B3590" s="21">
        <v>3575</v>
      </c>
      <c r="C3590" s="34" t="s">
        <v>2161</v>
      </c>
      <c r="D3590" s="22">
        <v>9180001074629</v>
      </c>
      <c r="E3590" s="21" t="s">
        <v>68</v>
      </c>
      <c r="F3590" s="21" t="s">
        <v>418</v>
      </c>
      <c r="G3590" s="34" t="s">
        <v>32</v>
      </c>
    </row>
    <row r="3591" spans="2:7" x14ac:dyDescent="0.4">
      <c r="B3591" s="21">
        <v>3576</v>
      </c>
      <c r="C3591" s="34" t="s">
        <v>2193</v>
      </c>
      <c r="D3591" s="22">
        <v>6180001074706</v>
      </c>
      <c r="E3591" s="21" t="s">
        <v>68</v>
      </c>
      <c r="F3591" s="21" t="s">
        <v>418</v>
      </c>
      <c r="G3591" s="34" t="s">
        <v>32</v>
      </c>
    </row>
    <row r="3592" spans="2:7" x14ac:dyDescent="0.4">
      <c r="B3592" s="21">
        <v>3577</v>
      </c>
      <c r="C3592" s="34" t="s">
        <v>2705</v>
      </c>
      <c r="D3592" s="22">
        <v>7180001074903</v>
      </c>
      <c r="E3592" s="21" t="s">
        <v>68</v>
      </c>
      <c r="F3592" s="21" t="s">
        <v>418</v>
      </c>
      <c r="G3592" s="34" t="s">
        <v>32</v>
      </c>
    </row>
    <row r="3593" spans="2:7" x14ac:dyDescent="0.4">
      <c r="B3593" s="21">
        <v>3578</v>
      </c>
      <c r="C3593" s="34" t="s">
        <v>714</v>
      </c>
      <c r="D3593" s="22">
        <v>6180001074788</v>
      </c>
      <c r="E3593" s="21" t="s">
        <v>68</v>
      </c>
      <c r="F3593" s="21" t="s">
        <v>418</v>
      </c>
      <c r="G3593" s="34" t="s">
        <v>4</v>
      </c>
    </row>
    <row r="3594" spans="2:7" x14ac:dyDescent="0.4">
      <c r="B3594" s="21">
        <v>3579</v>
      </c>
      <c r="C3594" s="34" t="s">
        <v>5176</v>
      </c>
      <c r="D3594" s="22">
        <v>2180001074809</v>
      </c>
      <c r="E3594" s="21" t="s">
        <v>68</v>
      </c>
      <c r="F3594" s="21" t="s">
        <v>418</v>
      </c>
      <c r="G3594" s="34" t="s">
        <v>32</v>
      </c>
    </row>
    <row r="3595" spans="2:7" x14ac:dyDescent="0.4">
      <c r="B3595" s="21">
        <v>3580</v>
      </c>
      <c r="C3595" s="34" t="s">
        <v>1753</v>
      </c>
      <c r="D3595" s="22">
        <v>6180001013309</v>
      </c>
      <c r="E3595" s="21" t="s">
        <v>68</v>
      </c>
      <c r="F3595" s="21" t="s">
        <v>418</v>
      </c>
      <c r="G3595" s="34" t="s">
        <v>32</v>
      </c>
    </row>
    <row r="3596" spans="2:7" x14ac:dyDescent="0.4">
      <c r="B3596" s="21">
        <v>3581</v>
      </c>
      <c r="C3596" s="34" t="s">
        <v>6191</v>
      </c>
      <c r="D3596" s="22">
        <v>2180001074882</v>
      </c>
      <c r="E3596" s="21" t="s">
        <v>68</v>
      </c>
      <c r="F3596" s="21" t="s">
        <v>418</v>
      </c>
      <c r="G3596" s="34" t="s">
        <v>32</v>
      </c>
    </row>
    <row r="3597" spans="2:7" x14ac:dyDescent="0.4">
      <c r="B3597" s="21">
        <v>3582</v>
      </c>
      <c r="C3597" s="34" t="s">
        <v>5436</v>
      </c>
      <c r="D3597" s="22">
        <v>6180001005371</v>
      </c>
      <c r="E3597" s="21" t="s">
        <v>68</v>
      </c>
      <c r="F3597" s="21" t="s">
        <v>418</v>
      </c>
      <c r="G3597" s="34" t="s">
        <v>75</v>
      </c>
    </row>
    <row r="3598" spans="2:7" x14ac:dyDescent="0.4">
      <c r="B3598" s="21">
        <v>3583</v>
      </c>
      <c r="C3598" s="34" t="s">
        <v>6014</v>
      </c>
      <c r="D3598" s="22">
        <v>4180001074955</v>
      </c>
      <c r="E3598" s="21" t="s">
        <v>68</v>
      </c>
      <c r="F3598" s="21" t="s">
        <v>418</v>
      </c>
      <c r="G3598" s="34" t="s">
        <v>32</v>
      </c>
    </row>
    <row r="3599" spans="2:7" x14ac:dyDescent="0.4">
      <c r="B3599" s="21">
        <v>3584</v>
      </c>
      <c r="C3599" s="34" t="s">
        <v>5907</v>
      </c>
      <c r="D3599" s="22">
        <v>1180001101019</v>
      </c>
      <c r="E3599" s="21" t="s">
        <v>68</v>
      </c>
      <c r="F3599" s="21" t="s">
        <v>418</v>
      </c>
      <c r="G3599" s="34" t="s">
        <v>0</v>
      </c>
    </row>
    <row r="3600" spans="2:7" x14ac:dyDescent="0.4">
      <c r="B3600" s="21">
        <v>3585</v>
      </c>
      <c r="C3600" s="34" t="s">
        <v>3760</v>
      </c>
      <c r="D3600" s="22">
        <v>3180001032682</v>
      </c>
      <c r="E3600" s="21" t="s">
        <v>68</v>
      </c>
      <c r="F3600" s="21" t="s">
        <v>418</v>
      </c>
      <c r="G3600" s="34" t="s">
        <v>4</v>
      </c>
    </row>
    <row r="3601" spans="2:7" x14ac:dyDescent="0.4">
      <c r="B3601" s="21">
        <v>3586</v>
      </c>
      <c r="C3601" s="34" t="s">
        <v>4494</v>
      </c>
      <c r="D3601" s="22">
        <v>6180002067436</v>
      </c>
      <c r="E3601" s="21" t="s">
        <v>68</v>
      </c>
      <c r="F3601" s="21" t="s">
        <v>418</v>
      </c>
      <c r="G3601" s="34" t="s">
        <v>32</v>
      </c>
    </row>
    <row r="3602" spans="2:7" x14ac:dyDescent="0.4">
      <c r="B3602" s="21">
        <v>3587</v>
      </c>
      <c r="C3602" s="34" t="s">
        <v>6627</v>
      </c>
      <c r="D3602" s="22">
        <v>2180001075088</v>
      </c>
      <c r="E3602" s="21" t="s">
        <v>68</v>
      </c>
      <c r="F3602" s="21" t="s">
        <v>418</v>
      </c>
      <c r="G3602" s="34" t="s">
        <v>4</v>
      </c>
    </row>
    <row r="3603" spans="2:7" x14ac:dyDescent="0.4">
      <c r="B3603" s="21">
        <v>3588</v>
      </c>
      <c r="C3603" s="34" t="s">
        <v>4568</v>
      </c>
      <c r="D3603" s="22">
        <v>2180002067712</v>
      </c>
      <c r="E3603" s="21" t="s">
        <v>68</v>
      </c>
      <c r="F3603" s="21" t="s">
        <v>418</v>
      </c>
      <c r="G3603" s="34" t="s">
        <v>19</v>
      </c>
    </row>
    <row r="3604" spans="2:7" x14ac:dyDescent="0.4">
      <c r="B3604" s="21">
        <v>3589</v>
      </c>
      <c r="C3604" s="34" t="s">
        <v>2814</v>
      </c>
      <c r="D3604" s="22">
        <v>9180001075197</v>
      </c>
      <c r="E3604" s="21" t="s">
        <v>68</v>
      </c>
      <c r="F3604" s="21" t="s">
        <v>418</v>
      </c>
      <c r="G3604" s="34" t="s">
        <v>19</v>
      </c>
    </row>
    <row r="3605" spans="2:7" x14ac:dyDescent="0.4">
      <c r="B3605" s="21">
        <v>3590</v>
      </c>
      <c r="C3605" s="34" t="s">
        <v>3460</v>
      </c>
      <c r="D3605" s="22">
        <v>5180001074590</v>
      </c>
      <c r="E3605" s="21" t="s">
        <v>68</v>
      </c>
      <c r="F3605" s="21" t="s">
        <v>418</v>
      </c>
      <c r="G3605" s="34" t="s">
        <v>0</v>
      </c>
    </row>
    <row r="3606" spans="2:7" x14ac:dyDescent="0.4">
      <c r="B3606" s="21">
        <v>3591</v>
      </c>
      <c r="C3606" s="34" t="s">
        <v>3546</v>
      </c>
      <c r="D3606" s="22">
        <v>6180001042084</v>
      </c>
      <c r="E3606" s="21" t="s">
        <v>68</v>
      </c>
      <c r="F3606" s="21" t="s">
        <v>418</v>
      </c>
      <c r="G3606" s="34" t="s">
        <v>32</v>
      </c>
    </row>
    <row r="3607" spans="2:7" x14ac:dyDescent="0.4">
      <c r="B3607" s="21">
        <v>3592</v>
      </c>
      <c r="C3607" s="34" t="s">
        <v>1150</v>
      </c>
      <c r="D3607" s="22">
        <v>1180301009705</v>
      </c>
      <c r="E3607" s="21" t="s">
        <v>68</v>
      </c>
      <c r="F3607" s="21" t="s">
        <v>184</v>
      </c>
      <c r="G3607" s="34" t="s">
        <v>32</v>
      </c>
    </row>
    <row r="3608" spans="2:7" x14ac:dyDescent="0.4">
      <c r="B3608" s="21">
        <v>3593</v>
      </c>
      <c r="C3608" s="34" t="s">
        <v>4813</v>
      </c>
      <c r="D3608" s="22">
        <v>1180305008942</v>
      </c>
      <c r="E3608" s="21" t="s">
        <v>68</v>
      </c>
      <c r="F3608" s="21" t="s">
        <v>184</v>
      </c>
      <c r="G3608" s="34" t="s">
        <v>15</v>
      </c>
    </row>
    <row r="3609" spans="2:7" x14ac:dyDescent="0.4">
      <c r="B3609" s="21">
        <v>3594</v>
      </c>
      <c r="C3609" s="34" t="s">
        <v>1046</v>
      </c>
      <c r="D3609" s="22">
        <v>9180301009747</v>
      </c>
      <c r="E3609" s="21" t="s">
        <v>68</v>
      </c>
      <c r="F3609" s="21" t="s">
        <v>184</v>
      </c>
      <c r="G3609" s="34" t="s">
        <v>0</v>
      </c>
    </row>
    <row r="3610" spans="2:7" x14ac:dyDescent="0.4">
      <c r="B3610" s="21">
        <v>3595</v>
      </c>
      <c r="C3610" s="34" t="s">
        <v>1808</v>
      </c>
      <c r="D3610" s="22">
        <v>3180301011741</v>
      </c>
      <c r="E3610" s="21" t="s">
        <v>68</v>
      </c>
      <c r="F3610" s="21" t="s">
        <v>184</v>
      </c>
      <c r="G3610" s="34" t="s">
        <v>32</v>
      </c>
    </row>
    <row r="3611" spans="2:7" x14ac:dyDescent="0.4">
      <c r="B3611" s="21">
        <v>3596</v>
      </c>
      <c r="C3611" s="34" t="s">
        <v>183</v>
      </c>
      <c r="D3611" s="22">
        <v>3180301009991</v>
      </c>
      <c r="E3611" s="21" t="s">
        <v>68</v>
      </c>
      <c r="F3611" s="21" t="s">
        <v>184</v>
      </c>
      <c r="G3611" s="34" t="s">
        <v>32</v>
      </c>
    </row>
    <row r="3612" spans="2:7" x14ac:dyDescent="0.4">
      <c r="B3612" s="21">
        <v>3597</v>
      </c>
      <c r="C3612" s="34" t="s">
        <v>7439</v>
      </c>
      <c r="D3612" s="22">
        <v>4180301012152</v>
      </c>
      <c r="E3612" s="21" t="s">
        <v>68</v>
      </c>
      <c r="F3612" s="21" t="s">
        <v>184</v>
      </c>
      <c r="G3612" s="34" t="s">
        <v>32</v>
      </c>
    </row>
    <row r="3613" spans="2:7" x14ac:dyDescent="0.4">
      <c r="B3613" s="21">
        <v>3598</v>
      </c>
      <c r="C3613" s="34" t="s">
        <v>2858</v>
      </c>
      <c r="D3613" s="22">
        <v>7180301029747</v>
      </c>
      <c r="E3613" s="21" t="s">
        <v>68</v>
      </c>
      <c r="F3613" s="21" t="s">
        <v>184</v>
      </c>
      <c r="G3613" s="34" t="s">
        <v>51</v>
      </c>
    </row>
    <row r="3614" spans="2:7" x14ac:dyDescent="0.4">
      <c r="B3614" s="21">
        <v>3599</v>
      </c>
      <c r="C3614" s="34" t="s">
        <v>7468</v>
      </c>
      <c r="D3614" s="22">
        <v>4180301010016</v>
      </c>
      <c r="E3614" s="21" t="s">
        <v>68</v>
      </c>
      <c r="F3614" s="21" t="s">
        <v>184</v>
      </c>
      <c r="G3614" s="34" t="s">
        <v>279</v>
      </c>
    </row>
    <row r="3615" spans="2:7" x14ac:dyDescent="0.4">
      <c r="B3615" s="21">
        <v>3600</v>
      </c>
      <c r="C3615" s="34" t="s">
        <v>1831</v>
      </c>
      <c r="D3615" s="22">
        <v>2180301010538</v>
      </c>
      <c r="E3615" s="21" t="s">
        <v>68</v>
      </c>
      <c r="F3615" s="21" t="s">
        <v>184</v>
      </c>
      <c r="G3615" s="34" t="s">
        <v>32</v>
      </c>
    </row>
    <row r="3616" spans="2:7" x14ac:dyDescent="0.4">
      <c r="B3616" s="21">
        <v>3601</v>
      </c>
      <c r="C3616" s="34" t="s">
        <v>7550</v>
      </c>
      <c r="D3616" s="22">
        <v>4180301009776</v>
      </c>
      <c r="E3616" s="21" t="s">
        <v>68</v>
      </c>
      <c r="F3616" s="21" t="s">
        <v>184</v>
      </c>
      <c r="G3616" s="34" t="s">
        <v>0</v>
      </c>
    </row>
    <row r="3617" spans="2:7" x14ac:dyDescent="0.4">
      <c r="B3617" s="21">
        <v>3602</v>
      </c>
      <c r="C3617" s="34" t="s">
        <v>1830</v>
      </c>
      <c r="D3617" s="22">
        <v>1180301010340</v>
      </c>
      <c r="E3617" s="21" t="s">
        <v>68</v>
      </c>
      <c r="F3617" s="21" t="s">
        <v>184</v>
      </c>
      <c r="G3617" s="34" t="s">
        <v>32</v>
      </c>
    </row>
    <row r="3618" spans="2:7" x14ac:dyDescent="0.4">
      <c r="B3618" s="21">
        <v>3603</v>
      </c>
      <c r="C3618" s="34" t="s">
        <v>3069</v>
      </c>
      <c r="D3618" s="22">
        <v>7180301010095</v>
      </c>
      <c r="E3618" s="21" t="s">
        <v>68</v>
      </c>
      <c r="F3618" s="21" t="s">
        <v>184</v>
      </c>
      <c r="G3618" s="34" t="s">
        <v>32</v>
      </c>
    </row>
    <row r="3619" spans="2:7" x14ac:dyDescent="0.4">
      <c r="B3619" s="21">
        <v>3604</v>
      </c>
      <c r="C3619" s="34" t="s">
        <v>6575</v>
      </c>
      <c r="D3619" s="22">
        <v>6180301011821</v>
      </c>
      <c r="E3619" s="21" t="s">
        <v>68</v>
      </c>
      <c r="F3619" s="21" t="s">
        <v>184</v>
      </c>
      <c r="G3619" s="34" t="s">
        <v>32</v>
      </c>
    </row>
    <row r="3620" spans="2:7" x14ac:dyDescent="0.4">
      <c r="B3620" s="21">
        <v>3605</v>
      </c>
      <c r="C3620" s="34" t="s">
        <v>6351</v>
      </c>
      <c r="D3620" s="22">
        <v>8180301009962</v>
      </c>
      <c r="E3620" s="21" t="s">
        <v>68</v>
      </c>
      <c r="F3620" s="21" t="s">
        <v>184</v>
      </c>
      <c r="G3620" s="34" t="s">
        <v>32</v>
      </c>
    </row>
    <row r="3621" spans="2:7" x14ac:dyDescent="0.4">
      <c r="B3621" s="21">
        <v>3606</v>
      </c>
      <c r="C3621" s="34" t="s">
        <v>1780</v>
      </c>
      <c r="D3621" s="22">
        <v>9180301009945</v>
      </c>
      <c r="E3621" s="21" t="s">
        <v>68</v>
      </c>
      <c r="F3621" s="21" t="s">
        <v>184</v>
      </c>
      <c r="G3621" s="34" t="s">
        <v>4</v>
      </c>
    </row>
    <row r="3622" spans="2:7" x14ac:dyDescent="0.4">
      <c r="B3622" s="21">
        <v>3607</v>
      </c>
      <c r="C3622" s="34" t="s">
        <v>6383</v>
      </c>
      <c r="D3622" s="22">
        <v>5180301010048</v>
      </c>
      <c r="E3622" s="21" t="s">
        <v>68</v>
      </c>
      <c r="F3622" s="21" t="s">
        <v>184</v>
      </c>
      <c r="G3622" s="34" t="s">
        <v>4</v>
      </c>
    </row>
    <row r="3623" spans="2:7" x14ac:dyDescent="0.4">
      <c r="B3623" s="21">
        <v>3608</v>
      </c>
      <c r="C3623" s="34" t="s">
        <v>8011</v>
      </c>
      <c r="D3623" s="22">
        <v>5180301006260</v>
      </c>
      <c r="E3623" s="21" t="s">
        <v>68</v>
      </c>
      <c r="F3623" s="21" t="s">
        <v>184</v>
      </c>
      <c r="G3623" s="34" t="s">
        <v>19</v>
      </c>
    </row>
    <row r="3624" spans="2:7" x14ac:dyDescent="0.4">
      <c r="B3624" s="21">
        <v>3609</v>
      </c>
      <c r="C3624" s="34" t="s">
        <v>5278</v>
      </c>
      <c r="D3624" s="22">
        <v>2180301010067</v>
      </c>
      <c r="E3624" s="21" t="s">
        <v>68</v>
      </c>
      <c r="F3624" s="21" t="s">
        <v>184</v>
      </c>
      <c r="G3624" s="34" t="s">
        <v>32</v>
      </c>
    </row>
    <row r="3625" spans="2:7" x14ac:dyDescent="0.4">
      <c r="B3625" s="21">
        <v>3610</v>
      </c>
      <c r="C3625" s="34" t="s">
        <v>1980</v>
      </c>
      <c r="D3625" s="22">
        <v>3180301009819</v>
      </c>
      <c r="E3625" s="21" t="s">
        <v>68</v>
      </c>
      <c r="F3625" s="21" t="s">
        <v>184</v>
      </c>
      <c r="G3625" s="34" t="s">
        <v>0</v>
      </c>
    </row>
    <row r="3626" spans="2:7" x14ac:dyDescent="0.4">
      <c r="B3626" s="21">
        <v>3611</v>
      </c>
      <c r="C3626" s="34" t="s">
        <v>1812</v>
      </c>
      <c r="D3626" s="22">
        <v>1180301010217</v>
      </c>
      <c r="E3626" s="21" t="s">
        <v>68</v>
      </c>
      <c r="F3626" s="21" t="s">
        <v>184</v>
      </c>
      <c r="G3626" s="34" t="s">
        <v>32</v>
      </c>
    </row>
    <row r="3627" spans="2:7" x14ac:dyDescent="0.4">
      <c r="B3627" s="21">
        <v>3612</v>
      </c>
      <c r="C3627" s="34" t="s">
        <v>2366</v>
      </c>
      <c r="D3627" s="22">
        <v>1180301010539</v>
      </c>
      <c r="E3627" s="21" t="s">
        <v>68</v>
      </c>
      <c r="F3627" s="21" t="s">
        <v>184</v>
      </c>
      <c r="G3627" s="34" t="s">
        <v>4</v>
      </c>
    </row>
    <row r="3628" spans="2:7" x14ac:dyDescent="0.4">
      <c r="B3628" s="21">
        <v>3613</v>
      </c>
      <c r="C3628" s="34" t="s">
        <v>8735</v>
      </c>
      <c r="D3628" s="22">
        <v>7180302014665</v>
      </c>
      <c r="E3628" s="21" t="s">
        <v>68</v>
      </c>
      <c r="F3628" s="21" t="s">
        <v>184</v>
      </c>
      <c r="G3628" s="34" t="s">
        <v>32</v>
      </c>
    </row>
    <row r="3629" spans="2:7" x14ac:dyDescent="0.4">
      <c r="B3629" s="21">
        <v>3614</v>
      </c>
      <c r="C3629" s="34" t="s">
        <v>2255</v>
      </c>
      <c r="D3629" s="22">
        <v>4180301010338</v>
      </c>
      <c r="E3629" s="21" t="s">
        <v>68</v>
      </c>
      <c r="F3629" s="21" t="s">
        <v>184</v>
      </c>
      <c r="G3629" s="34" t="s">
        <v>0</v>
      </c>
    </row>
    <row r="3630" spans="2:7" x14ac:dyDescent="0.4">
      <c r="B3630" s="21">
        <v>3615</v>
      </c>
      <c r="C3630" s="34" t="s">
        <v>1151</v>
      </c>
      <c r="D3630" s="22">
        <v>2180301010356</v>
      </c>
      <c r="E3630" s="21" t="s">
        <v>68</v>
      </c>
      <c r="F3630" s="21" t="s">
        <v>184</v>
      </c>
      <c r="G3630" s="34" t="s">
        <v>32</v>
      </c>
    </row>
    <row r="3631" spans="2:7" x14ac:dyDescent="0.4">
      <c r="B3631" s="21">
        <v>3616</v>
      </c>
      <c r="C3631" s="34" t="s">
        <v>8073</v>
      </c>
      <c r="D3631" s="22">
        <v>9180301010358</v>
      </c>
      <c r="E3631" s="21" t="s">
        <v>68</v>
      </c>
      <c r="F3631" s="21" t="s">
        <v>184</v>
      </c>
      <c r="G3631" s="34" t="s">
        <v>32</v>
      </c>
    </row>
    <row r="3632" spans="2:7" x14ac:dyDescent="0.4">
      <c r="B3632" s="21">
        <v>3617</v>
      </c>
      <c r="C3632" s="34" t="s">
        <v>4538</v>
      </c>
      <c r="D3632" s="22">
        <v>5180305003527</v>
      </c>
      <c r="E3632" s="21" t="s">
        <v>68</v>
      </c>
      <c r="F3632" s="21" t="s">
        <v>184</v>
      </c>
      <c r="G3632" s="34" t="s">
        <v>60</v>
      </c>
    </row>
    <row r="3633" spans="2:7" x14ac:dyDescent="0.4">
      <c r="B3633" s="21">
        <v>3618</v>
      </c>
      <c r="C3633" s="34" t="s">
        <v>3215</v>
      </c>
      <c r="D3633" s="22">
        <v>1180305003464</v>
      </c>
      <c r="E3633" s="21" t="s">
        <v>68</v>
      </c>
      <c r="F3633" s="21" t="s">
        <v>184</v>
      </c>
      <c r="G3633" s="34" t="s">
        <v>65</v>
      </c>
    </row>
    <row r="3634" spans="2:7" x14ac:dyDescent="0.4">
      <c r="B3634" s="21">
        <v>3619</v>
      </c>
      <c r="C3634" s="34" t="s">
        <v>1096</v>
      </c>
      <c r="D3634" s="22">
        <v>9180302014630</v>
      </c>
      <c r="E3634" s="21" t="s">
        <v>68</v>
      </c>
      <c r="F3634" s="21" t="s">
        <v>184</v>
      </c>
      <c r="G3634" s="34" t="s">
        <v>51</v>
      </c>
    </row>
    <row r="3635" spans="2:7" x14ac:dyDescent="0.4">
      <c r="B3635" s="21">
        <v>3620</v>
      </c>
      <c r="C3635" s="34" t="s">
        <v>3303</v>
      </c>
      <c r="D3635" s="22">
        <v>7180301010418</v>
      </c>
      <c r="E3635" s="21" t="s">
        <v>68</v>
      </c>
      <c r="F3635" s="21" t="s">
        <v>184</v>
      </c>
      <c r="G3635" s="34" t="s">
        <v>26</v>
      </c>
    </row>
    <row r="3636" spans="2:7" x14ac:dyDescent="0.4">
      <c r="B3636" s="21">
        <v>3621</v>
      </c>
      <c r="C3636" s="34" t="s">
        <v>1829</v>
      </c>
      <c r="D3636" s="22">
        <v>6180301010369</v>
      </c>
      <c r="E3636" s="21" t="s">
        <v>68</v>
      </c>
      <c r="F3636" s="21" t="s">
        <v>184</v>
      </c>
      <c r="G3636" s="34" t="s">
        <v>32</v>
      </c>
    </row>
    <row r="3637" spans="2:7" x14ac:dyDescent="0.4">
      <c r="B3637" s="21">
        <v>3622</v>
      </c>
      <c r="C3637" s="34" t="s">
        <v>6804</v>
      </c>
      <c r="D3637" s="22">
        <v>1180301032806</v>
      </c>
      <c r="E3637" s="21" t="s">
        <v>68</v>
      </c>
      <c r="F3637" s="21" t="s">
        <v>184</v>
      </c>
      <c r="G3637" s="34" t="s">
        <v>209</v>
      </c>
    </row>
    <row r="3638" spans="2:7" x14ac:dyDescent="0.4">
      <c r="B3638" s="21">
        <v>3623</v>
      </c>
      <c r="C3638" s="34" t="s">
        <v>5932</v>
      </c>
      <c r="D3638" s="22">
        <v>6180301011796</v>
      </c>
      <c r="E3638" s="21" t="s">
        <v>68</v>
      </c>
      <c r="F3638" s="21" t="s">
        <v>184</v>
      </c>
      <c r="G3638" s="34" t="s">
        <v>0</v>
      </c>
    </row>
    <row r="3639" spans="2:7" x14ac:dyDescent="0.4">
      <c r="B3639" s="21">
        <v>3624</v>
      </c>
      <c r="C3639" s="34" t="s">
        <v>8789</v>
      </c>
      <c r="D3639" s="22">
        <v>4180302013918</v>
      </c>
      <c r="E3639" s="21" t="s">
        <v>68</v>
      </c>
      <c r="F3639" s="21" t="s">
        <v>184</v>
      </c>
      <c r="G3639" s="34" t="s">
        <v>212</v>
      </c>
    </row>
    <row r="3640" spans="2:7" x14ac:dyDescent="0.4">
      <c r="B3640" s="21">
        <v>3625</v>
      </c>
      <c r="C3640" s="34" t="s">
        <v>6789</v>
      </c>
      <c r="D3640" s="22">
        <v>1180302014860</v>
      </c>
      <c r="E3640" s="21" t="s">
        <v>68</v>
      </c>
      <c r="F3640" s="21" t="s">
        <v>184</v>
      </c>
      <c r="G3640" s="34" t="s">
        <v>636</v>
      </c>
    </row>
    <row r="3641" spans="2:7" x14ac:dyDescent="0.4">
      <c r="B3641" s="21">
        <v>3626</v>
      </c>
      <c r="C3641" s="34" t="s">
        <v>2488</v>
      </c>
      <c r="D3641" s="22">
        <v>9180301030835</v>
      </c>
      <c r="E3641" s="21" t="s">
        <v>68</v>
      </c>
      <c r="F3641" s="21" t="s">
        <v>184</v>
      </c>
      <c r="G3641" s="34" t="s">
        <v>32</v>
      </c>
    </row>
    <row r="3642" spans="2:7" x14ac:dyDescent="0.4">
      <c r="B3642" s="21">
        <v>3627</v>
      </c>
      <c r="C3642" s="34" t="s">
        <v>8815</v>
      </c>
      <c r="D3642" s="22">
        <v>6180302014055</v>
      </c>
      <c r="E3642" s="21" t="s">
        <v>68</v>
      </c>
      <c r="F3642" s="21" t="s">
        <v>184</v>
      </c>
      <c r="G3642" s="34" t="s">
        <v>51</v>
      </c>
    </row>
    <row r="3643" spans="2:7" x14ac:dyDescent="0.4">
      <c r="B3643" s="21">
        <v>3628</v>
      </c>
      <c r="C3643" s="34" t="s">
        <v>2359</v>
      </c>
      <c r="D3643" s="22">
        <v>2180005013424</v>
      </c>
      <c r="E3643" s="21" t="s">
        <v>68</v>
      </c>
      <c r="F3643" s="21" t="s">
        <v>1559</v>
      </c>
      <c r="G3643" s="34" t="s">
        <v>60</v>
      </c>
    </row>
    <row r="3644" spans="2:7" x14ac:dyDescent="0.4">
      <c r="B3644" s="21">
        <v>3629</v>
      </c>
      <c r="C3644" s="34" t="s">
        <v>7375</v>
      </c>
      <c r="D3644" s="22">
        <v>5180001096354</v>
      </c>
      <c r="E3644" s="21" t="s">
        <v>68</v>
      </c>
      <c r="F3644" s="21" t="s">
        <v>1559</v>
      </c>
      <c r="G3644" s="34" t="s">
        <v>70</v>
      </c>
    </row>
    <row r="3645" spans="2:7" x14ac:dyDescent="0.4">
      <c r="B3645" s="21">
        <v>3630</v>
      </c>
      <c r="C3645" s="34" t="s">
        <v>3978</v>
      </c>
      <c r="D3645" s="22">
        <v>5180001096404</v>
      </c>
      <c r="E3645" s="21" t="s">
        <v>68</v>
      </c>
      <c r="F3645" s="21" t="s">
        <v>1559</v>
      </c>
      <c r="G3645" s="34" t="s">
        <v>32</v>
      </c>
    </row>
    <row r="3646" spans="2:7" x14ac:dyDescent="0.4">
      <c r="B3646" s="21">
        <v>3631</v>
      </c>
      <c r="C3646" s="34" t="s">
        <v>3954</v>
      </c>
      <c r="D3646" s="22">
        <v>1180001096408</v>
      </c>
      <c r="E3646" s="21" t="s">
        <v>68</v>
      </c>
      <c r="F3646" s="21" t="s">
        <v>1559</v>
      </c>
      <c r="G3646" s="34" t="s">
        <v>4</v>
      </c>
    </row>
    <row r="3647" spans="2:7" x14ac:dyDescent="0.4">
      <c r="B3647" s="21">
        <v>3632</v>
      </c>
      <c r="C3647" s="34" t="s">
        <v>7921</v>
      </c>
      <c r="D3647" s="22">
        <v>2180001097173</v>
      </c>
      <c r="E3647" s="21" t="s">
        <v>68</v>
      </c>
      <c r="F3647" s="21" t="s">
        <v>1559</v>
      </c>
      <c r="G3647" s="34" t="s">
        <v>0</v>
      </c>
    </row>
    <row r="3648" spans="2:7" x14ac:dyDescent="0.4">
      <c r="B3648" s="21">
        <v>3633</v>
      </c>
      <c r="C3648" s="34" t="s">
        <v>8714</v>
      </c>
      <c r="D3648" s="22">
        <v>3180002089334</v>
      </c>
      <c r="E3648" s="21" t="s">
        <v>68</v>
      </c>
      <c r="F3648" s="21" t="s">
        <v>1559</v>
      </c>
      <c r="G3648" s="34" t="s">
        <v>79</v>
      </c>
    </row>
    <row r="3649" spans="2:7" x14ac:dyDescent="0.4">
      <c r="B3649" s="21">
        <v>3634</v>
      </c>
      <c r="C3649" s="34" t="s">
        <v>4263</v>
      </c>
      <c r="D3649" s="22">
        <v>8180001096649</v>
      </c>
      <c r="E3649" s="21" t="s">
        <v>68</v>
      </c>
      <c r="F3649" s="21" t="s">
        <v>1559</v>
      </c>
      <c r="G3649" s="34" t="s">
        <v>32</v>
      </c>
    </row>
    <row r="3650" spans="2:7" x14ac:dyDescent="0.4">
      <c r="B3650" s="21">
        <v>3635</v>
      </c>
      <c r="C3650" s="34" t="s">
        <v>3925</v>
      </c>
      <c r="D3650" s="22">
        <v>6180001099612</v>
      </c>
      <c r="E3650" s="21" t="s">
        <v>68</v>
      </c>
      <c r="F3650" s="21" t="s">
        <v>1559</v>
      </c>
      <c r="G3650" s="34" t="s">
        <v>51</v>
      </c>
    </row>
    <row r="3651" spans="2:7" x14ac:dyDescent="0.4">
      <c r="B3651" s="21">
        <v>3636</v>
      </c>
      <c r="C3651" s="34" t="s">
        <v>8180</v>
      </c>
      <c r="D3651" s="22">
        <v>6180001102466</v>
      </c>
      <c r="E3651" s="21" t="s">
        <v>68</v>
      </c>
      <c r="F3651" s="21" t="s">
        <v>1559</v>
      </c>
      <c r="G3651" s="34" t="s">
        <v>209</v>
      </c>
    </row>
    <row r="3652" spans="2:7" x14ac:dyDescent="0.4">
      <c r="B3652" s="21">
        <v>3637</v>
      </c>
      <c r="C3652" s="34" t="s">
        <v>1558</v>
      </c>
      <c r="D3652" s="22">
        <v>2180001084378</v>
      </c>
      <c r="E3652" s="21" t="s">
        <v>68</v>
      </c>
      <c r="F3652" s="21" t="s">
        <v>1559</v>
      </c>
      <c r="G3652" s="34" t="s">
        <v>4</v>
      </c>
    </row>
    <row r="3653" spans="2:7" x14ac:dyDescent="0.4">
      <c r="B3653" s="21">
        <v>3638</v>
      </c>
      <c r="C3653" s="34" t="s">
        <v>6089</v>
      </c>
      <c r="D3653" s="22">
        <v>7180001096641</v>
      </c>
      <c r="E3653" s="21" t="s">
        <v>68</v>
      </c>
      <c r="F3653" s="21" t="s">
        <v>1559</v>
      </c>
      <c r="G3653" s="34" t="s">
        <v>0</v>
      </c>
    </row>
    <row r="3654" spans="2:7" x14ac:dyDescent="0.4">
      <c r="B3654" s="21">
        <v>3639</v>
      </c>
      <c r="C3654" s="34" t="s">
        <v>2183</v>
      </c>
      <c r="D3654" s="22">
        <v>2180001096687</v>
      </c>
      <c r="E3654" s="21" t="s">
        <v>68</v>
      </c>
      <c r="F3654" s="21" t="s">
        <v>1559</v>
      </c>
      <c r="G3654" s="34" t="s">
        <v>0</v>
      </c>
    </row>
    <row r="3655" spans="2:7" x14ac:dyDescent="0.4">
      <c r="B3655" s="21">
        <v>3640</v>
      </c>
      <c r="C3655" s="34" t="s">
        <v>7338</v>
      </c>
      <c r="D3655" s="22">
        <v>4180301015015</v>
      </c>
      <c r="E3655" s="21" t="s">
        <v>68</v>
      </c>
      <c r="F3655" s="21" t="s">
        <v>509</v>
      </c>
      <c r="G3655" s="34" t="s">
        <v>32</v>
      </c>
    </row>
    <row r="3656" spans="2:7" x14ac:dyDescent="0.4">
      <c r="B3656" s="21">
        <v>3641</v>
      </c>
      <c r="C3656" s="34" t="s">
        <v>4444</v>
      </c>
      <c r="D3656" s="22">
        <v>6180301015541</v>
      </c>
      <c r="E3656" s="21" t="s">
        <v>68</v>
      </c>
      <c r="F3656" s="21" t="s">
        <v>509</v>
      </c>
      <c r="G3656" s="34" t="s">
        <v>32</v>
      </c>
    </row>
    <row r="3657" spans="2:7" x14ac:dyDescent="0.4">
      <c r="B3657" s="21">
        <v>3642</v>
      </c>
      <c r="C3657" s="34" t="s">
        <v>597</v>
      </c>
      <c r="D3657" s="22">
        <v>3180301015098</v>
      </c>
      <c r="E3657" s="21" t="s">
        <v>68</v>
      </c>
      <c r="F3657" s="21" t="s">
        <v>509</v>
      </c>
      <c r="G3657" s="34" t="s">
        <v>212</v>
      </c>
    </row>
    <row r="3658" spans="2:7" x14ac:dyDescent="0.4">
      <c r="B3658" s="21">
        <v>3643</v>
      </c>
      <c r="C3658" s="34" t="s">
        <v>7539</v>
      </c>
      <c r="D3658" s="22">
        <v>2180301015132</v>
      </c>
      <c r="E3658" s="21" t="s">
        <v>68</v>
      </c>
      <c r="F3658" s="21" t="s">
        <v>509</v>
      </c>
      <c r="G3658" s="34" t="s">
        <v>0</v>
      </c>
    </row>
    <row r="3659" spans="2:7" x14ac:dyDescent="0.4">
      <c r="B3659" s="21">
        <v>3644</v>
      </c>
      <c r="C3659" s="34" t="s">
        <v>3011</v>
      </c>
      <c r="D3659" s="22">
        <v>3180301015214</v>
      </c>
      <c r="E3659" s="21" t="s">
        <v>68</v>
      </c>
      <c r="F3659" s="21" t="s">
        <v>509</v>
      </c>
      <c r="G3659" s="34" t="s">
        <v>32</v>
      </c>
    </row>
    <row r="3660" spans="2:7" x14ac:dyDescent="0.4">
      <c r="B3660" s="21">
        <v>3645</v>
      </c>
      <c r="C3660" s="34" t="s">
        <v>4672</v>
      </c>
      <c r="D3660" s="22">
        <v>7180301015243</v>
      </c>
      <c r="E3660" s="21" t="s">
        <v>68</v>
      </c>
      <c r="F3660" s="21" t="s">
        <v>509</v>
      </c>
      <c r="G3660" s="34" t="s">
        <v>32</v>
      </c>
    </row>
    <row r="3661" spans="2:7" x14ac:dyDescent="0.4">
      <c r="B3661" s="21">
        <v>3646</v>
      </c>
      <c r="C3661" s="34" t="s">
        <v>8722</v>
      </c>
      <c r="D3661" s="22">
        <v>2180302020131</v>
      </c>
      <c r="E3661" s="21" t="s">
        <v>68</v>
      </c>
      <c r="F3661" s="21" t="s">
        <v>509</v>
      </c>
      <c r="G3661" s="34" t="s">
        <v>209</v>
      </c>
    </row>
    <row r="3662" spans="2:7" x14ac:dyDescent="0.4">
      <c r="B3662" s="21">
        <v>3647</v>
      </c>
      <c r="C3662" s="34" t="s">
        <v>5470</v>
      </c>
      <c r="D3662" s="22">
        <v>1180301015538</v>
      </c>
      <c r="E3662" s="21" t="s">
        <v>68</v>
      </c>
      <c r="F3662" s="21" t="s">
        <v>509</v>
      </c>
      <c r="G3662" s="34" t="s">
        <v>4</v>
      </c>
    </row>
    <row r="3663" spans="2:7" x14ac:dyDescent="0.4">
      <c r="B3663" s="21">
        <v>3648</v>
      </c>
      <c r="C3663" s="34" t="s">
        <v>2606</v>
      </c>
      <c r="D3663" s="22">
        <v>5180301015534</v>
      </c>
      <c r="E3663" s="21" t="s">
        <v>68</v>
      </c>
      <c r="F3663" s="21" t="s">
        <v>509</v>
      </c>
      <c r="G3663" s="34" t="s">
        <v>32</v>
      </c>
    </row>
    <row r="3664" spans="2:7" x14ac:dyDescent="0.4">
      <c r="B3664" s="21">
        <v>3649</v>
      </c>
      <c r="C3664" s="34" t="s">
        <v>7070</v>
      </c>
      <c r="D3664" s="22">
        <v>9180301013690</v>
      </c>
      <c r="E3664" s="21" t="s">
        <v>68</v>
      </c>
      <c r="F3664" s="21" t="s">
        <v>241</v>
      </c>
      <c r="G3664" s="34" t="s">
        <v>32</v>
      </c>
    </row>
    <row r="3665" spans="2:7" x14ac:dyDescent="0.4">
      <c r="B3665" s="21">
        <v>3650</v>
      </c>
      <c r="C3665" s="34" t="s">
        <v>3652</v>
      </c>
      <c r="D3665" s="22">
        <v>9180301013740</v>
      </c>
      <c r="E3665" s="21" t="s">
        <v>68</v>
      </c>
      <c r="F3665" s="21" t="s">
        <v>241</v>
      </c>
      <c r="G3665" s="34" t="s">
        <v>32</v>
      </c>
    </row>
    <row r="3666" spans="2:7" x14ac:dyDescent="0.4">
      <c r="B3666" s="21">
        <v>3651</v>
      </c>
      <c r="C3666" s="34" t="s">
        <v>1838</v>
      </c>
      <c r="D3666" s="22">
        <v>6180301013768</v>
      </c>
      <c r="E3666" s="21" t="s">
        <v>68</v>
      </c>
      <c r="F3666" s="21" t="s">
        <v>241</v>
      </c>
      <c r="G3666" s="34" t="s">
        <v>26</v>
      </c>
    </row>
    <row r="3667" spans="2:7" x14ac:dyDescent="0.4">
      <c r="B3667" s="21">
        <v>3652</v>
      </c>
      <c r="C3667" s="34" t="s">
        <v>1817</v>
      </c>
      <c r="D3667" s="22">
        <v>3180301013770</v>
      </c>
      <c r="E3667" s="21" t="s">
        <v>68</v>
      </c>
      <c r="F3667" s="21" t="s">
        <v>241</v>
      </c>
      <c r="G3667" s="34" t="s">
        <v>32</v>
      </c>
    </row>
    <row r="3668" spans="2:7" x14ac:dyDescent="0.4">
      <c r="B3668" s="21">
        <v>3653</v>
      </c>
      <c r="C3668" s="34" t="s">
        <v>240</v>
      </c>
      <c r="D3668" s="22">
        <v>8180301013832</v>
      </c>
      <c r="E3668" s="21" t="s">
        <v>68</v>
      </c>
      <c r="F3668" s="21" t="s">
        <v>241</v>
      </c>
      <c r="G3668" s="34" t="s">
        <v>15</v>
      </c>
    </row>
    <row r="3669" spans="2:7" x14ac:dyDescent="0.4">
      <c r="B3669" s="21">
        <v>3654</v>
      </c>
      <c r="C3669" s="34" t="s">
        <v>5977</v>
      </c>
      <c r="D3669" s="22">
        <v>8180301013816</v>
      </c>
      <c r="E3669" s="21" t="s">
        <v>68</v>
      </c>
      <c r="F3669" s="21" t="s">
        <v>241</v>
      </c>
      <c r="G3669" s="34" t="s">
        <v>19</v>
      </c>
    </row>
    <row r="3670" spans="2:7" x14ac:dyDescent="0.4">
      <c r="B3670" s="21">
        <v>3655</v>
      </c>
      <c r="C3670" s="34" t="s">
        <v>4785</v>
      </c>
      <c r="D3670" s="22">
        <v>5180301013876</v>
      </c>
      <c r="E3670" s="21" t="s">
        <v>68</v>
      </c>
      <c r="F3670" s="21" t="s">
        <v>241</v>
      </c>
      <c r="G3670" s="34" t="s">
        <v>26</v>
      </c>
    </row>
    <row r="3671" spans="2:7" x14ac:dyDescent="0.4">
      <c r="B3671" s="21">
        <v>3656</v>
      </c>
      <c r="C3671" s="34" t="s">
        <v>2189</v>
      </c>
      <c r="D3671" s="22">
        <v>9180301016272</v>
      </c>
      <c r="E3671" s="21" t="s">
        <v>68</v>
      </c>
      <c r="F3671" s="21" t="s">
        <v>241</v>
      </c>
      <c r="G3671" s="34" t="s">
        <v>79</v>
      </c>
    </row>
    <row r="3672" spans="2:7" x14ac:dyDescent="0.4">
      <c r="B3672" s="21">
        <v>3657</v>
      </c>
      <c r="C3672" s="34" t="s">
        <v>2603</v>
      </c>
      <c r="D3672" s="22">
        <v>9180301014029</v>
      </c>
      <c r="E3672" s="21" t="s">
        <v>68</v>
      </c>
      <c r="F3672" s="21" t="s">
        <v>241</v>
      </c>
      <c r="G3672" s="34" t="s">
        <v>19</v>
      </c>
    </row>
    <row r="3673" spans="2:7" x14ac:dyDescent="0.4">
      <c r="B3673" s="21">
        <v>3658</v>
      </c>
      <c r="C3673" s="34" t="s">
        <v>6633</v>
      </c>
      <c r="D3673" s="22">
        <v>4180301014009</v>
      </c>
      <c r="E3673" s="21" t="s">
        <v>68</v>
      </c>
      <c r="F3673" s="21" t="s">
        <v>241</v>
      </c>
      <c r="G3673" s="34" t="s">
        <v>32</v>
      </c>
    </row>
    <row r="3674" spans="2:7" x14ac:dyDescent="0.4">
      <c r="B3674" s="21">
        <v>3659</v>
      </c>
      <c r="C3674" s="34" t="s">
        <v>6912</v>
      </c>
      <c r="D3674" s="22">
        <v>7180301014162</v>
      </c>
      <c r="E3674" s="21" t="s">
        <v>68</v>
      </c>
      <c r="F3674" s="21" t="s">
        <v>241</v>
      </c>
      <c r="G3674" s="34" t="s">
        <v>32</v>
      </c>
    </row>
    <row r="3675" spans="2:7" x14ac:dyDescent="0.4">
      <c r="B3675" s="21">
        <v>3660</v>
      </c>
      <c r="C3675" s="34" t="s">
        <v>7979</v>
      </c>
      <c r="D3675" s="22">
        <v>5180301014206</v>
      </c>
      <c r="E3675" s="21" t="s">
        <v>68</v>
      </c>
      <c r="F3675" s="21" t="s">
        <v>241</v>
      </c>
      <c r="G3675" s="34" t="s">
        <v>32</v>
      </c>
    </row>
    <row r="3676" spans="2:7" x14ac:dyDescent="0.4">
      <c r="B3676" s="21">
        <v>3661</v>
      </c>
      <c r="C3676" s="34" t="s">
        <v>5128</v>
      </c>
      <c r="D3676" s="22">
        <v>6180301014527</v>
      </c>
      <c r="E3676" s="21" t="s">
        <v>68</v>
      </c>
      <c r="F3676" s="21" t="s">
        <v>241</v>
      </c>
      <c r="G3676" s="34" t="s">
        <v>32</v>
      </c>
    </row>
    <row r="3677" spans="2:7" x14ac:dyDescent="0.4">
      <c r="B3677" s="21">
        <v>3662</v>
      </c>
      <c r="C3677" s="34" t="s">
        <v>3847</v>
      </c>
      <c r="D3677" s="22">
        <v>3180301024909</v>
      </c>
      <c r="E3677" s="21" t="s">
        <v>68</v>
      </c>
      <c r="F3677" s="21" t="s">
        <v>241</v>
      </c>
      <c r="G3677" s="34" t="s">
        <v>209</v>
      </c>
    </row>
    <row r="3678" spans="2:7" x14ac:dyDescent="0.4">
      <c r="B3678" s="21">
        <v>3663</v>
      </c>
      <c r="C3678" s="34" t="s">
        <v>6606</v>
      </c>
      <c r="D3678" s="22">
        <v>4180301014264</v>
      </c>
      <c r="E3678" s="21" t="s">
        <v>68</v>
      </c>
      <c r="F3678" s="21" t="s">
        <v>241</v>
      </c>
      <c r="G3678" s="34" t="s">
        <v>32</v>
      </c>
    </row>
    <row r="3679" spans="2:7" x14ac:dyDescent="0.4">
      <c r="B3679" s="21">
        <v>3664</v>
      </c>
      <c r="C3679" s="34" t="s">
        <v>5784</v>
      </c>
      <c r="D3679" s="22">
        <v>3180301014257</v>
      </c>
      <c r="E3679" s="21" t="s">
        <v>68</v>
      </c>
      <c r="F3679" s="21" t="s">
        <v>241</v>
      </c>
      <c r="G3679" s="34" t="s">
        <v>19</v>
      </c>
    </row>
    <row r="3680" spans="2:7" x14ac:dyDescent="0.4">
      <c r="B3680" s="21">
        <v>3665</v>
      </c>
      <c r="C3680" s="34" t="s">
        <v>1795</v>
      </c>
      <c r="D3680" s="22">
        <v>7180301014261</v>
      </c>
      <c r="E3680" s="21" t="s">
        <v>68</v>
      </c>
      <c r="F3680" s="21" t="s">
        <v>241</v>
      </c>
      <c r="G3680" s="34" t="s">
        <v>75</v>
      </c>
    </row>
    <row r="3681" spans="2:7" x14ac:dyDescent="0.4">
      <c r="B3681" s="21">
        <v>3666</v>
      </c>
      <c r="C3681" s="34" t="s">
        <v>2211</v>
      </c>
      <c r="D3681" s="22">
        <v>6180301014254</v>
      </c>
      <c r="E3681" s="21" t="s">
        <v>68</v>
      </c>
      <c r="F3681" s="21" t="s">
        <v>241</v>
      </c>
      <c r="G3681" s="34" t="s">
        <v>19</v>
      </c>
    </row>
    <row r="3682" spans="2:7" x14ac:dyDescent="0.4">
      <c r="B3682" s="21">
        <v>3667</v>
      </c>
      <c r="C3682" s="34" t="s">
        <v>5626</v>
      </c>
      <c r="D3682" s="22">
        <v>8180301014277</v>
      </c>
      <c r="E3682" s="21" t="s">
        <v>68</v>
      </c>
      <c r="F3682" s="21" t="s">
        <v>241</v>
      </c>
      <c r="G3682" s="34" t="s">
        <v>32</v>
      </c>
    </row>
    <row r="3683" spans="2:7" x14ac:dyDescent="0.4">
      <c r="B3683" s="21">
        <v>3668</v>
      </c>
      <c r="C3683" s="34" t="s">
        <v>2110</v>
      </c>
      <c r="D3683" s="22">
        <v>6700150043524</v>
      </c>
      <c r="E3683" s="21" t="s">
        <v>68</v>
      </c>
      <c r="F3683" s="21" t="s">
        <v>241</v>
      </c>
      <c r="G3683" s="34" t="s">
        <v>60</v>
      </c>
    </row>
    <row r="3684" spans="2:7" x14ac:dyDescent="0.4">
      <c r="B3684" s="21">
        <v>3669</v>
      </c>
      <c r="C3684" s="34" t="s">
        <v>1804</v>
      </c>
      <c r="D3684" s="22">
        <v>4700150043600</v>
      </c>
      <c r="E3684" s="21" t="s">
        <v>68</v>
      </c>
      <c r="F3684" s="21" t="s">
        <v>241</v>
      </c>
      <c r="G3684" s="34" t="s">
        <v>60</v>
      </c>
    </row>
    <row r="3685" spans="2:7" x14ac:dyDescent="0.4">
      <c r="B3685" s="21">
        <v>3670</v>
      </c>
      <c r="C3685" s="34" t="s">
        <v>8365</v>
      </c>
      <c r="D3685" s="22">
        <v>2180301014497</v>
      </c>
      <c r="E3685" s="21" t="s">
        <v>68</v>
      </c>
      <c r="F3685" s="21" t="s">
        <v>241</v>
      </c>
      <c r="G3685" s="34" t="s">
        <v>32</v>
      </c>
    </row>
    <row r="3686" spans="2:7" x14ac:dyDescent="0.4">
      <c r="B3686" s="21">
        <v>3671</v>
      </c>
      <c r="C3686" s="34" t="s">
        <v>921</v>
      </c>
      <c r="D3686" s="22">
        <v>7180301013593</v>
      </c>
      <c r="E3686" s="21" t="s">
        <v>68</v>
      </c>
      <c r="F3686" s="21" t="s">
        <v>241</v>
      </c>
      <c r="G3686" s="34" t="s">
        <v>4</v>
      </c>
    </row>
    <row r="3687" spans="2:7" x14ac:dyDescent="0.4">
      <c r="B3687" s="21">
        <v>3672</v>
      </c>
      <c r="C3687" s="34" t="s">
        <v>1822</v>
      </c>
      <c r="D3687" s="22">
        <v>4180301017770</v>
      </c>
      <c r="E3687" s="21" t="s">
        <v>68</v>
      </c>
      <c r="F3687" s="21" t="s">
        <v>175</v>
      </c>
      <c r="G3687" s="34" t="s">
        <v>32</v>
      </c>
    </row>
    <row r="3688" spans="2:7" x14ac:dyDescent="0.4">
      <c r="B3688" s="21">
        <v>3673</v>
      </c>
      <c r="C3688" s="34" t="s">
        <v>2131</v>
      </c>
      <c r="D3688" s="22">
        <v>7180301017818</v>
      </c>
      <c r="E3688" s="21" t="s">
        <v>68</v>
      </c>
      <c r="F3688" s="21" t="s">
        <v>175</v>
      </c>
      <c r="G3688" s="34" t="s">
        <v>4</v>
      </c>
    </row>
    <row r="3689" spans="2:7" x14ac:dyDescent="0.4">
      <c r="B3689" s="21">
        <v>3674</v>
      </c>
      <c r="C3689" s="34" t="s">
        <v>4489</v>
      </c>
      <c r="D3689" s="22">
        <v>6180301017819</v>
      </c>
      <c r="E3689" s="21" t="s">
        <v>68</v>
      </c>
      <c r="F3689" s="21" t="s">
        <v>175</v>
      </c>
      <c r="G3689" s="34" t="s">
        <v>4</v>
      </c>
    </row>
    <row r="3690" spans="2:7" x14ac:dyDescent="0.4">
      <c r="B3690" s="21">
        <v>3675</v>
      </c>
      <c r="C3690" s="34" t="s">
        <v>5941</v>
      </c>
      <c r="D3690" s="22">
        <v>4180301019940</v>
      </c>
      <c r="E3690" s="21" t="s">
        <v>68</v>
      </c>
      <c r="F3690" s="21" t="s">
        <v>175</v>
      </c>
      <c r="G3690" s="34" t="s">
        <v>0</v>
      </c>
    </row>
    <row r="3691" spans="2:7" x14ac:dyDescent="0.4">
      <c r="B3691" s="21">
        <v>3676</v>
      </c>
      <c r="C3691" s="34" t="s">
        <v>6662</v>
      </c>
      <c r="D3691" s="22">
        <v>1180001023238</v>
      </c>
      <c r="E3691" s="21" t="s">
        <v>68</v>
      </c>
      <c r="F3691" s="21" t="s">
        <v>175</v>
      </c>
      <c r="G3691" s="34" t="s">
        <v>32</v>
      </c>
    </row>
    <row r="3692" spans="2:7" x14ac:dyDescent="0.4">
      <c r="B3692" s="21">
        <v>3677</v>
      </c>
      <c r="C3692" s="34" t="s">
        <v>4607</v>
      </c>
      <c r="D3692" s="22">
        <v>1180302025354</v>
      </c>
      <c r="E3692" s="21" t="s">
        <v>68</v>
      </c>
      <c r="F3692" s="21" t="s">
        <v>175</v>
      </c>
      <c r="G3692" s="34" t="s">
        <v>51</v>
      </c>
    </row>
    <row r="3693" spans="2:7" x14ac:dyDescent="0.4">
      <c r="B3693" s="21">
        <v>3678</v>
      </c>
      <c r="C3693" s="34" t="s">
        <v>5099</v>
      </c>
      <c r="D3693" s="22">
        <v>4180301030724</v>
      </c>
      <c r="E3693" s="21" t="s">
        <v>68</v>
      </c>
      <c r="F3693" s="21" t="s">
        <v>175</v>
      </c>
      <c r="G3693" s="34" t="s">
        <v>79</v>
      </c>
    </row>
    <row r="3694" spans="2:7" x14ac:dyDescent="0.4">
      <c r="B3694" s="21">
        <v>3679</v>
      </c>
      <c r="C3694" s="34" t="s">
        <v>7443</v>
      </c>
      <c r="D3694" s="22">
        <v>3180301020040</v>
      </c>
      <c r="E3694" s="21" t="s">
        <v>68</v>
      </c>
      <c r="F3694" s="21" t="s">
        <v>175</v>
      </c>
      <c r="G3694" s="34" t="s">
        <v>70</v>
      </c>
    </row>
    <row r="3695" spans="2:7" x14ac:dyDescent="0.4">
      <c r="B3695" s="21">
        <v>3680</v>
      </c>
      <c r="C3695" s="34" t="s">
        <v>5296</v>
      </c>
      <c r="D3695" s="22">
        <v>8180301018518</v>
      </c>
      <c r="E3695" s="21" t="s">
        <v>68</v>
      </c>
      <c r="F3695" s="21" t="s">
        <v>175</v>
      </c>
      <c r="G3695" s="34" t="s">
        <v>79</v>
      </c>
    </row>
    <row r="3696" spans="2:7" x14ac:dyDescent="0.4">
      <c r="B3696" s="21">
        <v>3681</v>
      </c>
      <c r="C3696" s="34" t="s">
        <v>5162</v>
      </c>
      <c r="D3696" s="22">
        <v>3180302025773</v>
      </c>
      <c r="E3696" s="21" t="s">
        <v>68</v>
      </c>
      <c r="F3696" s="21" t="s">
        <v>175</v>
      </c>
      <c r="G3696" s="34" t="s">
        <v>19</v>
      </c>
    </row>
    <row r="3697" spans="2:7" x14ac:dyDescent="0.4">
      <c r="B3697" s="21">
        <v>3682</v>
      </c>
      <c r="C3697" s="34" t="s">
        <v>5160</v>
      </c>
      <c r="D3697" s="22">
        <v>6180302021613</v>
      </c>
      <c r="E3697" s="21" t="s">
        <v>68</v>
      </c>
      <c r="F3697" s="21" t="s">
        <v>175</v>
      </c>
      <c r="G3697" s="34" t="s">
        <v>19</v>
      </c>
    </row>
    <row r="3698" spans="2:7" x14ac:dyDescent="0.4">
      <c r="B3698" s="21">
        <v>3683</v>
      </c>
      <c r="C3698" s="34" t="s">
        <v>6701</v>
      </c>
      <c r="D3698" s="22">
        <v>5180301018009</v>
      </c>
      <c r="E3698" s="21" t="s">
        <v>68</v>
      </c>
      <c r="F3698" s="21" t="s">
        <v>175</v>
      </c>
      <c r="G3698" s="34" t="s">
        <v>32</v>
      </c>
    </row>
    <row r="3699" spans="2:7" x14ac:dyDescent="0.4">
      <c r="B3699" s="21">
        <v>3684</v>
      </c>
      <c r="C3699" s="34" t="s">
        <v>7512</v>
      </c>
      <c r="D3699" s="22">
        <v>1180301019919</v>
      </c>
      <c r="E3699" s="21" t="s">
        <v>68</v>
      </c>
      <c r="F3699" s="21" t="s">
        <v>175</v>
      </c>
      <c r="G3699" s="34" t="s">
        <v>0</v>
      </c>
    </row>
    <row r="3700" spans="2:7" x14ac:dyDescent="0.4">
      <c r="B3700" s="21">
        <v>3685</v>
      </c>
      <c r="C3700" s="34" t="s">
        <v>7556</v>
      </c>
      <c r="D3700" s="22">
        <v>6180301018949</v>
      </c>
      <c r="E3700" s="21" t="s">
        <v>68</v>
      </c>
      <c r="F3700" s="21" t="s">
        <v>175</v>
      </c>
      <c r="G3700" s="34" t="s">
        <v>15</v>
      </c>
    </row>
    <row r="3701" spans="2:7" x14ac:dyDescent="0.4">
      <c r="B3701" s="21">
        <v>3686</v>
      </c>
      <c r="C3701" s="34" t="s">
        <v>4518</v>
      </c>
      <c r="D3701" s="22">
        <v>7180301017875</v>
      </c>
      <c r="E3701" s="21" t="s">
        <v>68</v>
      </c>
      <c r="F3701" s="21" t="s">
        <v>175</v>
      </c>
      <c r="G3701" s="34" t="s">
        <v>79</v>
      </c>
    </row>
    <row r="3702" spans="2:7" x14ac:dyDescent="0.4">
      <c r="B3702" s="21">
        <v>3687</v>
      </c>
      <c r="C3702" s="34" t="s">
        <v>1840</v>
      </c>
      <c r="D3702" s="22">
        <v>7180301019847</v>
      </c>
      <c r="E3702" s="21" t="s">
        <v>68</v>
      </c>
      <c r="F3702" s="21" t="s">
        <v>175</v>
      </c>
      <c r="G3702" s="34" t="s">
        <v>32</v>
      </c>
    </row>
    <row r="3703" spans="2:7" x14ac:dyDescent="0.4">
      <c r="B3703" s="21">
        <v>3688</v>
      </c>
      <c r="C3703" s="34" t="s">
        <v>1827</v>
      </c>
      <c r="D3703" s="22">
        <v>2180301018110</v>
      </c>
      <c r="E3703" s="21" t="s">
        <v>68</v>
      </c>
      <c r="F3703" s="21" t="s">
        <v>175</v>
      </c>
      <c r="G3703" s="34" t="s">
        <v>32</v>
      </c>
    </row>
    <row r="3704" spans="2:7" x14ac:dyDescent="0.4">
      <c r="B3704" s="21">
        <v>3689</v>
      </c>
      <c r="C3704" s="34" t="s">
        <v>6897</v>
      </c>
      <c r="D3704" s="22">
        <v>6180301018123</v>
      </c>
      <c r="E3704" s="21" t="s">
        <v>68</v>
      </c>
      <c r="F3704" s="21" t="s">
        <v>175</v>
      </c>
      <c r="G3704" s="34" t="s">
        <v>32</v>
      </c>
    </row>
    <row r="3705" spans="2:7" x14ac:dyDescent="0.4">
      <c r="B3705" s="21">
        <v>3690</v>
      </c>
      <c r="C3705" s="34" t="s">
        <v>5691</v>
      </c>
      <c r="D3705" s="22">
        <v>9180301020638</v>
      </c>
      <c r="E3705" s="21" t="s">
        <v>68</v>
      </c>
      <c r="F3705" s="21" t="s">
        <v>175</v>
      </c>
      <c r="G3705" s="34" t="s">
        <v>4</v>
      </c>
    </row>
    <row r="3706" spans="2:7" x14ac:dyDescent="0.4">
      <c r="B3706" s="21">
        <v>3691</v>
      </c>
      <c r="C3706" s="34" t="s">
        <v>2522</v>
      </c>
      <c r="D3706" s="22">
        <v>1180301018160</v>
      </c>
      <c r="E3706" s="21" t="s">
        <v>68</v>
      </c>
      <c r="F3706" s="21" t="s">
        <v>175</v>
      </c>
      <c r="G3706" s="34" t="s">
        <v>32</v>
      </c>
    </row>
    <row r="3707" spans="2:7" x14ac:dyDescent="0.4">
      <c r="B3707" s="21">
        <v>3692</v>
      </c>
      <c r="C3707" s="34" t="s">
        <v>3968</v>
      </c>
      <c r="D3707" s="22">
        <v>8180302025604</v>
      </c>
      <c r="E3707" s="21" t="s">
        <v>68</v>
      </c>
      <c r="F3707" s="21" t="s">
        <v>175</v>
      </c>
      <c r="G3707" s="34" t="s">
        <v>4</v>
      </c>
    </row>
    <row r="3708" spans="2:7" x14ac:dyDescent="0.4">
      <c r="B3708" s="21">
        <v>3693</v>
      </c>
      <c r="C3708" s="34" t="s">
        <v>595</v>
      </c>
      <c r="D3708" s="22">
        <v>5180301018256</v>
      </c>
      <c r="E3708" s="21" t="s">
        <v>68</v>
      </c>
      <c r="F3708" s="21" t="s">
        <v>175</v>
      </c>
      <c r="G3708" s="34" t="s">
        <v>0</v>
      </c>
    </row>
    <row r="3709" spans="2:7" x14ac:dyDescent="0.4">
      <c r="B3709" s="21">
        <v>3694</v>
      </c>
      <c r="C3709" s="34" t="s">
        <v>363</v>
      </c>
      <c r="D3709" s="22">
        <v>9180301018277</v>
      </c>
      <c r="E3709" s="21" t="s">
        <v>68</v>
      </c>
      <c r="F3709" s="21" t="s">
        <v>175</v>
      </c>
      <c r="G3709" s="34" t="s">
        <v>32</v>
      </c>
    </row>
    <row r="3710" spans="2:7" x14ac:dyDescent="0.4">
      <c r="B3710" s="21">
        <v>3695</v>
      </c>
      <c r="C3710" s="34" t="s">
        <v>3776</v>
      </c>
      <c r="D3710" s="22">
        <v>6180301021721</v>
      </c>
      <c r="E3710" s="21" t="s">
        <v>68</v>
      </c>
      <c r="F3710" s="21" t="s">
        <v>175</v>
      </c>
      <c r="G3710" s="34" t="s">
        <v>0</v>
      </c>
    </row>
    <row r="3711" spans="2:7" x14ac:dyDescent="0.4">
      <c r="B3711" s="21">
        <v>3696</v>
      </c>
      <c r="C3711" s="34" t="s">
        <v>2982</v>
      </c>
      <c r="D3711" s="22">
        <v>8180301018427</v>
      </c>
      <c r="E3711" s="21" t="s">
        <v>68</v>
      </c>
      <c r="F3711" s="21" t="s">
        <v>175</v>
      </c>
      <c r="G3711" s="34" t="s">
        <v>32</v>
      </c>
    </row>
    <row r="3712" spans="2:7" x14ac:dyDescent="0.4">
      <c r="B3712" s="21">
        <v>3697</v>
      </c>
      <c r="C3712" s="34" t="s">
        <v>7881</v>
      </c>
      <c r="D3712" s="22">
        <v>5180301018495</v>
      </c>
      <c r="E3712" s="21" t="s">
        <v>68</v>
      </c>
      <c r="F3712" s="21" t="s">
        <v>175</v>
      </c>
      <c r="G3712" s="34" t="s">
        <v>0</v>
      </c>
    </row>
    <row r="3713" spans="2:7" x14ac:dyDescent="0.4">
      <c r="B3713" s="21">
        <v>3698</v>
      </c>
      <c r="C3713" s="34" t="s">
        <v>7912</v>
      </c>
      <c r="D3713" s="22">
        <v>2180301018787</v>
      </c>
      <c r="E3713" s="21" t="s">
        <v>68</v>
      </c>
      <c r="F3713" s="21" t="s">
        <v>175</v>
      </c>
      <c r="G3713" s="34" t="s">
        <v>371</v>
      </c>
    </row>
    <row r="3714" spans="2:7" x14ac:dyDescent="0.4">
      <c r="B3714" s="21">
        <v>3699</v>
      </c>
      <c r="C3714" s="34" t="s">
        <v>3402</v>
      </c>
      <c r="D3714" s="22">
        <v>6180301018560</v>
      </c>
      <c r="E3714" s="21" t="s">
        <v>68</v>
      </c>
      <c r="F3714" s="21" t="s">
        <v>175</v>
      </c>
      <c r="G3714" s="34" t="s">
        <v>0</v>
      </c>
    </row>
    <row r="3715" spans="2:7" x14ac:dyDescent="0.4">
      <c r="B3715" s="21">
        <v>3700</v>
      </c>
      <c r="C3715" s="34" t="s">
        <v>4480</v>
      </c>
      <c r="D3715" s="22">
        <v>8180301018179</v>
      </c>
      <c r="E3715" s="21" t="s">
        <v>68</v>
      </c>
      <c r="F3715" s="21" t="s">
        <v>175</v>
      </c>
      <c r="G3715" s="34" t="s">
        <v>0</v>
      </c>
    </row>
    <row r="3716" spans="2:7" x14ac:dyDescent="0.4">
      <c r="B3716" s="21">
        <v>3701</v>
      </c>
      <c r="C3716" s="34" t="s">
        <v>2412</v>
      </c>
      <c r="D3716" s="22">
        <v>9180301018178</v>
      </c>
      <c r="E3716" s="21" t="s">
        <v>68</v>
      </c>
      <c r="F3716" s="21" t="s">
        <v>175</v>
      </c>
      <c r="G3716" s="34" t="s">
        <v>75</v>
      </c>
    </row>
    <row r="3717" spans="2:7" x14ac:dyDescent="0.4">
      <c r="B3717" s="21">
        <v>3702</v>
      </c>
      <c r="C3717" s="34" t="s">
        <v>1759</v>
      </c>
      <c r="D3717" s="22">
        <v>5180301018842</v>
      </c>
      <c r="E3717" s="21" t="s">
        <v>68</v>
      </c>
      <c r="F3717" s="21" t="s">
        <v>175</v>
      </c>
      <c r="G3717" s="34" t="s">
        <v>32</v>
      </c>
    </row>
    <row r="3718" spans="2:7" x14ac:dyDescent="0.4">
      <c r="B3718" s="21">
        <v>3703</v>
      </c>
      <c r="C3718" s="34" t="s">
        <v>1800</v>
      </c>
      <c r="D3718" s="22">
        <v>9180301018855</v>
      </c>
      <c r="E3718" s="21" t="s">
        <v>68</v>
      </c>
      <c r="F3718" s="21" t="s">
        <v>175</v>
      </c>
      <c r="G3718" s="34" t="s">
        <v>32</v>
      </c>
    </row>
    <row r="3719" spans="2:7" x14ac:dyDescent="0.4">
      <c r="B3719" s="21">
        <v>3704</v>
      </c>
      <c r="C3719" s="34" t="s">
        <v>1760</v>
      </c>
      <c r="D3719" s="22">
        <v>1700150043891</v>
      </c>
      <c r="E3719" s="21" t="s">
        <v>68</v>
      </c>
      <c r="F3719" s="21" t="s">
        <v>175</v>
      </c>
      <c r="G3719" s="34" t="s">
        <v>60</v>
      </c>
    </row>
    <row r="3720" spans="2:7" x14ac:dyDescent="0.4">
      <c r="B3720" s="21">
        <v>3705</v>
      </c>
      <c r="C3720" s="34" t="s">
        <v>1799</v>
      </c>
      <c r="D3720" s="22">
        <v>9700150043892</v>
      </c>
      <c r="E3720" s="21" t="s">
        <v>68</v>
      </c>
      <c r="F3720" s="21" t="s">
        <v>175</v>
      </c>
      <c r="G3720" s="34" t="s">
        <v>648</v>
      </c>
    </row>
    <row r="3721" spans="2:7" x14ac:dyDescent="0.4">
      <c r="B3721" s="21">
        <v>3706</v>
      </c>
      <c r="C3721" s="34" t="s">
        <v>5145</v>
      </c>
      <c r="D3721" s="22">
        <v>1180301018945</v>
      </c>
      <c r="E3721" s="21" t="s">
        <v>68</v>
      </c>
      <c r="F3721" s="21" t="s">
        <v>175</v>
      </c>
      <c r="G3721" s="34" t="s">
        <v>32</v>
      </c>
    </row>
    <row r="3722" spans="2:7" x14ac:dyDescent="0.4">
      <c r="B3722" s="21">
        <v>3707</v>
      </c>
      <c r="C3722" s="34" t="s">
        <v>1783</v>
      </c>
      <c r="D3722" s="22">
        <v>6180301019030</v>
      </c>
      <c r="E3722" s="21" t="s">
        <v>68</v>
      </c>
      <c r="F3722" s="21" t="s">
        <v>175</v>
      </c>
      <c r="G3722" s="34" t="s">
        <v>4</v>
      </c>
    </row>
    <row r="3723" spans="2:7" x14ac:dyDescent="0.4">
      <c r="B3723" s="21">
        <v>3708</v>
      </c>
      <c r="C3723" s="34" t="s">
        <v>8752</v>
      </c>
      <c r="D3723" s="22">
        <v>1180302024827</v>
      </c>
      <c r="E3723" s="21" t="s">
        <v>68</v>
      </c>
      <c r="F3723" s="21" t="s">
        <v>175</v>
      </c>
      <c r="G3723" s="34" t="s">
        <v>4</v>
      </c>
    </row>
    <row r="3724" spans="2:7" x14ac:dyDescent="0.4">
      <c r="B3724" s="21">
        <v>3709</v>
      </c>
      <c r="C3724" s="34" t="s">
        <v>4825</v>
      </c>
      <c r="D3724" s="22">
        <v>3180301019066</v>
      </c>
      <c r="E3724" s="21" t="s">
        <v>68</v>
      </c>
      <c r="F3724" s="21" t="s">
        <v>175</v>
      </c>
      <c r="G3724" s="34" t="s">
        <v>0</v>
      </c>
    </row>
    <row r="3725" spans="2:7" x14ac:dyDescent="0.4">
      <c r="B3725" s="21">
        <v>3710</v>
      </c>
      <c r="C3725" s="34" t="s">
        <v>8154</v>
      </c>
      <c r="D3725" s="22">
        <v>6180301019006</v>
      </c>
      <c r="E3725" s="21" t="s">
        <v>68</v>
      </c>
      <c r="F3725" s="21" t="s">
        <v>175</v>
      </c>
      <c r="G3725" s="34" t="s">
        <v>19</v>
      </c>
    </row>
    <row r="3726" spans="2:7" x14ac:dyDescent="0.4">
      <c r="B3726" s="21">
        <v>3711</v>
      </c>
      <c r="C3726" s="34" t="s">
        <v>1811</v>
      </c>
      <c r="D3726" s="22">
        <v>2180301019018</v>
      </c>
      <c r="E3726" s="21" t="s">
        <v>68</v>
      </c>
      <c r="F3726" s="21" t="s">
        <v>175</v>
      </c>
      <c r="G3726" s="34" t="s">
        <v>32</v>
      </c>
    </row>
    <row r="3727" spans="2:7" x14ac:dyDescent="0.4">
      <c r="B3727" s="21">
        <v>3712</v>
      </c>
      <c r="C3727" s="34" t="s">
        <v>1810</v>
      </c>
      <c r="D3727" s="22">
        <v>6180301019022</v>
      </c>
      <c r="E3727" s="21" t="s">
        <v>68</v>
      </c>
      <c r="F3727" s="21" t="s">
        <v>175</v>
      </c>
      <c r="G3727" s="34" t="s">
        <v>32</v>
      </c>
    </row>
    <row r="3728" spans="2:7" x14ac:dyDescent="0.4">
      <c r="B3728" s="21">
        <v>3713</v>
      </c>
      <c r="C3728" s="34" t="s">
        <v>2374</v>
      </c>
      <c r="D3728" s="22">
        <v>9180001040234</v>
      </c>
      <c r="E3728" s="21" t="s">
        <v>68</v>
      </c>
      <c r="F3728" s="21" t="s">
        <v>175</v>
      </c>
      <c r="G3728" s="34" t="s">
        <v>32</v>
      </c>
    </row>
    <row r="3729" spans="2:7" x14ac:dyDescent="0.4">
      <c r="B3729" s="21">
        <v>3714</v>
      </c>
      <c r="C3729" s="34" t="s">
        <v>8264</v>
      </c>
      <c r="D3729" s="22">
        <v>8180301025729</v>
      </c>
      <c r="E3729" s="21" t="s">
        <v>68</v>
      </c>
      <c r="F3729" s="21" t="s">
        <v>175</v>
      </c>
      <c r="G3729" s="34" t="s">
        <v>4</v>
      </c>
    </row>
    <row r="3730" spans="2:7" x14ac:dyDescent="0.4">
      <c r="B3730" s="21">
        <v>3715</v>
      </c>
      <c r="C3730" s="34" t="s">
        <v>4718</v>
      </c>
      <c r="D3730" s="22">
        <v>4180301019222</v>
      </c>
      <c r="E3730" s="21" t="s">
        <v>68</v>
      </c>
      <c r="F3730" s="21" t="s">
        <v>175</v>
      </c>
      <c r="G3730" s="34" t="s">
        <v>0</v>
      </c>
    </row>
    <row r="3731" spans="2:7" x14ac:dyDescent="0.4">
      <c r="B3731" s="21">
        <v>3716</v>
      </c>
      <c r="C3731" s="34" t="s">
        <v>8310</v>
      </c>
      <c r="D3731" s="22">
        <v>9180301019234</v>
      </c>
      <c r="E3731" s="21" t="s">
        <v>68</v>
      </c>
      <c r="F3731" s="21" t="s">
        <v>175</v>
      </c>
      <c r="G3731" s="34" t="s">
        <v>32</v>
      </c>
    </row>
    <row r="3732" spans="2:7" x14ac:dyDescent="0.4">
      <c r="B3732" s="21">
        <v>3717</v>
      </c>
      <c r="C3732" s="34" t="s">
        <v>6371</v>
      </c>
      <c r="D3732" s="22">
        <v>9180301019390</v>
      </c>
      <c r="E3732" s="21" t="s">
        <v>68</v>
      </c>
      <c r="F3732" s="21" t="s">
        <v>175</v>
      </c>
      <c r="G3732" s="34" t="s">
        <v>32</v>
      </c>
    </row>
    <row r="3733" spans="2:7" x14ac:dyDescent="0.4">
      <c r="B3733" s="21">
        <v>3718</v>
      </c>
      <c r="C3733" s="34" t="s">
        <v>2427</v>
      </c>
      <c r="D3733" s="22">
        <v>6180301021779</v>
      </c>
      <c r="E3733" s="21" t="s">
        <v>68</v>
      </c>
      <c r="F3733" s="21" t="s">
        <v>175</v>
      </c>
      <c r="G3733" s="34" t="s">
        <v>32</v>
      </c>
    </row>
    <row r="3734" spans="2:7" x14ac:dyDescent="0.4">
      <c r="B3734" s="21">
        <v>3719</v>
      </c>
      <c r="C3734" s="34" t="s">
        <v>670</v>
      </c>
      <c r="D3734" s="22">
        <v>2180301019447</v>
      </c>
      <c r="E3734" s="21" t="s">
        <v>68</v>
      </c>
      <c r="F3734" s="21" t="s">
        <v>175</v>
      </c>
      <c r="G3734" s="34" t="s">
        <v>32</v>
      </c>
    </row>
    <row r="3735" spans="2:7" x14ac:dyDescent="0.4">
      <c r="B3735" s="21">
        <v>3720</v>
      </c>
      <c r="C3735" s="34" t="s">
        <v>3302</v>
      </c>
      <c r="D3735" s="22">
        <v>8180301019482</v>
      </c>
      <c r="E3735" s="21" t="s">
        <v>68</v>
      </c>
      <c r="F3735" s="21" t="s">
        <v>175</v>
      </c>
      <c r="G3735" s="34" t="s">
        <v>32</v>
      </c>
    </row>
    <row r="3736" spans="2:7" x14ac:dyDescent="0.4">
      <c r="B3736" s="21">
        <v>3721</v>
      </c>
      <c r="C3736" s="34" t="s">
        <v>174</v>
      </c>
      <c r="D3736" s="22">
        <v>5180301020468</v>
      </c>
      <c r="E3736" s="21" t="s">
        <v>68</v>
      </c>
      <c r="F3736" s="21" t="s">
        <v>175</v>
      </c>
      <c r="G3736" s="34" t="s">
        <v>4</v>
      </c>
    </row>
    <row r="3737" spans="2:7" x14ac:dyDescent="0.4">
      <c r="B3737" s="21">
        <v>3722</v>
      </c>
      <c r="C3737" s="34" t="s">
        <v>5164</v>
      </c>
      <c r="D3737" s="22">
        <v>8180301019573</v>
      </c>
      <c r="E3737" s="21" t="s">
        <v>68</v>
      </c>
      <c r="F3737" s="21" t="s">
        <v>175</v>
      </c>
      <c r="G3737" s="34" t="s">
        <v>32</v>
      </c>
    </row>
    <row r="3738" spans="2:7" x14ac:dyDescent="0.4">
      <c r="B3738" s="21">
        <v>3723</v>
      </c>
      <c r="C3738" s="34" t="s">
        <v>6243</v>
      </c>
      <c r="D3738" s="22">
        <v>5180301019576</v>
      </c>
      <c r="E3738" s="21" t="s">
        <v>68</v>
      </c>
      <c r="F3738" s="21" t="s">
        <v>175</v>
      </c>
      <c r="G3738" s="34" t="s">
        <v>32</v>
      </c>
    </row>
    <row r="3739" spans="2:7" x14ac:dyDescent="0.4">
      <c r="B3739" s="21">
        <v>3724</v>
      </c>
      <c r="C3739" s="34" t="s">
        <v>2071</v>
      </c>
      <c r="D3739" s="22">
        <v>5700150043442</v>
      </c>
      <c r="E3739" s="21" t="s">
        <v>68</v>
      </c>
      <c r="F3739" s="21" t="s">
        <v>306</v>
      </c>
      <c r="G3739" s="34" t="s">
        <v>60</v>
      </c>
    </row>
    <row r="3740" spans="2:7" x14ac:dyDescent="0.4">
      <c r="B3740" s="21">
        <v>3725</v>
      </c>
      <c r="C3740" s="34" t="s">
        <v>7317</v>
      </c>
      <c r="D3740" s="22">
        <v>3180301012624</v>
      </c>
      <c r="E3740" s="21" t="s">
        <v>68</v>
      </c>
      <c r="F3740" s="21" t="s">
        <v>306</v>
      </c>
      <c r="G3740" s="34" t="s">
        <v>32</v>
      </c>
    </row>
    <row r="3741" spans="2:7" x14ac:dyDescent="0.4">
      <c r="B3741" s="21">
        <v>3726</v>
      </c>
      <c r="C3741" s="34" t="s">
        <v>2098</v>
      </c>
      <c r="D3741" s="22">
        <v>5180305004608</v>
      </c>
      <c r="E3741" s="21" t="s">
        <v>68</v>
      </c>
      <c r="F3741" s="21" t="s">
        <v>306</v>
      </c>
      <c r="G3741" s="34" t="s">
        <v>65</v>
      </c>
    </row>
    <row r="3742" spans="2:7" x14ac:dyDescent="0.4">
      <c r="B3742" s="21">
        <v>3727</v>
      </c>
      <c r="C3742" s="34" t="s">
        <v>8618</v>
      </c>
      <c r="D3742" s="22">
        <v>3180302016384</v>
      </c>
      <c r="E3742" s="21" t="s">
        <v>68</v>
      </c>
      <c r="F3742" s="21" t="s">
        <v>306</v>
      </c>
      <c r="G3742" s="34" t="s">
        <v>51</v>
      </c>
    </row>
    <row r="3743" spans="2:7" x14ac:dyDescent="0.4">
      <c r="B3743" s="21">
        <v>3728</v>
      </c>
      <c r="C3743" s="34" t="s">
        <v>6772</v>
      </c>
      <c r="D3743" s="22">
        <v>1180301012709</v>
      </c>
      <c r="E3743" s="21" t="s">
        <v>68</v>
      </c>
      <c r="F3743" s="21" t="s">
        <v>306</v>
      </c>
      <c r="G3743" s="34" t="s">
        <v>32</v>
      </c>
    </row>
    <row r="3744" spans="2:7" x14ac:dyDescent="0.4">
      <c r="B3744" s="21">
        <v>3729</v>
      </c>
      <c r="C3744" s="34" t="s">
        <v>6044</v>
      </c>
      <c r="D3744" s="22">
        <v>9180301012750</v>
      </c>
      <c r="E3744" s="21" t="s">
        <v>68</v>
      </c>
      <c r="F3744" s="21" t="s">
        <v>306</v>
      </c>
      <c r="G3744" s="34" t="s">
        <v>32</v>
      </c>
    </row>
    <row r="3745" spans="2:7" x14ac:dyDescent="0.4">
      <c r="B3745" s="21">
        <v>3730</v>
      </c>
      <c r="C3745" s="34" t="s">
        <v>315</v>
      </c>
      <c r="D3745" s="22">
        <v>4180301012755</v>
      </c>
      <c r="E3745" s="21" t="s">
        <v>68</v>
      </c>
      <c r="F3745" s="21" t="s">
        <v>306</v>
      </c>
      <c r="G3745" s="34" t="s">
        <v>32</v>
      </c>
    </row>
    <row r="3746" spans="2:7" x14ac:dyDescent="0.4">
      <c r="B3746" s="21">
        <v>3731</v>
      </c>
      <c r="C3746" s="34" t="s">
        <v>7060</v>
      </c>
      <c r="D3746" s="22">
        <v>3180301016030</v>
      </c>
      <c r="E3746" s="21" t="s">
        <v>68</v>
      </c>
      <c r="F3746" s="21" t="s">
        <v>306</v>
      </c>
      <c r="G3746" s="34" t="s">
        <v>0</v>
      </c>
    </row>
    <row r="3747" spans="2:7" x14ac:dyDescent="0.4">
      <c r="B3747" s="21">
        <v>3732</v>
      </c>
      <c r="C3747" s="34" t="s">
        <v>3650</v>
      </c>
      <c r="D3747" s="22">
        <v>1180301012849</v>
      </c>
      <c r="E3747" s="21" t="s">
        <v>68</v>
      </c>
      <c r="F3747" s="21" t="s">
        <v>306</v>
      </c>
      <c r="G3747" s="34" t="s">
        <v>0</v>
      </c>
    </row>
    <row r="3748" spans="2:7" x14ac:dyDescent="0.4">
      <c r="B3748" s="21">
        <v>3733</v>
      </c>
      <c r="C3748" s="34" t="s">
        <v>4322</v>
      </c>
      <c r="D3748" s="22">
        <v>1180301013483</v>
      </c>
      <c r="E3748" s="21" t="s">
        <v>68</v>
      </c>
      <c r="F3748" s="21" t="s">
        <v>306</v>
      </c>
      <c r="G3748" s="34" t="s">
        <v>32</v>
      </c>
    </row>
    <row r="3749" spans="2:7" x14ac:dyDescent="0.4">
      <c r="B3749" s="21">
        <v>3734</v>
      </c>
      <c r="C3749" s="34" t="s">
        <v>6268</v>
      </c>
      <c r="D3749" s="22">
        <v>8180301012867</v>
      </c>
      <c r="E3749" s="21" t="s">
        <v>68</v>
      </c>
      <c r="F3749" s="21" t="s">
        <v>306</v>
      </c>
      <c r="G3749" s="34" t="s">
        <v>32</v>
      </c>
    </row>
    <row r="3750" spans="2:7" x14ac:dyDescent="0.4">
      <c r="B3750" s="21">
        <v>3735</v>
      </c>
      <c r="C3750" s="34" t="s">
        <v>5538</v>
      </c>
      <c r="D3750" s="22">
        <v>8180301012917</v>
      </c>
      <c r="E3750" s="21" t="s">
        <v>68</v>
      </c>
      <c r="F3750" s="21" t="s">
        <v>306</v>
      </c>
      <c r="G3750" s="34" t="s">
        <v>0</v>
      </c>
    </row>
    <row r="3751" spans="2:7" x14ac:dyDescent="0.4">
      <c r="B3751" s="21">
        <v>3736</v>
      </c>
      <c r="C3751" s="34" t="s">
        <v>3796</v>
      </c>
      <c r="D3751" s="22">
        <v>2180301016238</v>
      </c>
      <c r="E3751" s="21" t="s">
        <v>68</v>
      </c>
      <c r="F3751" s="21" t="s">
        <v>306</v>
      </c>
      <c r="G3751" s="34" t="s">
        <v>0</v>
      </c>
    </row>
    <row r="3752" spans="2:7" x14ac:dyDescent="0.4">
      <c r="B3752" s="21">
        <v>3737</v>
      </c>
      <c r="C3752" s="34" t="s">
        <v>3500</v>
      </c>
      <c r="D3752" s="22">
        <v>8180301012883</v>
      </c>
      <c r="E3752" s="21" t="s">
        <v>68</v>
      </c>
      <c r="F3752" s="21" t="s">
        <v>306</v>
      </c>
      <c r="G3752" s="34" t="s">
        <v>4</v>
      </c>
    </row>
    <row r="3753" spans="2:7" x14ac:dyDescent="0.4">
      <c r="B3753" s="21">
        <v>3738</v>
      </c>
      <c r="C3753" s="34" t="s">
        <v>5882</v>
      </c>
      <c r="D3753" s="22">
        <v>1180301012964</v>
      </c>
      <c r="E3753" s="21" t="s">
        <v>68</v>
      </c>
      <c r="F3753" s="21" t="s">
        <v>306</v>
      </c>
      <c r="G3753" s="34" t="s">
        <v>4</v>
      </c>
    </row>
    <row r="3754" spans="2:7" x14ac:dyDescent="0.4">
      <c r="B3754" s="21">
        <v>3739</v>
      </c>
      <c r="C3754" s="34" t="s">
        <v>5869</v>
      </c>
      <c r="D3754" s="22">
        <v>1180301017682</v>
      </c>
      <c r="E3754" s="21" t="s">
        <v>68</v>
      </c>
      <c r="F3754" s="21" t="s">
        <v>306</v>
      </c>
      <c r="G3754" s="34" t="s">
        <v>32</v>
      </c>
    </row>
    <row r="3755" spans="2:7" x14ac:dyDescent="0.4">
      <c r="B3755" s="21">
        <v>3740</v>
      </c>
      <c r="C3755" s="34" t="s">
        <v>4887</v>
      </c>
      <c r="D3755" s="22">
        <v>9180301012965</v>
      </c>
      <c r="E3755" s="21" t="s">
        <v>68</v>
      </c>
      <c r="F3755" s="21" t="s">
        <v>306</v>
      </c>
      <c r="G3755" s="34" t="s">
        <v>32</v>
      </c>
    </row>
    <row r="3756" spans="2:7" x14ac:dyDescent="0.4">
      <c r="B3756" s="21">
        <v>3741</v>
      </c>
      <c r="C3756" s="34" t="s">
        <v>6025</v>
      </c>
      <c r="D3756" s="22">
        <v>8180301029044</v>
      </c>
      <c r="E3756" s="21" t="s">
        <v>68</v>
      </c>
      <c r="F3756" s="21" t="s">
        <v>306</v>
      </c>
      <c r="G3756" s="34" t="s">
        <v>19</v>
      </c>
    </row>
    <row r="3757" spans="2:7" x14ac:dyDescent="0.4">
      <c r="B3757" s="21">
        <v>3742</v>
      </c>
      <c r="C3757" s="34" t="s">
        <v>7973</v>
      </c>
      <c r="D3757" s="22">
        <v>5180301013595</v>
      </c>
      <c r="E3757" s="21" t="s">
        <v>68</v>
      </c>
      <c r="F3757" s="21" t="s">
        <v>306</v>
      </c>
      <c r="G3757" s="34" t="s">
        <v>32</v>
      </c>
    </row>
    <row r="3758" spans="2:7" x14ac:dyDescent="0.4">
      <c r="B3758" s="21">
        <v>3743</v>
      </c>
      <c r="C3758" s="34" t="s">
        <v>5295</v>
      </c>
      <c r="D3758" s="22">
        <v>3180301016600</v>
      </c>
      <c r="E3758" s="21" t="s">
        <v>68</v>
      </c>
      <c r="F3758" s="21" t="s">
        <v>306</v>
      </c>
      <c r="G3758" s="34" t="s">
        <v>4</v>
      </c>
    </row>
    <row r="3759" spans="2:7" x14ac:dyDescent="0.4">
      <c r="B3759" s="21">
        <v>3744</v>
      </c>
      <c r="C3759" s="34" t="s">
        <v>3843</v>
      </c>
      <c r="D3759" s="22">
        <v>4180301013043</v>
      </c>
      <c r="E3759" s="21" t="s">
        <v>68</v>
      </c>
      <c r="F3759" s="21" t="s">
        <v>306</v>
      </c>
      <c r="G3759" s="34" t="s">
        <v>0</v>
      </c>
    </row>
    <row r="3760" spans="2:7" x14ac:dyDescent="0.4">
      <c r="B3760" s="21">
        <v>3745</v>
      </c>
      <c r="C3760" s="34" t="s">
        <v>7998</v>
      </c>
      <c r="D3760" s="22">
        <v>3180301013044</v>
      </c>
      <c r="E3760" s="21" t="s">
        <v>68</v>
      </c>
      <c r="F3760" s="21" t="s">
        <v>306</v>
      </c>
      <c r="G3760" s="34" t="s">
        <v>19</v>
      </c>
    </row>
    <row r="3761" spans="2:7" x14ac:dyDescent="0.4">
      <c r="B3761" s="21">
        <v>3746</v>
      </c>
      <c r="C3761" s="34" t="s">
        <v>8026</v>
      </c>
      <c r="D3761" s="22">
        <v>2180301017665</v>
      </c>
      <c r="E3761" s="21" t="s">
        <v>68</v>
      </c>
      <c r="F3761" s="21" t="s">
        <v>306</v>
      </c>
      <c r="G3761" s="34" t="s">
        <v>32</v>
      </c>
    </row>
    <row r="3762" spans="2:7" x14ac:dyDescent="0.4">
      <c r="B3762" s="21">
        <v>3747</v>
      </c>
      <c r="C3762" s="34" t="s">
        <v>5900</v>
      </c>
      <c r="D3762" s="22">
        <v>6180301013116</v>
      </c>
      <c r="E3762" s="21" t="s">
        <v>68</v>
      </c>
      <c r="F3762" s="21" t="s">
        <v>306</v>
      </c>
      <c r="G3762" s="34" t="s">
        <v>32</v>
      </c>
    </row>
    <row r="3763" spans="2:7" x14ac:dyDescent="0.4">
      <c r="B3763" s="21">
        <v>3748</v>
      </c>
      <c r="C3763" s="34" t="s">
        <v>4464</v>
      </c>
      <c r="D3763" s="22">
        <v>1180301013120</v>
      </c>
      <c r="E3763" s="21" t="s">
        <v>68</v>
      </c>
      <c r="F3763" s="21" t="s">
        <v>306</v>
      </c>
      <c r="G3763" s="34" t="s">
        <v>32</v>
      </c>
    </row>
    <row r="3764" spans="2:7" x14ac:dyDescent="0.4">
      <c r="B3764" s="21">
        <v>3749</v>
      </c>
      <c r="C3764" s="34" t="s">
        <v>1793</v>
      </c>
      <c r="D3764" s="22">
        <v>6180301023338</v>
      </c>
      <c r="E3764" s="21" t="s">
        <v>68</v>
      </c>
      <c r="F3764" s="21" t="s">
        <v>306</v>
      </c>
      <c r="G3764" s="34" t="s">
        <v>4</v>
      </c>
    </row>
    <row r="3765" spans="2:7" x14ac:dyDescent="0.4">
      <c r="B3765" s="21">
        <v>3750</v>
      </c>
      <c r="C3765" s="34" t="s">
        <v>8048</v>
      </c>
      <c r="D3765" s="22">
        <v>6180301013124</v>
      </c>
      <c r="E3765" s="21" t="s">
        <v>68</v>
      </c>
      <c r="F3765" s="21" t="s">
        <v>306</v>
      </c>
      <c r="G3765" s="34" t="s">
        <v>79</v>
      </c>
    </row>
    <row r="3766" spans="2:7" x14ac:dyDescent="0.4">
      <c r="B3766" s="21">
        <v>3751</v>
      </c>
      <c r="C3766" s="34" t="s">
        <v>2655</v>
      </c>
      <c r="D3766" s="22">
        <v>1180301013129</v>
      </c>
      <c r="E3766" s="21" t="s">
        <v>68</v>
      </c>
      <c r="F3766" s="21" t="s">
        <v>306</v>
      </c>
      <c r="G3766" s="34" t="s">
        <v>32</v>
      </c>
    </row>
    <row r="3767" spans="2:7" x14ac:dyDescent="0.4">
      <c r="B3767" s="21">
        <v>3752</v>
      </c>
      <c r="C3767" s="34" t="s">
        <v>8056</v>
      </c>
      <c r="D3767" s="22">
        <v>1180301014291</v>
      </c>
      <c r="E3767" s="21" t="s">
        <v>68</v>
      </c>
      <c r="F3767" s="21" t="s">
        <v>306</v>
      </c>
      <c r="G3767" s="34" t="s">
        <v>79</v>
      </c>
    </row>
    <row r="3768" spans="2:7" x14ac:dyDescent="0.4">
      <c r="B3768" s="21">
        <v>3753</v>
      </c>
      <c r="C3768" s="34" t="s">
        <v>3536</v>
      </c>
      <c r="D3768" s="22">
        <v>4180301013183</v>
      </c>
      <c r="E3768" s="21" t="s">
        <v>68</v>
      </c>
      <c r="F3768" s="21" t="s">
        <v>306</v>
      </c>
      <c r="G3768" s="34" t="s">
        <v>0</v>
      </c>
    </row>
    <row r="3769" spans="2:7" x14ac:dyDescent="0.4">
      <c r="B3769" s="21">
        <v>3754</v>
      </c>
      <c r="C3769" s="34" t="s">
        <v>3914</v>
      </c>
      <c r="D3769" s="22">
        <v>3180301012558</v>
      </c>
      <c r="E3769" s="21" t="s">
        <v>68</v>
      </c>
      <c r="F3769" s="21" t="s">
        <v>306</v>
      </c>
      <c r="G3769" s="34" t="s">
        <v>189</v>
      </c>
    </row>
    <row r="3770" spans="2:7" x14ac:dyDescent="0.4">
      <c r="B3770" s="21">
        <v>3755</v>
      </c>
      <c r="C3770" s="34" t="s">
        <v>5148</v>
      </c>
      <c r="D3770" s="22">
        <v>3180301013283</v>
      </c>
      <c r="E3770" s="21" t="s">
        <v>68</v>
      </c>
      <c r="F3770" s="21" t="s">
        <v>306</v>
      </c>
      <c r="G3770" s="34" t="s">
        <v>32</v>
      </c>
    </row>
    <row r="3771" spans="2:7" x14ac:dyDescent="0.4">
      <c r="B3771" s="21">
        <v>3756</v>
      </c>
      <c r="C3771" s="34" t="s">
        <v>1143</v>
      </c>
      <c r="D3771" s="22">
        <v>7180301013263</v>
      </c>
      <c r="E3771" s="21" t="s">
        <v>68</v>
      </c>
      <c r="F3771" s="21" t="s">
        <v>306</v>
      </c>
      <c r="G3771" s="34" t="s">
        <v>51</v>
      </c>
    </row>
    <row r="3772" spans="2:7" x14ac:dyDescent="0.4">
      <c r="B3772" s="21">
        <v>3757</v>
      </c>
      <c r="C3772" s="34" t="s">
        <v>8305</v>
      </c>
      <c r="D3772" s="22">
        <v>2180301013490</v>
      </c>
      <c r="E3772" s="21" t="s">
        <v>68</v>
      </c>
      <c r="F3772" s="21" t="s">
        <v>306</v>
      </c>
      <c r="G3772" s="34" t="s">
        <v>26</v>
      </c>
    </row>
    <row r="3773" spans="2:7" x14ac:dyDescent="0.4">
      <c r="B3773" s="21">
        <v>3758</v>
      </c>
      <c r="C3773" s="34" t="s">
        <v>443</v>
      </c>
      <c r="D3773" s="22">
        <v>4180301013357</v>
      </c>
      <c r="E3773" s="21" t="s">
        <v>68</v>
      </c>
      <c r="F3773" s="21" t="s">
        <v>306</v>
      </c>
      <c r="G3773" s="34" t="s">
        <v>32</v>
      </c>
    </row>
    <row r="3774" spans="2:7" x14ac:dyDescent="0.4">
      <c r="B3774" s="21">
        <v>3759</v>
      </c>
      <c r="C3774" s="34" t="s">
        <v>4445</v>
      </c>
      <c r="D3774" s="22">
        <v>3180302019734</v>
      </c>
      <c r="E3774" s="21" t="s">
        <v>68</v>
      </c>
      <c r="F3774" s="21" t="s">
        <v>306</v>
      </c>
      <c r="G3774" s="34" t="s">
        <v>32</v>
      </c>
    </row>
    <row r="3775" spans="2:7" x14ac:dyDescent="0.4">
      <c r="B3775" s="21">
        <v>3760</v>
      </c>
      <c r="C3775" s="34" t="s">
        <v>5682</v>
      </c>
      <c r="D3775" s="22">
        <v>7180302017354</v>
      </c>
      <c r="E3775" s="21" t="s">
        <v>68</v>
      </c>
      <c r="F3775" s="21" t="s">
        <v>306</v>
      </c>
      <c r="G3775" s="34" t="s">
        <v>32</v>
      </c>
    </row>
    <row r="3776" spans="2:7" x14ac:dyDescent="0.4">
      <c r="B3776" s="21">
        <v>3761</v>
      </c>
      <c r="C3776" s="34" t="s">
        <v>2677</v>
      </c>
      <c r="D3776" s="22">
        <v>9180002059141</v>
      </c>
      <c r="E3776" s="21" t="s">
        <v>68</v>
      </c>
      <c r="F3776" s="21" t="s">
        <v>1774</v>
      </c>
      <c r="G3776" s="34" t="s">
        <v>51</v>
      </c>
    </row>
    <row r="3777" spans="2:7" x14ac:dyDescent="0.4">
      <c r="B3777" s="21">
        <v>3762</v>
      </c>
      <c r="C3777" s="34" t="s">
        <v>1828</v>
      </c>
      <c r="D3777" s="22">
        <v>9180301022270</v>
      </c>
      <c r="E3777" s="21" t="s">
        <v>68</v>
      </c>
      <c r="F3777" s="21" t="s">
        <v>1774</v>
      </c>
      <c r="G3777" s="34" t="s">
        <v>32</v>
      </c>
    </row>
    <row r="3778" spans="2:7" x14ac:dyDescent="0.4">
      <c r="B3778" s="21">
        <v>3763</v>
      </c>
      <c r="C3778" s="34" t="s">
        <v>7394</v>
      </c>
      <c r="D3778" s="22">
        <v>8180301023096</v>
      </c>
      <c r="E3778" s="21" t="s">
        <v>68</v>
      </c>
      <c r="F3778" s="21" t="s">
        <v>1774</v>
      </c>
      <c r="G3778" s="34" t="s">
        <v>32</v>
      </c>
    </row>
    <row r="3779" spans="2:7" x14ac:dyDescent="0.4">
      <c r="B3779" s="21">
        <v>3764</v>
      </c>
      <c r="C3779" s="34" t="s">
        <v>7395</v>
      </c>
      <c r="D3779" s="22">
        <v>3180301022301</v>
      </c>
      <c r="E3779" s="21" t="s">
        <v>68</v>
      </c>
      <c r="F3779" s="21" t="s">
        <v>1774</v>
      </c>
      <c r="G3779" s="34" t="s">
        <v>4</v>
      </c>
    </row>
    <row r="3780" spans="2:7" x14ac:dyDescent="0.4">
      <c r="B3780" s="21">
        <v>3765</v>
      </c>
      <c r="C3780" s="34" t="s">
        <v>1837</v>
      </c>
      <c r="D3780" s="22">
        <v>8180301022321</v>
      </c>
      <c r="E3780" s="21" t="s">
        <v>68</v>
      </c>
      <c r="F3780" s="21" t="s">
        <v>1774</v>
      </c>
      <c r="G3780" s="34" t="s">
        <v>32</v>
      </c>
    </row>
    <row r="3781" spans="2:7" x14ac:dyDescent="0.4">
      <c r="B3781" s="21">
        <v>3766</v>
      </c>
      <c r="C3781" s="34" t="s">
        <v>3660</v>
      </c>
      <c r="D3781" s="22">
        <v>9180301023335</v>
      </c>
      <c r="E3781" s="21" t="s">
        <v>68</v>
      </c>
      <c r="F3781" s="21" t="s">
        <v>1774</v>
      </c>
      <c r="G3781" s="34" t="s">
        <v>4</v>
      </c>
    </row>
    <row r="3782" spans="2:7" x14ac:dyDescent="0.4">
      <c r="B3782" s="21">
        <v>3767</v>
      </c>
      <c r="C3782" s="34" t="s">
        <v>5530</v>
      </c>
      <c r="D3782" s="22">
        <v>1180301023367</v>
      </c>
      <c r="E3782" s="21" t="s">
        <v>68</v>
      </c>
      <c r="F3782" s="21" t="s">
        <v>1774</v>
      </c>
      <c r="G3782" s="34" t="s">
        <v>212</v>
      </c>
    </row>
    <row r="3783" spans="2:7" x14ac:dyDescent="0.4">
      <c r="B3783" s="21">
        <v>3768</v>
      </c>
      <c r="C3783" s="34" t="s">
        <v>5298</v>
      </c>
      <c r="D3783" s="22">
        <v>7180301022396</v>
      </c>
      <c r="E3783" s="21" t="s">
        <v>68</v>
      </c>
      <c r="F3783" s="21" t="s">
        <v>1774</v>
      </c>
      <c r="G3783" s="34" t="s">
        <v>32</v>
      </c>
    </row>
    <row r="3784" spans="2:7" x14ac:dyDescent="0.4">
      <c r="B3784" s="21">
        <v>3769</v>
      </c>
      <c r="C3784" s="34" t="s">
        <v>6876</v>
      </c>
      <c r="D3784" s="22">
        <v>6180301022406</v>
      </c>
      <c r="E3784" s="21" t="s">
        <v>68</v>
      </c>
      <c r="F3784" s="21" t="s">
        <v>1774</v>
      </c>
      <c r="G3784" s="34" t="s">
        <v>19</v>
      </c>
    </row>
    <row r="3785" spans="2:7" x14ac:dyDescent="0.4">
      <c r="B3785" s="21">
        <v>3770</v>
      </c>
      <c r="C3785" s="34" t="s">
        <v>4779</v>
      </c>
      <c r="D3785" s="22">
        <v>8180301022486</v>
      </c>
      <c r="E3785" s="21" t="s">
        <v>68</v>
      </c>
      <c r="F3785" s="21" t="s">
        <v>1774</v>
      </c>
      <c r="G3785" s="34" t="s">
        <v>32</v>
      </c>
    </row>
    <row r="3786" spans="2:7" x14ac:dyDescent="0.4">
      <c r="B3786" s="21">
        <v>3771</v>
      </c>
      <c r="C3786" s="34" t="s">
        <v>3135</v>
      </c>
      <c r="D3786" s="22">
        <v>2180301023052</v>
      </c>
      <c r="E3786" s="21" t="s">
        <v>68</v>
      </c>
      <c r="F3786" s="21" t="s">
        <v>1774</v>
      </c>
      <c r="G3786" s="34" t="s">
        <v>0</v>
      </c>
    </row>
    <row r="3787" spans="2:7" x14ac:dyDescent="0.4">
      <c r="B3787" s="21">
        <v>3772</v>
      </c>
      <c r="C3787" s="34" t="s">
        <v>3593</v>
      </c>
      <c r="D3787" s="22">
        <v>3180305006671</v>
      </c>
      <c r="E3787" s="21" t="s">
        <v>68</v>
      </c>
      <c r="F3787" s="21" t="s">
        <v>1774</v>
      </c>
      <c r="G3787" s="34" t="s">
        <v>65</v>
      </c>
    </row>
    <row r="3788" spans="2:7" x14ac:dyDescent="0.4">
      <c r="B3788" s="21">
        <v>3773</v>
      </c>
      <c r="C3788" s="34" t="s">
        <v>6993</v>
      </c>
      <c r="D3788" s="22">
        <v>2180301022616</v>
      </c>
      <c r="E3788" s="21" t="s">
        <v>68</v>
      </c>
      <c r="F3788" s="21" t="s">
        <v>1774</v>
      </c>
      <c r="G3788" s="34" t="s">
        <v>32</v>
      </c>
    </row>
    <row r="3789" spans="2:7" x14ac:dyDescent="0.4">
      <c r="B3789" s="21">
        <v>3774</v>
      </c>
      <c r="C3789" s="34" t="s">
        <v>8834</v>
      </c>
      <c r="D3789" s="22">
        <v>7180302026462</v>
      </c>
      <c r="E3789" s="21" t="s">
        <v>68</v>
      </c>
      <c r="F3789" s="21" t="s">
        <v>1774</v>
      </c>
      <c r="G3789" s="34" t="s">
        <v>32</v>
      </c>
    </row>
    <row r="3790" spans="2:7" x14ac:dyDescent="0.4">
      <c r="B3790" s="21">
        <v>3775</v>
      </c>
      <c r="C3790" s="34" t="s">
        <v>2565</v>
      </c>
      <c r="D3790" s="22">
        <v>6180301011490</v>
      </c>
      <c r="E3790" s="21" t="s">
        <v>68</v>
      </c>
      <c r="F3790" s="21" t="s">
        <v>136</v>
      </c>
      <c r="G3790" s="34" t="s">
        <v>19</v>
      </c>
    </row>
    <row r="3791" spans="2:7" x14ac:dyDescent="0.4">
      <c r="B3791" s="21">
        <v>3776</v>
      </c>
      <c r="C3791" s="34" t="s">
        <v>6211</v>
      </c>
      <c r="D3791" s="22">
        <v>9180301010738</v>
      </c>
      <c r="E3791" s="21" t="s">
        <v>68</v>
      </c>
      <c r="F3791" s="21" t="s">
        <v>136</v>
      </c>
      <c r="G3791" s="34" t="s">
        <v>32</v>
      </c>
    </row>
    <row r="3792" spans="2:7" x14ac:dyDescent="0.4">
      <c r="B3792" s="21">
        <v>3777</v>
      </c>
      <c r="C3792" s="34" t="s">
        <v>5419</v>
      </c>
      <c r="D3792" s="22">
        <v>4180301010825</v>
      </c>
      <c r="E3792" s="21" t="s">
        <v>68</v>
      </c>
      <c r="F3792" s="21" t="s">
        <v>136</v>
      </c>
      <c r="G3792" s="34" t="s">
        <v>32</v>
      </c>
    </row>
    <row r="3793" spans="2:7" x14ac:dyDescent="0.4">
      <c r="B3793" s="21">
        <v>3778</v>
      </c>
      <c r="C3793" s="34" t="s">
        <v>8615</v>
      </c>
      <c r="D3793" s="22">
        <v>9180302015100</v>
      </c>
      <c r="E3793" s="21" t="s">
        <v>68</v>
      </c>
      <c r="F3793" s="21" t="s">
        <v>136</v>
      </c>
      <c r="G3793" s="34" t="s">
        <v>32</v>
      </c>
    </row>
    <row r="3794" spans="2:7" x14ac:dyDescent="0.4">
      <c r="B3794" s="21">
        <v>3779</v>
      </c>
      <c r="C3794" s="34" t="s">
        <v>4888</v>
      </c>
      <c r="D3794" s="22">
        <v>6180301010798</v>
      </c>
      <c r="E3794" s="21" t="s">
        <v>68</v>
      </c>
      <c r="F3794" s="21" t="s">
        <v>136</v>
      </c>
      <c r="G3794" s="34" t="s">
        <v>32</v>
      </c>
    </row>
    <row r="3795" spans="2:7" x14ac:dyDescent="0.4">
      <c r="B3795" s="21">
        <v>3780</v>
      </c>
      <c r="C3795" s="34" t="s">
        <v>5422</v>
      </c>
      <c r="D3795" s="22">
        <v>5180301010849</v>
      </c>
      <c r="E3795" s="21" t="s">
        <v>68</v>
      </c>
      <c r="F3795" s="21" t="s">
        <v>136</v>
      </c>
      <c r="G3795" s="34" t="s">
        <v>32</v>
      </c>
    </row>
    <row r="3796" spans="2:7" x14ac:dyDescent="0.4">
      <c r="B3796" s="21">
        <v>3781</v>
      </c>
      <c r="C3796" s="34" t="s">
        <v>7500</v>
      </c>
      <c r="D3796" s="22">
        <v>4180301010874</v>
      </c>
      <c r="E3796" s="21" t="s">
        <v>68</v>
      </c>
      <c r="F3796" s="21" t="s">
        <v>136</v>
      </c>
      <c r="G3796" s="34" t="s">
        <v>0</v>
      </c>
    </row>
    <row r="3797" spans="2:7" x14ac:dyDescent="0.4">
      <c r="B3797" s="21">
        <v>3782</v>
      </c>
      <c r="C3797" s="34" t="s">
        <v>5214</v>
      </c>
      <c r="D3797" s="22">
        <v>2180301010884</v>
      </c>
      <c r="E3797" s="21" t="s">
        <v>68</v>
      </c>
      <c r="F3797" s="21" t="s">
        <v>136</v>
      </c>
      <c r="G3797" s="34" t="s">
        <v>32</v>
      </c>
    </row>
    <row r="3798" spans="2:7" x14ac:dyDescent="0.4">
      <c r="B3798" s="21">
        <v>3783</v>
      </c>
      <c r="C3798" s="34" t="s">
        <v>6368</v>
      </c>
      <c r="D3798" s="22">
        <v>7180301010888</v>
      </c>
      <c r="E3798" s="21" t="s">
        <v>68</v>
      </c>
      <c r="F3798" s="21" t="s">
        <v>136</v>
      </c>
      <c r="G3798" s="34" t="s">
        <v>32</v>
      </c>
    </row>
    <row r="3799" spans="2:7" x14ac:dyDescent="0.4">
      <c r="B3799" s="21">
        <v>3784</v>
      </c>
      <c r="C3799" s="34" t="s">
        <v>3747</v>
      </c>
      <c r="D3799" s="22">
        <v>9180301010928</v>
      </c>
      <c r="E3799" s="21" t="s">
        <v>68</v>
      </c>
      <c r="F3799" s="21" t="s">
        <v>136</v>
      </c>
      <c r="G3799" s="34" t="s">
        <v>51</v>
      </c>
    </row>
    <row r="3800" spans="2:7" x14ac:dyDescent="0.4">
      <c r="B3800" s="21">
        <v>3785</v>
      </c>
      <c r="C3800" s="34" t="s">
        <v>3606</v>
      </c>
      <c r="D3800" s="22">
        <v>8180301010929</v>
      </c>
      <c r="E3800" s="21" t="s">
        <v>68</v>
      </c>
      <c r="F3800" s="21" t="s">
        <v>136</v>
      </c>
      <c r="G3800" s="34" t="s">
        <v>192</v>
      </c>
    </row>
    <row r="3801" spans="2:7" x14ac:dyDescent="0.4">
      <c r="B3801" s="21">
        <v>3786</v>
      </c>
      <c r="C3801" s="34" t="s">
        <v>135</v>
      </c>
      <c r="D3801" s="22">
        <v>2180305004073</v>
      </c>
      <c r="E3801" s="21" t="s">
        <v>68</v>
      </c>
      <c r="F3801" s="21" t="s">
        <v>136</v>
      </c>
      <c r="G3801" s="34" t="s">
        <v>60</v>
      </c>
    </row>
    <row r="3802" spans="2:7" x14ac:dyDescent="0.4">
      <c r="B3802" s="21">
        <v>3787</v>
      </c>
      <c r="C3802" s="34" t="s">
        <v>3897</v>
      </c>
      <c r="D3802" s="22">
        <v>4180301010957</v>
      </c>
      <c r="E3802" s="21" t="s">
        <v>68</v>
      </c>
      <c r="F3802" s="21" t="s">
        <v>136</v>
      </c>
      <c r="G3802" s="34" t="s">
        <v>32</v>
      </c>
    </row>
    <row r="3803" spans="2:7" x14ac:dyDescent="0.4">
      <c r="B3803" s="21">
        <v>3788</v>
      </c>
      <c r="C3803" s="34" t="s">
        <v>1553</v>
      </c>
      <c r="D3803" s="22">
        <v>4180301010965</v>
      </c>
      <c r="E3803" s="21" t="s">
        <v>68</v>
      </c>
      <c r="F3803" s="21" t="s">
        <v>136</v>
      </c>
      <c r="G3803" s="34" t="s">
        <v>0</v>
      </c>
    </row>
    <row r="3804" spans="2:7" x14ac:dyDescent="0.4">
      <c r="B3804" s="21">
        <v>3789</v>
      </c>
      <c r="C3804" s="34" t="s">
        <v>227</v>
      </c>
      <c r="D3804" s="22">
        <v>5180301010980</v>
      </c>
      <c r="E3804" s="21" t="s">
        <v>68</v>
      </c>
      <c r="F3804" s="21" t="s">
        <v>136</v>
      </c>
      <c r="G3804" s="34" t="s">
        <v>26</v>
      </c>
    </row>
    <row r="3805" spans="2:7" x14ac:dyDescent="0.4">
      <c r="B3805" s="21">
        <v>3790</v>
      </c>
      <c r="C3805" s="34" t="s">
        <v>1604</v>
      </c>
      <c r="D3805" s="22">
        <v>4180301011063</v>
      </c>
      <c r="E3805" s="21" t="s">
        <v>68</v>
      </c>
      <c r="F3805" s="21" t="s">
        <v>136</v>
      </c>
      <c r="G3805" s="34" t="s">
        <v>32</v>
      </c>
    </row>
    <row r="3806" spans="2:7" x14ac:dyDescent="0.4">
      <c r="B3806" s="21">
        <v>3791</v>
      </c>
      <c r="C3806" s="34" t="s">
        <v>3228</v>
      </c>
      <c r="D3806" s="22">
        <v>5180301011120</v>
      </c>
      <c r="E3806" s="21" t="s">
        <v>68</v>
      </c>
      <c r="F3806" s="21" t="s">
        <v>136</v>
      </c>
      <c r="G3806" s="34" t="s">
        <v>26</v>
      </c>
    </row>
    <row r="3807" spans="2:7" x14ac:dyDescent="0.4">
      <c r="B3807" s="21">
        <v>3792</v>
      </c>
      <c r="C3807" s="34" t="s">
        <v>5031</v>
      </c>
      <c r="D3807" s="22">
        <v>5180301011161</v>
      </c>
      <c r="E3807" s="21" t="s">
        <v>68</v>
      </c>
      <c r="F3807" s="21" t="s">
        <v>136</v>
      </c>
      <c r="G3807" s="34" t="s">
        <v>4</v>
      </c>
    </row>
    <row r="3808" spans="2:7" x14ac:dyDescent="0.4">
      <c r="B3808" s="21">
        <v>3793</v>
      </c>
      <c r="C3808" s="34" t="s">
        <v>3739</v>
      </c>
      <c r="D3808" s="22">
        <v>5180301011194</v>
      </c>
      <c r="E3808" s="21" t="s">
        <v>68</v>
      </c>
      <c r="F3808" s="21" t="s">
        <v>136</v>
      </c>
      <c r="G3808" s="34" t="s">
        <v>79</v>
      </c>
    </row>
    <row r="3809" spans="2:7" x14ac:dyDescent="0.4">
      <c r="B3809" s="21">
        <v>3794</v>
      </c>
      <c r="C3809" s="34" t="s">
        <v>6230</v>
      </c>
      <c r="D3809" s="22">
        <v>7180301030283</v>
      </c>
      <c r="E3809" s="21" t="s">
        <v>68</v>
      </c>
      <c r="F3809" s="21" t="s">
        <v>136</v>
      </c>
      <c r="G3809" s="34" t="s">
        <v>19</v>
      </c>
    </row>
    <row r="3810" spans="2:7" x14ac:dyDescent="0.4">
      <c r="B3810" s="21">
        <v>3795</v>
      </c>
      <c r="C3810" s="34" t="s">
        <v>8352</v>
      </c>
      <c r="D3810" s="22">
        <v>3180301012293</v>
      </c>
      <c r="E3810" s="21" t="s">
        <v>68</v>
      </c>
      <c r="F3810" s="21" t="s">
        <v>136</v>
      </c>
      <c r="G3810" s="34" t="s">
        <v>19</v>
      </c>
    </row>
    <row r="3811" spans="2:7" x14ac:dyDescent="0.4">
      <c r="B3811" s="21">
        <v>3796</v>
      </c>
      <c r="C3811" s="34" t="s">
        <v>8812</v>
      </c>
      <c r="D3811" s="22">
        <v>5180302015962</v>
      </c>
      <c r="E3811" s="21" t="s">
        <v>68</v>
      </c>
      <c r="F3811" s="21" t="s">
        <v>136</v>
      </c>
      <c r="G3811" s="34" t="s">
        <v>19</v>
      </c>
    </row>
    <row r="3812" spans="2:7" x14ac:dyDescent="0.4">
      <c r="B3812" s="21">
        <v>3797</v>
      </c>
      <c r="C3812" s="34" t="s">
        <v>2178</v>
      </c>
      <c r="D3812" s="22">
        <v>7180301011416</v>
      </c>
      <c r="E3812" s="21" t="s">
        <v>68</v>
      </c>
      <c r="F3812" s="21" t="s">
        <v>136</v>
      </c>
      <c r="G3812" s="34" t="s">
        <v>26</v>
      </c>
    </row>
    <row r="3813" spans="2:7" x14ac:dyDescent="0.4">
      <c r="B3813" s="21">
        <v>3798</v>
      </c>
      <c r="C3813" s="34" t="s">
        <v>3729</v>
      </c>
      <c r="D3813" s="22">
        <v>1180305004289</v>
      </c>
      <c r="E3813" s="21" t="s">
        <v>68</v>
      </c>
      <c r="F3813" s="21" t="s">
        <v>136</v>
      </c>
      <c r="G3813" s="34" t="s">
        <v>862</v>
      </c>
    </row>
    <row r="3814" spans="2:7" x14ac:dyDescent="0.4">
      <c r="B3814" s="21">
        <v>3799</v>
      </c>
      <c r="C3814" s="34" t="s">
        <v>5826</v>
      </c>
      <c r="D3814" s="22">
        <v>7180002074869</v>
      </c>
      <c r="E3814" s="21" t="s">
        <v>68</v>
      </c>
      <c r="F3814" s="21" t="s">
        <v>4842</v>
      </c>
      <c r="G3814" s="34" t="s">
        <v>32</v>
      </c>
    </row>
    <row r="3815" spans="2:7" x14ac:dyDescent="0.4">
      <c r="B3815" s="21">
        <v>3800</v>
      </c>
      <c r="C3815" s="34" t="s">
        <v>4841</v>
      </c>
      <c r="D3815" s="22">
        <v>6700150042848</v>
      </c>
      <c r="E3815" s="21" t="s">
        <v>68</v>
      </c>
      <c r="F3815" s="21" t="s">
        <v>4842</v>
      </c>
      <c r="G3815" s="34" t="s">
        <v>60</v>
      </c>
    </row>
    <row r="3816" spans="2:7" x14ac:dyDescent="0.4">
      <c r="B3816" s="21">
        <v>3801</v>
      </c>
      <c r="C3816" s="34" t="s">
        <v>6732</v>
      </c>
      <c r="D3816" s="22">
        <v>7180001080851</v>
      </c>
      <c r="E3816" s="21" t="s">
        <v>68</v>
      </c>
      <c r="F3816" s="21" t="s">
        <v>4842</v>
      </c>
      <c r="G3816" s="34" t="s">
        <v>26</v>
      </c>
    </row>
    <row r="3817" spans="2:7" x14ac:dyDescent="0.4">
      <c r="B3817" s="21">
        <v>3802</v>
      </c>
      <c r="C3817" s="34" t="s">
        <v>7028</v>
      </c>
      <c r="D3817" s="22">
        <v>6180001081537</v>
      </c>
      <c r="E3817" s="21" t="s">
        <v>68</v>
      </c>
      <c r="F3817" s="21" t="s">
        <v>4842</v>
      </c>
      <c r="G3817" s="34" t="s">
        <v>32</v>
      </c>
    </row>
    <row r="3818" spans="2:7" x14ac:dyDescent="0.4">
      <c r="B3818" s="21">
        <v>3803</v>
      </c>
      <c r="C3818" s="34" t="s">
        <v>2800</v>
      </c>
      <c r="D3818" s="22">
        <v>5180001014373</v>
      </c>
      <c r="E3818" s="21" t="s">
        <v>68</v>
      </c>
      <c r="F3818" s="21" t="s">
        <v>2273</v>
      </c>
      <c r="G3818" s="34" t="s">
        <v>32</v>
      </c>
    </row>
    <row r="3819" spans="2:7" x14ac:dyDescent="0.4">
      <c r="B3819" s="21">
        <v>3804</v>
      </c>
      <c r="C3819" s="34" t="s">
        <v>2272</v>
      </c>
      <c r="D3819" s="22">
        <v>7180001093242</v>
      </c>
      <c r="E3819" s="21" t="s">
        <v>68</v>
      </c>
      <c r="F3819" s="21" t="s">
        <v>2273</v>
      </c>
      <c r="G3819" s="34" t="s">
        <v>40</v>
      </c>
    </row>
    <row r="3820" spans="2:7" x14ac:dyDescent="0.4">
      <c r="B3820" s="21">
        <v>3805</v>
      </c>
      <c r="C3820" s="34" t="s">
        <v>5329</v>
      </c>
      <c r="D3820" s="22">
        <v>1180005011882</v>
      </c>
      <c r="E3820" s="21" t="s">
        <v>68</v>
      </c>
      <c r="F3820" s="21" t="s">
        <v>2273</v>
      </c>
      <c r="G3820" s="34" t="s">
        <v>65</v>
      </c>
    </row>
    <row r="3821" spans="2:7" x14ac:dyDescent="0.4">
      <c r="B3821" s="21">
        <v>3806</v>
      </c>
      <c r="C3821" s="34" t="s">
        <v>3377</v>
      </c>
      <c r="D3821" s="22">
        <v>3180001093948</v>
      </c>
      <c r="E3821" s="21" t="s">
        <v>68</v>
      </c>
      <c r="F3821" s="21" t="s">
        <v>2273</v>
      </c>
      <c r="G3821" s="34" t="s">
        <v>32</v>
      </c>
    </row>
    <row r="3822" spans="2:7" x14ac:dyDescent="0.4">
      <c r="B3822" s="21">
        <v>3807</v>
      </c>
      <c r="C3822" s="34" t="s">
        <v>8393</v>
      </c>
      <c r="D3822" s="22">
        <v>7180001093309</v>
      </c>
      <c r="E3822" s="21" t="s">
        <v>68</v>
      </c>
      <c r="F3822" s="21" t="s">
        <v>2273</v>
      </c>
      <c r="G3822" s="34" t="s">
        <v>0</v>
      </c>
    </row>
    <row r="3823" spans="2:7" x14ac:dyDescent="0.4">
      <c r="B3823" s="21">
        <v>3808</v>
      </c>
      <c r="C3823" s="34" t="s">
        <v>4732</v>
      </c>
      <c r="D3823" s="22">
        <v>8010401105959</v>
      </c>
      <c r="E3823" s="21" t="s">
        <v>68</v>
      </c>
      <c r="F3823" s="21" t="s">
        <v>2273</v>
      </c>
      <c r="G3823" s="34" t="s">
        <v>32</v>
      </c>
    </row>
    <row r="3824" spans="2:7" x14ac:dyDescent="0.4">
      <c r="B3824" s="21">
        <v>3809</v>
      </c>
      <c r="C3824" s="34" t="s">
        <v>8629</v>
      </c>
      <c r="D3824" s="22">
        <v>8180002081690</v>
      </c>
      <c r="E3824" s="21" t="s">
        <v>68</v>
      </c>
      <c r="F3824" s="21" t="s">
        <v>2232</v>
      </c>
      <c r="G3824" s="34" t="s">
        <v>32</v>
      </c>
    </row>
    <row r="3825" spans="2:7" x14ac:dyDescent="0.4">
      <c r="B3825" s="21">
        <v>3810</v>
      </c>
      <c r="C3825" s="34" t="s">
        <v>3544</v>
      </c>
      <c r="D3825" s="22">
        <v>5180001107227</v>
      </c>
      <c r="E3825" s="21" t="s">
        <v>68</v>
      </c>
      <c r="F3825" s="21" t="s">
        <v>2232</v>
      </c>
      <c r="G3825" s="34" t="s">
        <v>279</v>
      </c>
    </row>
    <row r="3826" spans="2:7" x14ac:dyDescent="0.4">
      <c r="B3826" s="21">
        <v>3811</v>
      </c>
      <c r="C3826" s="34" t="s">
        <v>5495</v>
      </c>
      <c r="D3826" s="22">
        <v>1180002023162</v>
      </c>
      <c r="E3826" s="21" t="s">
        <v>68</v>
      </c>
      <c r="F3826" s="21" t="s">
        <v>2232</v>
      </c>
      <c r="G3826" s="34" t="s">
        <v>32</v>
      </c>
    </row>
    <row r="3827" spans="2:7" x14ac:dyDescent="0.4">
      <c r="B3827" s="21">
        <v>3812</v>
      </c>
      <c r="C3827" s="34" t="s">
        <v>2875</v>
      </c>
      <c r="D3827" s="22">
        <v>5180001087394</v>
      </c>
      <c r="E3827" s="21" t="s">
        <v>68</v>
      </c>
      <c r="F3827" s="21" t="s">
        <v>2232</v>
      </c>
      <c r="G3827" s="34" t="s">
        <v>0</v>
      </c>
    </row>
    <row r="3828" spans="2:7" x14ac:dyDescent="0.4">
      <c r="B3828" s="21">
        <v>3813</v>
      </c>
      <c r="C3828" s="34" t="s">
        <v>3540</v>
      </c>
      <c r="D3828" s="22">
        <v>8180001087409</v>
      </c>
      <c r="E3828" s="21" t="s">
        <v>68</v>
      </c>
      <c r="F3828" s="21" t="s">
        <v>2232</v>
      </c>
      <c r="G3828" s="34" t="s">
        <v>32</v>
      </c>
    </row>
    <row r="3829" spans="2:7" x14ac:dyDescent="0.4">
      <c r="B3829" s="21">
        <v>3814</v>
      </c>
      <c r="C3829" s="34" t="s">
        <v>4310</v>
      </c>
      <c r="D3829" s="22">
        <v>7180005011258</v>
      </c>
      <c r="E3829" s="21" t="s">
        <v>68</v>
      </c>
      <c r="F3829" s="21" t="s">
        <v>2232</v>
      </c>
      <c r="G3829" s="34" t="s">
        <v>65</v>
      </c>
    </row>
    <row r="3830" spans="2:7" x14ac:dyDescent="0.4">
      <c r="B3830" s="21">
        <v>3815</v>
      </c>
      <c r="C3830" s="34" t="s">
        <v>7046</v>
      </c>
      <c r="D3830" s="22">
        <v>3180001087454</v>
      </c>
      <c r="E3830" s="21" t="s">
        <v>68</v>
      </c>
      <c r="F3830" s="21" t="s">
        <v>2232</v>
      </c>
      <c r="G3830" s="34" t="s">
        <v>32</v>
      </c>
    </row>
    <row r="3831" spans="2:7" x14ac:dyDescent="0.4">
      <c r="B3831" s="21">
        <v>3816</v>
      </c>
      <c r="C3831" s="34" t="s">
        <v>2627</v>
      </c>
      <c r="D3831" s="22">
        <v>6180001087443</v>
      </c>
      <c r="E3831" s="21" t="s">
        <v>68</v>
      </c>
      <c r="F3831" s="21" t="s">
        <v>2232</v>
      </c>
      <c r="G3831" s="34" t="s">
        <v>32</v>
      </c>
    </row>
    <row r="3832" spans="2:7" x14ac:dyDescent="0.4">
      <c r="B3832" s="21">
        <v>3817</v>
      </c>
      <c r="C3832" s="34" t="s">
        <v>4053</v>
      </c>
      <c r="D3832" s="22">
        <v>4180002082692</v>
      </c>
      <c r="E3832" s="21" t="s">
        <v>68</v>
      </c>
      <c r="F3832" s="21" t="s">
        <v>2232</v>
      </c>
      <c r="G3832" s="34" t="s">
        <v>75</v>
      </c>
    </row>
    <row r="3833" spans="2:7" x14ac:dyDescent="0.4">
      <c r="B3833" s="21">
        <v>3818</v>
      </c>
      <c r="C3833" s="34" t="s">
        <v>8839</v>
      </c>
      <c r="D3833" s="22">
        <v>4180002082271</v>
      </c>
      <c r="E3833" s="21" t="s">
        <v>68</v>
      </c>
      <c r="F3833" s="21" t="s">
        <v>2232</v>
      </c>
      <c r="G3833" s="34" t="s">
        <v>32</v>
      </c>
    </row>
    <row r="3834" spans="2:7" x14ac:dyDescent="0.4">
      <c r="B3834" s="21">
        <v>3819</v>
      </c>
      <c r="C3834" s="34" t="s">
        <v>8570</v>
      </c>
      <c r="D3834" s="22">
        <v>1180001088248</v>
      </c>
      <c r="E3834" s="21" t="s">
        <v>68</v>
      </c>
      <c r="F3834" s="21" t="s">
        <v>2232</v>
      </c>
      <c r="G3834" s="34" t="s">
        <v>15</v>
      </c>
    </row>
    <row r="3835" spans="2:7" x14ac:dyDescent="0.4">
      <c r="B3835" s="21">
        <v>3820</v>
      </c>
      <c r="C3835" s="34" t="s">
        <v>2494</v>
      </c>
      <c r="D3835" s="22">
        <v>4180001075499</v>
      </c>
      <c r="E3835" s="21" t="s">
        <v>68</v>
      </c>
      <c r="F3835" s="21" t="s">
        <v>412</v>
      </c>
      <c r="G3835" s="34" t="s">
        <v>26</v>
      </c>
    </row>
    <row r="3836" spans="2:7" x14ac:dyDescent="0.4">
      <c r="B3836" s="21">
        <v>3821</v>
      </c>
      <c r="C3836" s="34" t="s">
        <v>7393</v>
      </c>
      <c r="D3836" s="22">
        <v>7180001075538</v>
      </c>
      <c r="E3836" s="21" t="s">
        <v>68</v>
      </c>
      <c r="F3836" s="21" t="s">
        <v>412</v>
      </c>
      <c r="G3836" s="34" t="s">
        <v>79</v>
      </c>
    </row>
    <row r="3837" spans="2:7" x14ac:dyDescent="0.4">
      <c r="B3837" s="21">
        <v>3822</v>
      </c>
      <c r="C3837" s="34" t="s">
        <v>5601</v>
      </c>
      <c r="D3837" s="22">
        <v>5180001078369</v>
      </c>
      <c r="E3837" s="21" t="s">
        <v>68</v>
      </c>
      <c r="F3837" s="21" t="s">
        <v>412</v>
      </c>
      <c r="G3837" s="34" t="s">
        <v>15</v>
      </c>
    </row>
    <row r="3838" spans="2:7" x14ac:dyDescent="0.4">
      <c r="B3838" s="21">
        <v>3823</v>
      </c>
      <c r="C3838" s="34" t="s">
        <v>2450</v>
      </c>
      <c r="D3838" s="22">
        <v>6180001024933</v>
      </c>
      <c r="E3838" s="21" t="s">
        <v>68</v>
      </c>
      <c r="F3838" s="21" t="s">
        <v>412</v>
      </c>
      <c r="G3838" s="34" t="s">
        <v>32</v>
      </c>
    </row>
    <row r="3839" spans="2:7" x14ac:dyDescent="0.4">
      <c r="B3839" s="21">
        <v>3824</v>
      </c>
      <c r="C3839" s="34" t="s">
        <v>2497</v>
      </c>
      <c r="D3839" s="22">
        <v>3180001075624</v>
      </c>
      <c r="E3839" s="21" t="s">
        <v>68</v>
      </c>
      <c r="F3839" s="21" t="s">
        <v>412</v>
      </c>
      <c r="G3839" s="34" t="s">
        <v>32</v>
      </c>
    </row>
    <row r="3840" spans="2:7" x14ac:dyDescent="0.4">
      <c r="B3840" s="21">
        <v>3825</v>
      </c>
      <c r="C3840" s="34" t="s">
        <v>6872</v>
      </c>
      <c r="D3840" s="22">
        <v>4180001075722</v>
      </c>
      <c r="E3840" s="21" t="s">
        <v>68</v>
      </c>
      <c r="F3840" s="21" t="s">
        <v>412</v>
      </c>
      <c r="G3840" s="34" t="s">
        <v>32</v>
      </c>
    </row>
    <row r="3841" spans="2:7" x14ac:dyDescent="0.4">
      <c r="B3841" s="21">
        <v>3826</v>
      </c>
      <c r="C3841" s="34" t="s">
        <v>7524</v>
      </c>
      <c r="D3841" s="22">
        <v>4180001107203</v>
      </c>
      <c r="E3841" s="21" t="s">
        <v>68</v>
      </c>
      <c r="F3841" s="21" t="s">
        <v>412</v>
      </c>
      <c r="G3841" s="34" t="s">
        <v>79</v>
      </c>
    </row>
    <row r="3842" spans="2:7" x14ac:dyDescent="0.4">
      <c r="B3842" s="21">
        <v>3827</v>
      </c>
      <c r="C3842" s="34" t="s">
        <v>1807</v>
      </c>
      <c r="D3842" s="22">
        <v>7200001006993</v>
      </c>
      <c r="E3842" s="21" t="s">
        <v>68</v>
      </c>
      <c r="F3842" s="21" t="s">
        <v>412</v>
      </c>
      <c r="G3842" s="34" t="s">
        <v>4</v>
      </c>
    </row>
    <row r="3843" spans="2:7" x14ac:dyDescent="0.4">
      <c r="B3843" s="21">
        <v>3828</v>
      </c>
      <c r="C3843" s="34" t="s">
        <v>4562</v>
      </c>
      <c r="D3843" s="22">
        <v>6180002068913</v>
      </c>
      <c r="E3843" s="21" t="s">
        <v>68</v>
      </c>
      <c r="F3843" s="21" t="s">
        <v>412</v>
      </c>
      <c r="G3843" s="34" t="s">
        <v>32</v>
      </c>
    </row>
    <row r="3844" spans="2:7" x14ac:dyDescent="0.4">
      <c r="B3844" s="21">
        <v>3829</v>
      </c>
      <c r="C3844" s="34" t="s">
        <v>8682</v>
      </c>
      <c r="D3844" s="22">
        <v>4180002081868</v>
      </c>
      <c r="E3844" s="21" t="s">
        <v>68</v>
      </c>
      <c r="F3844" s="21" t="s">
        <v>412</v>
      </c>
      <c r="G3844" s="34" t="s">
        <v>32</v>
      </c>
    </row>
    <row r="3845" spans="2:7" x14ac:dyDescent="0.4">
      <c r="B3845" s="21">
        <v>3830</v>
      </c>
      <c r="C3845" s="34" t="s">
        <v>3231</v>
      </c>
      <c r="D3845" s="22">
        <v>3180001075962</v>
      </c>
      <c r="E3845" s="21" t="s">
        <v>68</v>
      </c>
      <c r="F3845" s="21" t="s">
        <v>412</v>
      </c>
      <c r="G3845" s="34" t="s">
        <v>32</v>
      </c>
    </row>
    <row r="3846" spans="2:7" x14ac:dyDescent="0.4">
      <c r="B3846" s="21">
        <v>3831</v>
      </c>
      <c r="C3846" s="34" t="s">
        <v>2585</v>
      </c>
      <c r="D3846" s="22">
        <v>6180001075943</v>
      </c>
      <c r="E3846" s="21" t="s">
        <v>68</v>
      </c>
      <c r="F3846" s="21" t="s">
        <v>412</v>
      </c>
      <c r="G3846" s="34" t="s">
        <v>75</v>
      </c>
    </row>
    <row r="3847" spans="2:7" x14ac:dyDescent="0.4">
      <c r="B3847" s="21">
        <v>3832</v>
      </c>
      <c r="C3847" s="34" t="s">
        <v>6145</v>
      </c>
      <c r="D3847" s="22">
        <v>9180001076047</v>
      </c>
      <c r="E3847" s="21" t="s">
        <v>68</v>
      </c>
      <c r="F3847" s="21" t="s">
        <v>412</v>
      </c>
      <c r="G3847" s="34" t="s">
        <v>32</v>
      </c>
    </row>
    <row r="3848" spans="2:7" x14ac:dyDescent="0.4">
      <c r="B3848" s="21">
        <v>3833</v>
      </c>
      <c r="C3848" s="34" t="s">
        <v>7102</v>
      </c>
      <c r="D3848" s="22">
        <v>9180001076063</v>
      </c>
      <c r="E3848" s="21" t="s">
        <v>68</v>
      </c>
      <c r="F3848" s="21" t="s">
        <v>412</v>
      </c>
      <c r="G3848" s="34" t="s">
        <v>212</v>
      </c>
    </row>
    <row r="3849" spans="2:7" x14ac:dyDescent="0.4">
      <c r="B3849" s="21">
        <v>3834</v>
      </c>
      <c r="C3849" s="34" t="s">
        <v>7931</v>
      </c>
      <c r="D3849" s="22">
        <v>3180001076060</v>
      </c>
      <c r="E3849" s="21" t="s">
        <v>68</v>
      </c>
      <c r="F3849" s="21" t="s">
        <v>412</v>
      </c>
      <c r="G3849" s="34" t="s">
        <v>32</v>
      </c>
    </row>
    <row r="3850" spans="2:7" x14ac:dyDescent="0.4">
      <c r="B3850" s="21">
        <v>3835</v>
      </c>
      <c r="C3850" s="34" t="s">
        <v>4712</v>
      </c>
      <c r="D3850" s="22">
        <v>9180001076039</v>
      </c>
      <c r="E3850" s="21" t="s">
        <v>68</v>
      </c>
      <c r="F3850" s="21" t="s">
        <v>412</v>
      </c>
      <c r="G3850" s="34" t="s">
        <v>0</v>
      </c>
    </row>
    <row r="3851" spans="2:7" x14ac:dyDescent="0.4">
      <c r="B3851" s="21">
        <v>3836</v>
      </c>
      <c r="C3851" s="34" t="s">
        <v>7980</v>
      </c>
      <c r="D3851" s="22">
        <v>7180001076040</v>
      </c>
      <c r="E3851" s="21" t="s">
        <v>68</v>
      </c>
      <c r="F3851" s="21" t="s">
        <v>412</v>
      </c>
      <c r="G3851" s="34" t="s">
        <v>26</v>
      </c>
    </row>
    <row r="3852" spans="2:7" x14ac:dyDescent="0.4">
      <c r="B3852" s="21">
        <v>3837</v>
      </c>
      <c r="C3852" s="34" t="s">
        <v>3725</v>
      </c>
      <c r="D3852" s="22">
        <v>1180001076970</v>
      </c>
      <c r="E3852" s="21" t="s">
        <v>68</v>
      </c>
      <c r="F3852" s="21" t="s">
        <v>412</v>
      </c>
      <c r="G3852" s="34" t="s">
        <v>32</v>
      </c>
    </row>
    <row r="3853" spans="2:7" x14ac:dyDescent="0.4">
      <c r="B3853" s="21">
        <v>3838</v>
      </c>
      <c r="C3853" s="34" t="s">
        <v>4845</v>
      </c>
      <c r="D3853" s="22">
        <v>3180001081663</v>
      </c>
      <c r="E3853" s="21" t="s">
        <v>68</v>
      </c>
      <c r="F3853" s="21" t="s">
        <v>412</v>
      </c>
      <c r="G3853" s="34" t="s">
        <v>4</v>
      </c>
    </row>
    <row r="3854" spans="2:7" x14ac:dyDescent="0.4">
      <c r="B3854" s="21">
        <v>3839</v>
      </c>
      <c r="C3854" s="34" t="s">
        <v>5335</v>
      </c>
      <c r="D3854" s="22">
        <v>4180001076225</v>
      </c>
      <c r="E3854" s="21" t="s">
        <v>68</v>
      </c>
      <c r="F3854" s="21" t="s">
        <v>412</v>
      </c>
      <c r="G3854" s="34" t="s">
        <v>19</v>
      </c>
    </row>
    <row r="3855" spans="2:7" x14ac:dyDescent="0.4">
      <c r="B3855" s="21">
        <v>3840</v>
      </c>
      <c r="C3855" s="34" t="s">
        <v>8094</v>
      </c>
      <c r="D3855" s="22">
        <v>5180001077494</v>
      </c>
      <c r="E3855" s="21" t="s">
        <v>68</v>
      </c>
      <c r="F3855" s="21" t="s">
        <v>412</v>
      </c>
      <c r="G3855" s="34" t="s">
        <v>279</v>
      </c>
    </row>
    <row r="3856" spans="2:7" x14ac:dyDescent="0.4">
      <c r="B3856" s="21">
        <v>3841</v>
      </c>
      <c r="C3856" s="34" t="s">
        <v>5410</v>
      </c>
      <c r="D3856" s="22">
        <v>4180001076266</v>
      </c>
      <c r="E3856" s="21" t="s">
        <v>68</v>
      </c>
      <c r="F3856" s="21" t="s">
        <v>412</v>
      </c>
      <c r="G3856" s="34" t="s">
        <v>32</v>
      </c>
    </row>
    <row r="3857" spans="2:7" x14ac:dyDescent="0.4">
      <c r="B3857" s="21">
        <v>3842</v>
      </c>
      <c r="C3857" s="34" t="s">
        <v>1307</v>
      </c>
      <c r="D3857" s="22">
        <v>3180001120982</v>
      </c>
      <c r="E3857" s="21" t="s">
        <v>68</v>
      </c>
      <c r="F3857" s="21" t="s">
        <v>412</v>
      </c>
      <c r="G3857" s="34" t="s">
        <v>4</v>
      </c>
    </row>
    <row r="3858" spans="2:7" x14ac:dyDescent="0.4">
      <c r="B3858" s="21">
        <v>3843</v>
      </c>
      <c r="C3858" s="34" t="s">
        <v>5885</v>
      </c>
      <c r="D3858" s="22">
        <v>7180001077674</v>
      </c>
      <c r="E3858" s="21" t="s">
        <v>68</v>
      </c>
      <c r="F3858" s="21" t="s">
        <v>412</v>
      </c>
      <c r="G3858" s="34" t="s">
        <v>75</v>
      </c>
    </row>
    <row r="3859" spans="2:7" x14ac:dyDescent="0.4">
      <c r="B3859" s="21">
        <v>3844</v>
      </c>
      <c r="C3859" s="34" t="s">
        <v>3624</v>
      </c>
      <c r="D3859" s="22">
        <v>3180001076507</v>
      </c>
      <c r="E3859" s="21" t="s">
        <v>68</v>
      </c>
      <c r="F3859" s="21" t="s">
        <v>412</v>
      </c>
      <c r="G3859" s="34" t="s">
        <v>32</v>
      </c>
    </row>
    <row r="3860" spans="2:7" x14ac:dyDescent="0.4">
      <c r="B3860" s="21">
        <v>3845</v>
      </c>
      <c r="C3860" s="34" t="s">
        <v>6372</v>
      </c>
      <c r="D3860" s="22">
        <v>6180001078104</v>
      </c>
      <c r="E3860" s="21" t="s">
        <v>68</v>
      </c>
      <c r="F3860" s="21" t="s">
        <v>412</v>
      </c>
      <c r="G3860" s="34" t="s">
        <v>4</v>
      </c>
    </row>
    <row r="3861" spans="2:7" x14ac:dyDescent="0.4">
      <c r="B3861" s="21">
        <v>3846</v>
      </c>
      <c r="C3861" s="34" t="s">
        <v>971</v>
      </c>
      <c r="D3861" s="22">
        <v>7180001076560</v>
      </c>
      <c r="E3861" s="21" t="s">
        <v>68</v>
      </c>
      <c r="F3861" s="21" t="s">
        <v>412</v>
      </c>
      <c r="G3861" s="34" t="s">
        <v>4</v>
      </c>
    </row>
    <row r="3862" spans="2:7" x14ac:dyDescent="0.4">
      <c r="B3862" s="21">
        <v>3847</v>
      </c>
      <c r="C3862" s="34" t="s">
        <v>4057</v>
      </c>
      <c r="D3862" s="22">
        <v>2180001090582</v>
      </c>
      <c r="E3862" s="21" t="s">
        <v>68</v>
      </c>
      <c r="F3862" s="21" t="s">
        <v>412</v>
      </c>
      <c r="G3862" s="34" t="s">
        <v>79</v>
      </c>
    </row>
    <row r="3863" spans="2:7" x14ac:dyDescent="0.4">
      <c r="B3863" s="21">
        <v>3848</v>
      </c>
      <c r="C3863" s="34" t="s">
        <v>3423</v>
      </c>
      <c r="D3863" s="22">
        <v>2180001085979</v>
      </c>
      <c r="E3863" s="21" t="s">
        <v>68</v>
      </c>
      <c r="F3863" s="21" t="s">
        <v>619</v>
      </c>
      <c r="G3863" s="34" t="s">
        <v>32</v>
      </c>
    </row>
    <row r="3864" spans="2:7" x14ac:dyDescent="0.4">
      <c r="B3864" s="21">
        <v>3849</v>
      </c>
      <c r="C3864" s="34" t="s">
        <v>1761</v>
      </c>
      <c r="D3864" s="22">
        <v>5180001034082</v>
      </c>
      <c r="E3864" s="21" t="s">
        <v>68</v>
      </c>
      <c r="F3864" s="21" t="s">
        <v>619</v>
      </c>
      <c r="G3864" s="34" t="s">
        <v>32</v>
      </c>
    </row>
    <row r="3865" spans="2:7" x14ac:dyDescent="0.4">
      <c r="B3865" s="21">
        <v>3850</v>
      </c>
      <c r="C3865" s="34" t="s">
        <v>4272</v>
      </c>
      <c r="D3865" s="22">
        <v>5180001085530</v>
      </c>
      <c r="E3865" s="21" t="s">
        <v>68</v>
      </c>
      <c r="F3865" s="21" t="s">
        <v>619</v>
      </c>
      <c r="G3865" s="34" t="s">
        <v>4</v>
      </c>
    </row>
    <row r="3866" spans="2:7" x14ac:dyDescent="0.4">
      <c r="B3866" s="21">
        <v>3851</v>
      </c>
      <c r="C3866" s="34" t="s">
        <v>3923</v>
      </c>
      <c r="D3866" s="22">
        <v>1180005010554</v>
      </c>
      <c r="E3866" s="21" t="s">
        <v>68</v>
      </c>
      <c r="F3866" s="21" t="s">
        <v>619</v>
      </c>
      <c r="G3866" s="34" t="s">
        <v>65</v>
      </c>
    </row>
    <row r="3867" spans="2:7" x14ac:dyDescent="0.4">
      <c r="B3867" s="21">
        <v>3852</v>
      </c>
      <c r="C3867" s="34" t="s">
        <v>2772</v>
      </c>
      <c r="D3867" s="22">
        <v>2180001085657</v>
      </c>
      <c r="E3867" s="21" t="s">
        <v>68</v>
      </c>
      <c r="F3867" s="21" t="s">
        <v>619</v>
      </c>
      <c r="G3867" s="34" t="s">
        <v>0</v>
      </c>
    </row>
    <row r="3868" spans="2:7" x14ac:dyDescent="0.4">
      <c r="B3868" s="21">
        <v>3853</v>
      </c>
      <c r="C3868" s="34" t="s">
        <v>5294</v>
      </c>
      <c r="D3868" s="22">
        <v>2180001085665</v>
      </c>
      <c r="E3868" s="21" t="s">
        <v>68</v>
      </c>
      <c r="F3868" s="21" t="s">
        <v>619</v>
      </c>
      <c r="G3868" s="34" t="s">
        <v>0</v>
      </c>
    </row>
    <row r="3869" spans="2:7" x14ac:dyDescent="0.4">
      <c r="B3869" s="21">
        <v>3854</v>
      </c>
      <c r="C3869" s="34" t="s">
        <v>2248</v>
      </c>
      <c r="D3869" s="22">
        <v>6180001085793</v>
      </c>
      <c r="E3869" s="21" t="s">
        <v>68</v>
      </c>
      <c r="F3869" s="21" t="s">
        <v>619</v>
      </c>
      <c r="G3869" s="34" t="s">
        <v>32</v>
      </c>
    </row>
    <row r="3870" spans="2:7" x14ac:dyDescent="0.4">
      <c r="B3870" s="21">
        <v>3855</v>
      </c>
      <c r="C3870" s="34" t="s">
        <v>6234</v>
      </c>
      <c r="D3870" s="22">
        <v>1180001085971</v>
      </c>
      <c r="E3870" s="21" t="s">
        <v>68</v>
      </c>
      <c r="F3870" s="21" t="s">
        <v>619</v>
      </c>
      <c r="G3870" s="34" t="s">
        <v>32</v>
      </c>
    </row>
    <row r="3871" spans="2:7" x14ac:dyDescent="0.4">
      <c r="B3871" s="21">
        <v>3856</v>
      </c>
      <c r="C3871" s="34" t="s">
        <v>2118</v>
      </c>
      <c r="D3871" s="22">
        <v>6180001070630</v>
      </c>
      <c r="E3871" s="21" t="s">
        <v>68</v>
      </c>
      <c r="F3871" s="21" t="s">
        <v>619</v>
      </c>
      <c r="G3871" s="34" t="s">
        <v>15</v>
      </c>
    </row>
    <row r="3872" spans="2:7" x14ac:dyDescent="0.4">
      <c r="B3872" s="21">
        <v>3857</v>
      </c>
      <c r="C3872" s="34" t="s">
        <v>4392</v>
      </c>
      <c r="D3872" s="22">
        <v>8180001039285</v>
      </c>
      <c r="E3872" s="21" t="s">
        <v>68</v>
      </c>
      <c r="F3872" s="21" t="s">
        <v>619</v>
      </c>
      <c r="G3872" s="34" t="s">
        <v>32</v>
      </c>
    </row>
    <row r="3873" spans="2:7" x14ac:dyDescent="0.4">
      <c r="B3873" s="21">
        <v>3858</v>
      </c>
      <c r="C3873" s="34" t="s">
        <v>8759</v>
      </c>
      <c r="D3873" s="22">
        <v>3180002081134</v>
      </c>
      <c r="E3873" s="21" t="s">
        <v>68</v>
      </c>
      <c r="F3873" s="21" t="s">
        <v>619</v>
      </c>
      <c r="G3873" s="34" t="s">
        <v>0</v>
      </c>
    </row>
    <row r="3874" spans="2:7" x14ac:dyDescent="0.4">
      <c r="B3874" s="21">
        <v>3859</v>
      </c>
      <c r="C3874" s="34" t="s">
        <v>1129</v>
      </c>
      <c r="D3874" s="22">
        <v>4180002058370</v>
      </c>
      <c r="E3874" s="21" t="s">
        <v>68</v>
      </c>
      <c r="F3874" s="21" t="s">
        <v>619</v>
      </c>
      <c r="G3874" s="34" t="s">
        <v>4</v>
      </c>
    </row>
    <row r="3875" spans="2:7" x14ac:dyDescent="0.4">
      <c r="B3875" s="21">
        <v>3860</v>
      </c>
      <c r="C3875" s="34" t="s">
        <v>8804</v>
      </c>
      <c r="D3875" s="22">
        <v>4180002081265</v>
      </c>
      <c r="E3875" s="21" t="s">
        <v>68</v>
      </c>
      <c r="F3875" s="21" t="s">
        <v>619</v>
      </c>
      <c r="G3875" s="34" t="s">
        <v>19</v>
      </c>
    </row>
    <row r="3876" spans="2:7" x14ac:dyDescent="0.4">
      <c r="B3876" s="21">
        <v>3861</v>
      </c>
      <c r="C3876" s="34" t="s">
        <v>6786</v>
      </c>
      <c r="D3876" s="22">
        <v>2180301023977</v>
      </c>
      <c r="E3876" s="21" t="s">
        <v>68</v>
      </c>
      <c r="F3876" s="21" t="s">
        <v>1776</v>
      </c>
      <c r="G3876" s="34" t="s">
        <v>79</v>
      </c>
    </row>
    <row r="3877" spans="2:7" x14ac:dyDescent="0.4">
      <c r="B3877" s="21">
        <v>3862</v>
      </c>
      <c r="C3877" s="34" t="s">
        <v>3340</v>
      </c>
      <c r="D3877" s="22">
        <v>7180301023989</v>
      </c>
      <c r="E3877" s="21" t="s">
        <v>68</v>
      </c>
      <c r="F3877" s="21" t="s">
        <v>1776</v>
      </c>
      <c r="G3877" s="34" t="s">
        <v>0</v>
      </c>
    </row>
    <row r="3878" spans="2:7" x14ac:dyDescent="0.4">
      <c r="B3878" s="21">
        <v>3863</v>
      </c>
      <c r="C3878" s="34" t="s">
        <v>8741</v>
      </c>
      <c r="D3878" s="22">
        <v>3180302027729</v>
      </c>
      <c r="E3878" s="21" t="s">
        <v>68</v>
      </c>
      <c r="F3878" s="21" t="s">
        <v>1776</v>
      </c>
      <c r="G3878" s="34" t="s">
        <v>0</v>
      </c>
    </row>
    <row r="3879" spans="2:7" x14ac:dyDescent="0.4">
      <c r="B3879" s="21">
        <v>3864</v>
      </c>
      <c r="C3879" s="34" t="s">
        <v>2451</v>
      </c>
      <c r="D3879" s="22">
        <v>8180301024061</v>
      </c>
      <c r="E3879" s="21" t="s">
        <v>68</v>
      </c>
      <c r="F3879" s="21" t="s">
        <v>1776</v>
      </c>
      <c r="G3879" s="34" t="s">
        <v>32</v>
      </c>
    </row>
    <row r="3880" spans="2:7" x14ac:dyDescent="0.4">
      <c r="B3880" s="21">
        <v>3865</v>
      </c>
      <c r="C3880" s="34" t="s">
        <v>8405</v>
      </c>
      <c r="D3880" s="22">
        <v>8180301024318</v>
      </c>
      <c r="E3880" s="21" t="s">
        <v>68</v>
      </c>
      <c r="F3880" s="21" t="s">
        <v>1776</v>
      </c>
      <c r="G3880" s="34" t="s">
        <v>0</v>
      </c>
    </row>
    <row r="3881" spans="2:7" x14ac:dyDescent="0.4">
      <c r="B3881" s="21">
        <v>3866</v>
      </c>
      <c r="C3881" s="34" t="s">
        <v>6405</v>
      </c>
      <c r="D3881" s="22">
        <v>5180001094176</v>
      </c>
      <c r="E3881" s="21" t="s">
        <v>68</v>
      </c>
      <c r="F3881" s="21" t="s">
        <v>1532</v>
      </c>
      <c r="G3881" s="34" t="s">
        <v>75</v>
      </c>
    </row>
    <row r="3882" spans="2:7" x14ac:dyDescent="0.4">
      <c r="B3882" s="21">
        <v>3867</v>
      </c>
      <c r="C3882" s="34" t="s">
        <v>1531</v>
      </c>
      <c r="D3882" s="22">
        <v>1180001115935</v>
      </c>
      <c r="E3882" s="21" t="s">
        <v>68</v>
      </c>
      <c r="F3882" s="21" t="s">
        <v>1532</v>
      </c>
      <c r="G3882" s="34" t="s">
        <v>0</v>
      </c>
    </row>
    <row r="3883" spans="2:7" x14ac:dyDescent="0.4">
      <c r="B3883" s="21">
        <v>3868</v>
      </c>
      <c r="C3883" s="34" t="s">
        <v>1805</v>
      </c>
      <c r="D3883" s="22">
        <v>2180001094369</v>
      </c>
      <c r="E3883" s="21" t="s">
        <v>68</v>
      </c>
      <c r="F3883" s="21" t="s">
        <v>1532</v>
      </c>
      <c r="G3883" s="34" t="s">
        <v>32</v>
      </c>
    </row>
    <row r="3884" spans="2:7" x14ac:dyDescent="0.4">
      <c r="B3884" s="21">
        <v>3869</v>
      </c>
      <c r="C3884" s="34" t="s">
        <v>6090</v>
      </c>
      <c r="D3884" s="22">
        <v>9180001112405</v>
      </c>
      <c r="E3884" s="21" t="s">
        <v>68</v>
      </c>
      <c r="F3884" s="21" t="s">
        <v>1532</v>
      </c>
      <c r="G3884" s="34" t="s">
        <v>4</v>
      </c>
    </row>
    <row r="3885" spans="2:7" x14ac:dyDescent="0.4">
      <c r="B3885" s="21">
        <v>3870</v>
      </c>
      <c r="C3885" s="34" t="s">
        <v>1748</v>
      </c>
      <c r="D3885" s="22">
        <v>6180001092369</v>
      </c>
      <c r="E3885" s="21" t="s">
        <v>68</v>
      </c>
      <c r="F3885" s="21" t="s">
        <v>945</v>
      </c>
      <c r="G3885" s="34" t="s">
        <v>19</v>
      </c>
    </row>
    <row r="3886" spans="2:7" x14ac:dyDescent="0.4">
      <c r="B3886" s="21">
        <v>3871</v>
      </c>
      <c r="C3886" s="34" t="s">
        <v>1747</v>
      </c>
      <c r="D3886" s="22">
        <v>9180001092374</v>
      </c>
      <c r="E3886" s="21" t="s">
        <v>68</v>
      </c>
      <c r="F3886" s="21" t="s">
        <v>945</v>
      </c>
      <c r="G3886" s="34" t="s">
        <v>40</v>
      </c>
    </row>
    <row r="3887" spans="2:7" x14ac:dyDescent="0.4">
      <c r="B3887" s="21">
        <v>3872</v>
      </c>
      <c r="C3887" s="34" t="s">
        <v>5150</v>
      </c>
      <c r="D3887" s="22">
        <v>9180001092366</v>
      </c>
      <c r="E3887" s="21" t="s">
        <v>68</v>
      </c>
      <c r="F3887" s="21" t="s">
        <v>945</v>
      </c>
      <c r="G3887" s="34" t="s">
        <v>32</v>
      </c>
    </row>
    <row r="3888" spans="2:7" x14ac:dyDescent="0.4">
      <c r="B3888" s="21">
        <v>3873</v>
      </c>
      <c r="C3888" s="34" t="s">
        <v>3792</v>
      </c>
      <c r="D3888" s="22">
        <v>8180301013691</v>
      </c>
      <c r="E3888" s="21" t="s">
        <v>68</v>
      </c>
      <c r="F3888" s="21" t="s">
        <v>945</v>
      </c>
      <c r="G3888" s="34" t="s">
        <v>32</v>
      </c>
    </row>
    <row r="3889" spans="2:7" x14ac:dyDescent="0.4">
      <c r="B3889" s="21">
        <v>3874</v>
      </c>
      <c r="C3889" s="34" t="s">
        <v>1818</v>
      </c>
      <c r="D3889" s="22">
        <v>8180301011159</v>
      </c>
      <c r="E3889" s="21" t="s">
        <v>68</v>
      </c>
      <c r="F3889" s="21" t="s">
        <v>945</v>
      </c>
      <c r="G3889" s="34" t="s">
        <v>32</v>
      </c>
    </row>
    <row r="3890" spans="2:7" x14ac:dyDescent="0.4">
      <c r="B3890" s="21">
        <v>3875</v>
      </c>
      <c r="C3890" s="34" t="s">
        <v>2263</v>
      </c>
      <c r="D3890" s="22">
        <v>9180005012428</v>
      </c>
      <c r="E3890" s="21" t="s">
        <v>68</v>
      </c>
      <c r="F3890" s="21" t="s">
        <v>945</v>
      </c>
      <c r="G3890" s="34" t="s">
        <v>65</v>
      </c>
    </row>
    <row r="3891" spans="2:7" x14ac:dyDescent="0.4">
      <c r="B3891" s="21">
        <v>3876</v>
      </c>
      <c r="C3891" s="34" t="s">
        <v>2307</v>
      </c>
      <c r="D3891" s="22">
        <v>1180001092448</v>
      </c>
      <c r="E3891" s="21" t="s">
        <v>68</v>
      </c>
      <c r="F3891" s="21" t="s">
        <v>945</v>
      </c>
      <c r="G3891" s="34" t="s">
        <v>32</v>
      </c>
    </row>
    <row r="3892" spans="2:7" x14ac:dyDescent="0.4">
      <c r="B3892" s="21">
        <v>3877</v>
      </c>
      <c r="C3892" s="34" t="s">
        <v>5496</v>
      </c>
      <c r="D3892" s="22">
        <v>5180001092634</v>
      </c>
      <c r="E3892" s="21" t="s">
        <v>68</v>
      </c>
      <c r="F3892" s="21" t="s">
        <v>945</v>
      </c>
      <c r="G3892" s="34" t="s">
        <v>32</v>
      </c>
    </row>
    <row r="3893" spans="2:7" x14ac:dyDescent="0.4">
      <c r="B3893" s="21">
        <v>3878</v>
      </c>
      <c r="C3893" s="34" t="s">
        <v>5713</v>
      </c>
      <c r="D3893" s="22">
        <v>5180001008879</v>
      </c>
      <c r="E3893" s="21" t="s">
        <v>68</v>
      </c>
      <c r="F3893" s="21" t="s">
        <v>945</v>
      </c>
      <c r="G3893" s="34" t="s">
        <v>32</v>
      </c>
    </row>
    <row r="3894" spans="2:7" x14ac:dyDescent="0.4">
      <c r="B3894" s="21">
        <v>3879</v>
      </c>
      <c r="C3894" s="34" t="s">
        <v>969</v>
      </c>
      <c r="D3894" s="22">
        <v>1180001092638</v>
      </c>
      <c r="E3894" s="21" t="s">
        <v>68</v>
      </c>
      <c r="F3894" s="21" t="s">
        <v>945</v>
      </c>
      <c r="G3894" s="34" t="s">
        <v>32</v>
      </c>
    </row>
    <row r="3895" spans="2:7" x14ac:dyDescent="0.4">
      <c r="B3895" s="21">
        <v>3880</v>
      </c>
      <c r="C3895" s="34" t="s">
        <v>5047</v>
      </c>
      <c r="D3895" s="22">
        <v>8180001092656</v>
      </c>
      <c r="E3895" s="21" t="s">
        <v>68</v>
      </c>
      <c r="F3895" s="21" t="s">
        <v>945</v>
      </c>
      <c r="G3895" s="34" t="s">
        <v>32</v>
      </c>
    </row>
    <row r="3896" spans="2:7" x14ac:dyDescent="0.4">
      <c r="B3896" s="21">
        <v>3881</v>
      </c>
      <c r="C3896" s="34" t="s">
        <v>2647</v>
      </c>
      <c r="D3896" s="22">
        <v>8180301016141</v>
      </c>
      <c r="E3896" s="21" t="s">
        <v>68</v>
      </c>
      <c r="F3896" s="21" t="s">
        <v>945</v>
      </c>
      <c r="G3896" s="34" t="s">
        <v>4</v>
      </c>
    </row>
    <row r="3897" spans="2:7" x14ac:dyDescent="0.4">
      <c r="B3897" s="21">
        <v>3882</v>
      </c>
      <c r="C3897" s="34" t="s">
        <v>6392</v>
      </c>
      <c r="D3897" s="22">
        <v>5180001092667</v>
      </c>
      <c r="E3897" s="21" t="s">
        <v>68</v>
      </c>
      <c r="F3897" s="21" t="s">
        <v>945</v>
      </c>
      <c r="G3897" s="34" t="s">
        <v>0</v>
      </c>
    </row>
    <row r="3898" spans="2:7" x14ac:dyDescent="0.4">
      <c r="B3898" s="21">
        <v>3883</v>
      </c>
      <c r="C3898" s="34" t="s">
        <v>8543</v>
      </c>
      <c r="D3898" s="22">
        <v>7180001092764</v>
      </c>
      <c r="E3898" s="21" t="s">
        <v>68</v>
      </c>
      <c r="F3898" s="21" t="s">
        <v>945</v>
      </c>
      <c r="G3898" s="34" t="s">
        <v>32</v>
      </c>
    </row>
    <row r="3899" spans="2:7" x14ac:dyDescent="0.4">
      <c r="B3899" s="21">
        <v>3884</v>
      </c>
      <c r="C3899" s="34" t="s">
        <v>4039</v>
      </c>
      <c r="D3899" s="22">
        <v>7180005011638</v>
      </c>
      <c r="E3899" s="21" t="s">
        <v>68</v>
      </c>
      <c r="F3899" s="21" t="s">
        <v>945</v>
      </c>
      <c r="G3899" s="34" t="s">
        <v>60</v>
      </c>
    </row>
    <row r="3900" spans="2:7" x14ac:dyDescent="0.4">
      <c r="B3900" s="21">
        <v>3885</v>
      </c>
      <c r="C3900" s="34" t="s">
        <v>3598</v>
      </c>
      <c r="D3900" s="22">
        <v>9180001094692</v>
      </c>
      <c r="E3900" s="21" t="s">
        <v>68</v>
      </c>
      <c r="F3900" s="21" t="s">
        <v>375</v>
      </c>
      <c r="G3900" s="34" t="s">
        <v>0</v>
      </c>
    </row>
    <row r="3901" spans="2:7" x14ac:dyDescent="0.4">
      <c r="B3901" s="21">
        <v>3886</v>
      </c>
      <c r="C3901" s="34" t="s">
        <v>4092</v>
      </c>
      <c r="D3901" s="22">
        <v>2180001094708</v>
      </c>
      <c r="E3901" s="21" t="s">
        <v>68</v>
      </c>
      <c r="F3901" s="21" t="s">
        <v>375</v>
      </c>
      <c r="G3901" s="34" t="s">
        <v>0</v>
      </c>
    </row>
    <row r="3902" spans="2:7" x14ac:dyDescent="0.4">
      <c r="B3902" s="21">
        <v>3887</v>
      </c>
      <c r="C3902" s="34" t="s">
        <v>1755</v>
      </c>
      <c r="D3902" s="22">
        <v>8180001094751</v>
      </c>
      <c r="E3902" s="21" t="s">
        <v>68</v>
      </c>
      <c r="F3902" s="21" t="s">
        <v>375</v>
      </c>
      <c r="G3902" s="34" t="s">
        <v>212</v>
      </c>
    </row>
    <row r="3903" spans="2:7" x14ac:dyDescent="0.4">
      <c r="B3903" s="21">
        <v>3888</v>
      </c>
      <c r="C3903" s="34" t="s">
        <v>8014</v>
      </c>
      <c r="D3903" s="22">
        <v>7180001094752</v>
      </c>
      <c r="E3903" s="21" t="s">
        <v>68</v>
      </c>
      <c r="F3903" s="21" t="s">
        <v>375</v>
      </c>
      <c r="G3903" s="34" t="s">
        <v>0</v>
      </c>
    </row>
    <row r="3904" spans="2:7" x14ac:dyDescent="0.4">
      <c r="B3904" s="21">
        <v>3889</v>
      </c>
      <c r="C3904" s="34" t="s">
        <v>2277</v>
      </c>
      <c r="D3904" s="22">
        <v>2180001126527</v>
      </c>
      <c r="E3904" s="21" t="s">
        <v>68</v>
      </c>
      <c r="F3904" s="21" t="s">
        <v>375</v>
      </c>
      <c r="G3904" s="34" t="s">
        <v>75</v>
      </c>
    </row>
    <row r="3905" spans="2:7" x14ac:dyDescent="0.4">
      <c r="B3905" s="21">
        <v>3890</v>
      </c>
      <c r="C3905" s="34" t="s">
        <v>3513</v>
      </c>
      <c r="D3905" s="22">
        <v>1180301021866</v>
      </c>
      <c r="E3905" s="21" t="s">
        <v>68</v>
      </c>
      <c r="F3905" s="21" t="s">
        <v>1801</v>
      </c>
      <c r="G3905" s="34" t="s">
        <v>19</v>
      </c>
    </row>
    <row r="3906" spans="2:7" x14ac:dyDescent="0.4">
      <c r="B3906" s="21">
        <v>3891</v>
      </c>
      <c r="C3906" s="34" t="s">
        <v>6721</v>
      </c>
      <c r="D3906" s="22">
        <v>1180301014804</v>
      </c>
      <c r="E3906" s="21" t="s">
        <v>68</v>
      </c>
      <c r="F3906" s="21" t="s">
        <v>1801</v>
      </c>
      <c r="G3906" s="34" t="s">
        <v>32</v>
      </c>
    </row>
    <row r="3907" spans="2:7" x14ac:dyDescent="0.4">
      <c r="B3907" s="21">
        <v>3892</v>
      </c>
      <c r="C3907" s="34" t="s">
        <v>3024</v>
      </c>
      <c r="D3907" s="22">
        <v>6180301016762</v>
      </c>
      <c r="E3907" s="21" t="s">
        <v>68</v>
      </c>
      <c r="F3907" s="21" t="s">
        <v>1801</v>
      </c>
      <c r="G3907" s="34" t="s">
        <v>0</v>
      </c>
    </row>
    <row r="3908" spans="2:7" x14ac:dyDescent="0.4">
      <c r="B3908" s="21">
        <v>3893</v>
      </c>
      <c r="C3908" s="34" t="s">
        <v>2649</v>
      </c>
      <c r="D3908" s="22">
        <v>1180301014911</v>
      </c>
      <c r="E3908" s="21" t="s">
        <v>68</v>
      </c>
      <c r="F3908" s="21" t="s">
        <v>1801</v>
      </c>
      <c r="G3908" s="34" t="s">
        <v>32</v>
      </c>
    </row>
    <row r="3909" spans="2:7" x14ac:dyDescent="0.4">
      <c r="B3909" s="21">
        <v>3894</v>
      </c>
      <c r="C3909" s="34" t="s">
        <v>5767</v>
      </c>
      <c r="D3909" s="22">
        <v>6180002071578</v>
      </c>
      <c r="E3909" s="21" t="s">
        <v>68</v>
      </c>
      <c r="F3909" s="21" t="s">
        <v>2860</v>
      </c>
      <c r="G3909" s="34" t="s">
        <v>4</v>
      </c>
    </row>
    <row r="3910" spans="2:7" x14ac:dyDescent="0.4">
      <c r="B3910" s="21">
        <v>3895</v>
      </c>
      <c r="C3910" s="34" t="s">
        <v>2859</v>
      </c>
      <c r="D3910" s="22">
        <v>2180001079915</v>
      </c>
      <c r="E3910" s="21" t="s">
        <v>68</v>
      </c>
      <c r="F3910" s="21" t="s">
        <v>2860</v>
      </c>
      <c r="G3910" s="34" t="s">
        <v>32</v>
      </c>
    </row>
    <row r="3911" spans="2:7" x14ac:dyDescent="0.4">
      <c r="B3911" s="21">
        <v>3896</v>
      </c>
      <c r="C3911" s="34" t="s">
        <v>819</v>
      </c>
      <c r="D3911" s="22">
        <v>6180301015707</v>
      </c>
      <c r="E3911" s="21" t="s">
        <v>68</v>
      </c>
      <c r="F3911" s="21" t="s">
        <v>821</v>
      </c>
      <c r="G3911" s="34" t="s">
        <v>4</v>
      </c>
    </row>
    <row r="3912" spans="2:7" x14ac:dyDescent="0.4">
      <c r="B3912" s="21">
        <v>3897</v>
      </c>
      <c r="C3912" s="34" t="s">
        <v>2102</v>
      </c>
      <c r="D3912" s="22">
        <v>9180301013897</v>
      </c>
      <c r="E3912" s="21" t="s">
        <v>68</v>
      </c>
      <c r="F3912" s="21" t="s">
        <v>821</v>
      </c>
      <c r="G3912" s="34" t="s">
        <v>32</v>
      </c>
    </row>
    <row r="3913" spans="2:7" x14ac:dyDescent="0.4">
      <c r="B3913" s="21">
        <v>3898</v>
      </c>
      <c r="C3913" s="34" t="s">
        <v>6447</v>
      </c>
      <c r="D3913" s="22">
        <v>8180301015795</v>
      </c>
      <c r="E3913" s="21" t="s">
        <v>68</v>
      </c>
      <c r="F3913" s="21" t="s">
        <v>821</v>
      </c>
      <c r="G3913" s="34" t="s">
        <v>32</v>
      </c>
    </row>
    <row r="3914" spans="2:7" x14ac:dyDescent="0.4">
      <c r="B3914" s="21">
        <v>3899</v>
      </c>
      <c r="C3914" s="34" t="s">
        <v>1153</v>
      </c>
      <c r="D3914" s="22">
        <v>8180301015787</v>
      </c>
      <c r="E3914" s="21" t="s">
        <v>68</v>
      </c>
      <c r="F3914" s="21" t="s">
        <v>821</v>
      </c>
      <c r="G3914" s="34" t="s">
        <v>32</v>
      </c>
    </row>
    <row r="3915" spans="2:7" x14ac:dyDescent="0.4">
      <c r="B3915" s="21">
        <v>3900</v>
      </c>
      <c r="C3915" s="34" t="s">
        <v>1751</v>
      </c>
      <c r="D3915" s="22">
        <v>1180001069776</v>
      </c>
      <c r="E3915" s="21" t="s">
        <v>68</v>
      </c>
      <c r="F3915" s="21" t="s">
        <v>1105</v>
      </c>
      <c r="G3915" s="34" t="s">
        <v>26</v>
      </c>
    </row>
    <row r="3916" spans="2:7" x14ac:dyDescent="0.4">
      <c r="B3916" s="21">
        <v>3901</v>
      </c>
      <c r="C3916" s="34" t="s">
        <v>4850</v>
      </c>
      <c r="D3916" s="22">
        <v>4180001069567</v>
      </c>
      <c r="E3916" s="21" t="s">
        <v>68</v>
      </c>
      <c r="F3916" s="21" t="s">
        <v>1105</v>
      </c>
      <c r="G3916" s="34" t="s">
        <v>371</v>
      </c>
    </row>
    <row r="3917" spans="2:7" x14ac:dyDescent="0.4">
      <c r="B3917" s="21">
        <v>3902</v>
      </c>
      <c r="C3917" s="34" t="s">
        <v>3800</v>
      </c>
      <c r="D3917" s="22">
        <v>1180001069628</v>
      </c>
      <c r="E3917" s="21" t="s">
        <v>68</v>
      </c>
      <c r="F3917" s="21" t="s">
        <v>1105</v>
      </c>
      <c r="G3917" s="34" t="s">
        <v>32</v>
      </c>
    </row>
    <row r="3918" spans="2:7" x14ac:dyDescent="0.4">
      <c r="B3918" s="21">
        <v>3903</v>
      </c>
      <c r="C3918" s="34" t="s">
        <v>4992</v>
      </c>
      <c r="D3918" s="22">
        <v>9180001066915</v>
      </c>
      <c r="E3918" s="21" t="s">
        <v>68</v>
      </c>
      <c r="F3918" s="21" t="s">
        <v>904</v>
      </c>
      <c r="G3918" s="34" t="s">
        <v>26</v>
      </c>
    </row>
    <row r="3919" spans="2:7" x14ac:dyDescent="0.4">
      <c r="B3919" s="21">
        <v>3904</v>
      </c>
      <c r="C3919" s="34" t="s">
        <v>8059</v>
      </c>
      <c r="D3919" s="22">
        <v>9180001067112</v>
      </c>
      <c r="E3919" s="21" t="s">
        <v>68</v>
      </c>
      <c r="F3919" s="21" t="s">
        <v>904</v>
      </c>
      <c r="G3919" s="34" t="s">
        <v>19</v>
      </c>
    </row>
    <row r="3920" spans="2:7" x14ac:dyDescent="0.4">
      <c r="B3920" s="21">
        <v>3905</v>
      </c>
      <c r="C3920" s="34" t="s">
        <v>8452</v>
      </c>
      <c r="D3920" s="22">
        <v>2180001003049</v>
      </c>
      <c r="E3920" s="21" t="s">
        <v>68</v>
      </c>
      <c r="F3920" s="21" t="s">
        <v>904</v>
      </c>
      <c r="G3920" s="34" t="s">
        <v>212</v>
      </c>
    </row>
    <row r="3921" spans="2:7" x14ac:dyDescent="0.4">
      <c r="B3921" s="21">
        <v>3906</v>
      </c>
      <c r="C3921" s="34" t="s">
        <v>6519</v>
      </c>
      <c r="D3921" s="22">
        <v>9180001067260</v>
      </c>
      <c r="E3921" s="21" t="s">
        <v>68</v>
      </c>
      <c r="F3921" s="21" t="s">
        <v>904</v>
      </c>
      <c r="G3921" s="34" t="s">
        <v>0</v>
      </c>
    </row>
    <row r="3922" spans="2:7" x14ac:dyDescent="0.4">
      <c r="B3922" s="21">
        <v>3907</v>
      </c>
      <c r="C3922" s="34" t="s">
        <v>8733</v>
      </c>
      <c r="D3922" s="22">
        <v>4180302011005</v>
      </c>
      <c r="E3922" s="21" t="s">
        <v>68</v>
      </c>
      <c r="F3922" s="21" t="s">
        <v>1221</v>
      </c>
      <c r="G3922" s="34" t="s">
        <v>51</v>
      </c>
    </row>
    <row r="3923" spans="2:7" x14ac:dyDescent="0.4">
      <c r="B3923" s="21">
        <v>3908</v>
      </c>
      <c r="C3923" s="34" t="s">
        <v>8614</v>
      </c>
      <c r="D3923" s="22">
        <v>9180002092778</v>
      </c>
      <c r="E3923" s="21" t="s">
        <v>68</v>
      </c>
      <c r="F3923" s="21" t="s">
        <v>5113</v>
      </c>
      <c r="G3923" s="34" t="s">
        <v>26</v>
      </c>
    </row>
    <row r="3924" spans="2:7" x14ac:dyDescent="0.4">
      <c r="B3924" s="21">
        <v>3909</v>
      </c>
      <c r="C3924" s="34" t="s">
        <v>6877</v>
      </c>
      <c r="D3924" s="22">
        <v>4180001097056</v>
      </c>
      <c r="E3924" s="21" t="s">
        <v>68</v>
      </c>
      <c r="F3924" s="21" t="s">
        <v>5113</v>
      </c>
      <c r="G3924" s="34" t="s">
        <v>4</v>
      </c>
    </row>
    <row r="3925" spans="2:7" x14ac:dyDescent="0.4">
      <c r="B3925" s="21">
        <v>3910</v>
      </c>
      <c r="C3925" s="34" t="s">
        <v>7073</v>
      </c>
      <c r="D3925" s="22">
        <v>2180001099351</v>
      </c>
      <c r="E3925" s="21" t="s">
        <v>68</v>
      </c>
      <c r="F3925" s="21" t="s">
        <v>5113</v>
      </c>
      <c r="G3925" s="34" t="s">
        <v>19</v>
      </c>
    </row>
    <row r="3926" spans="2:7" x14ac:dyDescent="0.4">
      <c r="B3926" s="21">
        <v>3911</v>
      </c>
      <c r="C3926" s="34" t="s">
        <v>5542</v>
      </c>
      <c r="D3926" s="22">
        <v>8180001121844</v>
      </c>
      <c r="E3926" s="21" t="s">
        <v>68</v>
      </c>
      <c r="F3926" s="21" t="s">
        <v>5113</v>
      </c>
      <c r="G3926" s="34" t="s">
        <v>4</v>
      </c>
    </row>
    <row r="3927" spans="2:7" x14ac:dyDescent="0.4">
      <c r="B3927" s="21">
        <v>3912</v>
      </c>
      <c r="C3927" s="34" t="s">
        <v>8124</v>
      </c>
      <c r="D3927" s="22">
        <v>9180001096846</v>
      </c>
      <c r="E3927" s="21" t="s">
        <v>68</v>
      </c>
      <c r="F3927" s="21" t="s">
        <v>5113</v>
      </c>
      <c r="G3927" s="34" t="s">
        <v>32</v>
      </c>
    </row>
    <row r="3928" spans="2:7" x14ac:dyDescent="0.4">
      <c r="B3928" s="21">
        <v>3913</v>
      </c>
      <c r="C3928" s="34" t="s">
        <v>767</v>
      </c>
      <c r="D3928" s="22">
        <v>1180001045174</v>
      </c>
      <c r="E3928" s="21" t="s">
        <v>68</v>
      </c>
      <c r="F3928" s="21" t="s">
        <v>768</v>
      </c>
      <c r="G3928" s="34" t="s">
        <v>32</v>
      </c>
    </row>
    <row r="3929" spans="2:7" x14ac:dyDescent="0.4">
      <c r="B3929" s="21">
        <v>3914</v>
      </c>
      <c r="C3929" s="34" t="s">
        <v>6306</v>
      </c>
      <c r="D3929" s="22">
        <v>9180002040200</v>
      </c>
      <c r="E3929" s="21" t="s">
        <v>68</v>
      </c>
      <c r="F3929" s="21" t="s">
        <v>768</v>
      </c>
      <c r="G3929" s="34" t="s">
        <v>32</v>
      </c>
    </row>
    <row r="3930" spans="2:7" x14ac:dyDescent="0.4">
      <c r="B3930" s="21">
        <v>3915</v>
      </c>
      <c r="C3930" s="34" t="s">
        <v>4865</v>
      </c>
      <c r="D3930" s="22">
        <v>4180001045460</v>
      </c>
      <c r="E3930" s="21" t="s">
        <v>68</v>
      </c>
      <c r="F3930" s="21" t="s">
        <v>768</v>
      </c>
      <c r="G3930" s="34" t="s">
        <v>32</v>
      </c>
    </row>
    <row r="3931" spans="2:7" x14ac:dyDescent="0.4">
      <c r="B3931" s="21">
        <v>3916</v>
      </c>
      <c r="C3931" s="34" t="s">
        <v>2612</v>
      </c>
      <c r="D3931" s="22">
        <v>1180001045208</v>
      </c>
      <c r="E3931" s="21" t="s">
        <v>68</v>
      </c>
      <c r="F3931" s="21" t="s">
        <v>768</v>
      </c>
      <c r="G3931" s="34" t="s">
        <v>4</v>
      </c>
    </row>
    <row r="3932" spans="2:7" x14ac:dyDescent="0.4">
      <c r="B3932" s="21">
        <v>3917</v>
      </c>
      <c r="C3932" s="34" t="s">
        <v>2854</v>
      </c>
      <c r="D3932" s="22">
        <v>3180001045486</v>
      </c>
      <c r="E3932" s="21" t="s">
        <v>68</v>
      </c>
      <c r="F3932" s="21" t="s">
        <v>768</v>
      </c>
      <c r="G3932" s="34" t="s">
        <v>32</v>
      </c>
    </row>
    <row r="3933" spans="2:7" x14ac:dyDescent="0.4">
      <c r="B3933" s="21">
        <v>3918</v>
      </c>
      <c r="C3933" s="34" t="s">
        <v>3975</v>
      </c>
      <c r="D3933" s="22">
        <v>5180001045484</v>
      </c>
      <c r="E3933" s="21" t="s">
        <v>68</v>
      </c>
      <c r="F3933" s="21" t="s">
        <v>768</v>
      </c>
      <c r="G3933" s="34" t="s">
        <v>32</v>
      </c>
    </row>
    <row r="3934" spans="2:7" x14ac:dyDescent="0.4">
      <c r="B3934" s="21">
        <v>3919</v>
      </c>
      <c r="C3934" s="34" t="s">
        <v>1809</v>
      </c>
      <c r="D3934" s="22">
        <v>5180001045658</v>
      </c>
      <c r="E3934" s="21" t="s">
        <v>68</v>
      </c>
      <c r="F3934" s="21" t="s">
        <v>768</v>
      </c>
      <c r="G3934" s="34" t="s">
        <v>4</v>
      </c>
    </row>
    <row r="3935" spans="2:7" x14ac:dyDescent="0.4">
      <c r="B3935" s="21">
        <v>3920</v>
      </c>
      <c r="C3935" s="34" t="s">
        <v>5251</v>
      </c>
      <c r="D3935" s="22">
        <v>8180001045721</v>
      </c>
      <c r="E3935" s="21" t="s">
        <v>68</v>
      </c>
      <c r="F3935" s="21" t="s">
        <v>768</v>
      </c>
      <c r="G3935" s="34" t="s">
        <v>32</v>
      </c>
    </row>
    <row r="3936" spans="2:7" x14ac:dyDescent="0.4">
      <c r="B3936" s="21">
        <v>3921</v>
      </c>
      <c r="C3936" s="34" t="s">
        <v>5380</v>
      </c>
      <c r="D3936" s="22">
        <v>3180001027518</v>
      </c>
      <c r="E3936" s="21" t="s">
        <v>68</v>
      </c>
      <c r="F3936" s="21" t="s">
        <v>768</v>
      </c>
      <c r="G3936" s="34" t="s">
        <v>4</v>
      </c>
    </row>
    <row r="3937" spans="2:7" x14ac:dyDescent="0.4">
      <c r="B3937" s="21">
        <v>3922</v>
      </c>
      <c r="C3937" s="34" t="s">
        <v>163</v>
      </c>
      <c r="D3937" s="22">
        <v>1180001045760</v>
      </c>
      <c r="E3937" s="21" t="s">
        <v>68</v>
      </c>
      <c r="F3937" s="21" t="s">
        <v>164</v>
      </c>
      <c r="G3937" s="34" t="s">
        <v>4</v>
      </c>
    </row>
    <row r="3938" spans="2:7" x14ac:dyDescent="0.4">
      <c r="B3938" s="21">
        <v>3923</v>
      </c>
      <c r="C3938" s="34" t="s">
        <v>1765</v>
      </c>
      <c r="D3938" s="22">
        <v>8180001045795</v>
      </c>
      <c r="E3938" s="21" t="s">
        <v>68</v>
      </c>
      <c r="F3938" s="21" t="s">
        <v>164</v>
      </c>
      <c r="G3938" s="34" t="s">
        <v>32</v>
      </c>
    </row>
    <row r="3939" spans="2:7" x14ac:dyDescent="0.4">
      <c r="B3939" s="21">
        <v>3924</v>
      </c>
      <c r="C3939" s="34" t="s">
        <v>4052</v>
      </c>
      <c r="D3939" s="22">
        <v>6180001045814</v>
      </c>
      <c r="E3939" s="21" t="s">
        <v>68</v>
      </c>
      <c r="F3939" s="21" t="s">
        <v>164</v>
      </c>
      <c r="G3939" s="34" t="s">
        <v>4</v>
      </c>
    </row>
    <row r="3940" spans="2:7" x14ac:dyDescent="0.4">
      <c r="B3940" s="21">
        <v>3925</v>
      </c>
      <c r="C3940" s="34" t="s">
        <v>3641</v>
      </c>
      <c r="D3940" s="22">
        <v>4180001045824</v>
      </c>
      <c r="E3940" s="21" t="s">
        <v>68</v>
      </c>
      <c r="F3940" s="21" t="s">
        <v>164</v>
      </c>
      <c r="G3940" s="34" t="s">
        <v>0</v>
      </c>
    </row>
    <row r="3941" spans="2:7" x14ac:dyDescent="0.4">
      <c r="B3941" s="21">
        <v>3926</v>
      </c>
      <c r="C3941" s="34" t="s">
        <v>2029</v>
      </c>
      <c r="D3941" s="22">
        <v>3180002040940</v>
      </c>
      <c r="E3941" s="21" t="s">
        <v>68</v>
      </c>
      <c r="F3941" s="21" t="s">
        <v>164</v>
      </c>
      <c r="G3941" s="34" t="s">
        <v>4</v>
      </c>
    </row>
    <row r="3942" spans="2:7" x14ac:dyDescent="0.4">
      <c r="B3942" s="21">
        <v>3927</v>
      </c>
      <c r="C3942" s="34" t="s">
        <v>7830</v>
      </c>
      <c r="D3942" s="22">
        <v>3180001045890</v>
      </c>
      <c r="E3942" s="21" t="s">
        <v>68</v>
      </c>
      <c r="F3942" s="21" t="s">
        <v>164</v>
      </c>
      <c r="G3942" s="34" t="s">
        <v>4</v>
      </c>
    </row>
    <row r="3943" spans="2:7" x14ac:dyDescent="0.4">
      <c r="B3943" s="21">
        <v>3928</v>
      </c>
      <c r="C3943" s="34" t="s">
        <v>4530</v>
      </c>
      <c r="D3943" s="22">
        <v>2180002040735</v>
      </c>
      <c r="E3943" s="21" t="s">
        <v>68</v>
      </c>
      <c r="F3943" s="21" t="s">
        <v>164</v>
      </c>
      <c r="G3943" s="34" t="s">
        <v>32</v>
      </c>
    </row>
    <row r="3944" spans="2:7" x14ac:dyDescent="0.4">
      <c r="B3944" s="21">
        <v>3929</v>
      </c>
      <c r="C3944" s="34" t="s">
        <v>6686</v>
      </c>
      <c r="D3944" s="22">
        <v>8180001046034</v>
      </c>
      <c r="E3944" s="21" t="s">
        <v>68</v>
      </c>
      <c r="F3944" s="21" t="s">
        <v>164</v>
      </c>
      <c r="G3944" s="34" t="s">
        <v>32</v>
      </c>
    </row>
    <row r="3945" spans="2:7" x14ac:dyDescent="0.4">
      <c r="B3945" s="21">
        <v>3930</v>
      </c>
      <c r="C3945" s="34" t="s">
        <v>6720</v>
      </c>
      <c r="D3945" s="22">
        <v>2180001097363</v>
      </c>
      <c r="E3945" s="21" t="s">
        <v>68</v>
      </c>
      <c r="F3945" s="21" t="s">
        <v>1823</v>
      </c>
      <c r="G3945" s="34" t="s">
        <v>32</v>
      </c>
    </row>
    <row r="3946" spans="2:7" x14ac:dyDescent="0.4">
      <c r="B3946" s="21">
        <v>3931</v>
      </c>
      <c r="C3946" s="34" t="s">
        <v>7457</v>
      </c>
      <c r="D3946" s="22">
        <v>8180001096938</v>
      </c>
      <c r="E3946" s="21" t="s">
        <v>68</v>
      </c>
      <c r="F3946" s="21" t="s">
        <v>1823</v>
      </c>
      <c r="G3946" s="34" t="s">
        <v>32</v>
      </c>
    </row>
    <row r="3947" spans="2:7" x14ac:dyDescent="0.4">
      <c r="B3947" s="21">
        <v>3932</v>
      </c>
      <c r="C3947" s="34" t="s">
        <v>7767</v>
      </c>
      <c r="D3947" s="22">
        <v>5180001099670</v>
      </c>
      <c r="E3947" s="21" t="s">
        <v>68</v>
      </c>
      <c r="F3947" s="21" t="s">
        <v>1823</v>
      </c>
      <c r="G3947" s="34" t="s">
        <v>26</v>
      </c>
    </row>
    <row r="3948" spans="2:7" x14ac:dyDescent="0.4">
      <c r="B3948" s="21">
        <v>3933</v>
      </c>
      <c r="C3948" s="34" t="s">
        <v>6440</v>
      </c>
      <c r="D3948" s="22">
        <v>5180001096973</v>
      </c>
      <c r="E3948" s="21" t="s">
        <v>68</v>
      </c>
      <c r="F3948" s="21" t="s">
        <v>1823</v>
      </c>
      <c r="G3948" s="34" t="s">
        <v>4</v>
      </c>
    </row>
    <row r="3949" spans="2:7" x14ac:dyDescent="0.4">
      <c r="B3949" s="21">
        <v>3934</v>
      </c>
      <c r="C3949" s="34" t="s">
        <v>3812</v>
      </c>
      <c r="D3949" s="22">
        <v>5180001123091</v>
      </c>
      <c r="E3949" s="21" t="s">
        <v>68</v>
      </c>
      <c r="F3949" s="21" t="s">
        <v>1823</v>
      </c>
      <c r="G3949" s="34" t="s">
        <v>4</v>
      </c>
    </row>
    <row r="3950" spans="2:7" x14ac:dyDescent="0.4">
      <c r="B3950" s="21">
        <v>3935</v>
      </c>
      <c r="C3950" s="34" t="s">
        <v>3217</v>
      </c>
      <c r="D3950" s="22">
        <v>6180001006972</v>
      </c>
      <c r="E3950" s="21" t="s">
        <v>68</v>
      </c>
      <c r="F3950" s="21" t="s">
        <v>1823</v>
      </c>
      <c r="G3950" s="34" t="s">
        <v>19</v>
      </c>
    </row>
    <row r="3951" spans="2:7" x14ac:dyDescent="0.4">
      <c r="B3951" s="21">
        <v>3936</v>
      </c>
      <c r="C3951" s="34" t="s">
        <v>3625</v>
      </c>
      <c r="D3951" s="22">
        <v>1180001097397</v>
      </c>
      <c r="E3951" s="21" t="s">
        <v>68</v>
      </c>
      <c r="F3951" s="21" t="s">
        <v>1823</v>
      </c>
      <c r="G3951" s="34" t="s">
        <v>32</v>
      </c>
    </row>
    <row r="3952" spans="2:7" x14ac:dyDescent="0.4">
      <c r="B3952" s="21">
        <v>3937</v>
      </c>
      <c r="C3952" s="34" t="s">
        <v>6423</v>
      </c>
      <c r="D3952" s="22">
        <v>3180001007560</v>
      </c>
      <c r="E3952" s="21" t="s">
        <v>68</v>
      </c>
      <c r="F3952" s="21" t="s">
        <v>1823</v>
      </c>
      <c r="G3952" s="34" t="s">
        <v>32</v>
      </c>
    </row>
    <row r="3953" spans="2:7" x14ac:dyDescent="0.4">
      <c r="B3953" s="21">
        <v>3938</v>
      </c>
      <c r="C3953" s="34" t="s">
        <v>8828</v>
      </c>
      <c r="D3953" s="22">
        <v>4180002090217</v>
      </c>
      <c r="E3953" s="21" t="s">
        <v>68</v>
      </c>
      <c r="F3953" s="21" t="s">
        <v>1823</v>
      </c>
      <c r="G3953" s="34" t="s">
        <v>70</v>
      </c>
    </row>
    <row r="3954" spans="2:7" x14ac:dyDescent="0.4">
      <c r="B3954" s="21">
        <v>3939</v>
      </c>
      <c r="C3954" s="34" t="s">
        <v>6922</v>
      </c>
      <c r="D3954" s="22">
        <v>2180301019827</v>
      </c>
      <c r="E3954" s="21" t="s">
        <v>68</v>
      </c>
      <c r="F3954" s="21" t="s">
        <v>1815</v>
      </c>
      <c r="G3954" s="34" t="s">
        <v>15</v>
      </c>
    </row>
    <row r="3955" spans="2:7" x14ac:dyDescent="0.4">
      <c r="B3955" s="21">
        <v>3940</v>
      </c>
      <c r="C3955" s="34" t="s">
        <v>1813</v>
      </c>
      <c r="D3955" s="22">
        <v>5180301021243</v>
      </c>
      <c r="E3955" s="21" t="s">
        <v>68</v>
      </c>
      <c r="F3955" s="21" t="s">
        <v>1815</v>
      </c>
      <c r="G3955" s="34" t="s">
        <v>32</v>
      </c>
    </row>
    <row r="3956" spans="2:7" x14ac:dyDescent="0.4">
      <c r="B3956" s="21">
        <v>3941</v>
      </c>
      <c r="C3956" s="34" t="s">
        <v>6722</v>
      </c>
      <c r="D3956" s="22">
        <v>6180005016175</v>
      </c>
      <c r="E3956" s="21" t="s">
        <v>68</v>
      </c>
      <c r="F3956" s="21" t="s">
        <v>134</v>
      </c>
      <c r="G3956" s="34" t="s">
        <v>862</v>
      </c>
    </row>
    <row r="3957" spans="2:7" x14ac:dyDescent="0.4">
      <c r="B3957" s="21">
        <v>3942</v>
      </c>
      <c r="C3957" s="34" t="s">
        <v>3514</v>
      </c>
      <c r="D3957" s="22">
        <v>2180001097850</v>
      </c>
      <c r="E3957" s="21" t="s">
        <v>68</v>
      </c>
      <c r="F3957" s="21" t="s">
        <v>134</v>
      </c>
      <c r="G3957" s="34" t="s">
        <v>75</v>
      </c>
    </row>
    <row r="3958" spans="2:7" x14ac:dyDescent="0.4">
      <c r="B3958" s="21">
        <v>3943</v>
      </c>
      <c r="C3958" s="34" t="s">
        <v>7708</v>
      </c>
      <c r="D3958" s="22">
        <v>4180001097774</v>
      </c>
      <c r="E3958" s="21" t="s">
        <v>68</v>
      </c>
      <c r="F3958" s="21" t="s">
        <v>134</v>
      </c>
      <c r="G3958" s="34" t="s">
        <v>32</v>
      </c>
    </row>
    <row r="3959" spans="2:7" x14ac:dyDescent="0.4">
      <c r="B3959" s="21">
        <v>3944</v>
      </c>
      <c r="C3959" s="34" t="s">
        <v>7035</v>
      </c>
      <c r="D3959" s="22">
        <v>4180001030462</v>
      </c>
      <c r="E3959" s="21" t="s">
        <v>68</v>
      </c>
      <c r="F3959" s="21" t="s">
        <v>134</v>
      </c>
      <c r="G3959" s="34" t="s">
        <v>32</v>
      </c>
    </row>
    <row r="3960" spans="2:7" x14ac:dyDescent="0.4">
      <c r="B3960" s="21">
        <v>3945</v>
      </c>
      <c r="C3960" s="34" t="s">
        <v>3191</v>
      </c>
      <c r="D3960" s="22">
        <v>2180001097909</v>
      </c>
      <c r="E3960" s="21" t="s">
        <v>68</v>
      </c>
      <c r="F3960" s="21" t="s">
        <v>134</v>
      </c>
      <c r="G3960" s="34" t="s">
        <v>15</v>
      </c>
    </row>
    <row r="3961" spans="2:7" x14ac:dyDescent="0.4">
      <c r="B3961" s="21">
        <v>3946</v>
      </c>
      <c r="C3961" s="34" t="s">
        <v>2903</v>
      </c>
      <c r="D3961" s="22">
        <v>7180001098415</v>
      </c>
      <c r="E3961" s="21" t="s">
        <v>68</v>
      </c>
      <c r="F3961" s="21" t="s">
        <v>134</v>
      </c>
      <c r="G3961" s="34" t="s">
        <v>0</v>
      </c>
    </row>
    <row r="3962" spans="2:7" x14ac:dyDescent="0.4">
      <c r="B3962" s="21">
        <v>3947</v>
      </c>
      <c r="C3962" s="34" t="s">
        <v>7869</v>
      </c>
      <c r="D3962" s="22">
        <v>4180001098418</v>
      </c>
      <c r="E3962" s="21" t="s">
        <v>68</v>
      </c>
      <c r="F3962" s="21" t="s">
        <v>134</v>
      </c>
      <c r="G3962" s="34" t="s">
        <v>32</v>
      </c>
    </row>
    <row r="3963" spans="2:7" x14ac:dyDescent="0.4">
      <c r="B3963" s="21">
        <v>3948</v>
      </c>
      <c r="C3963" s="34" t="s">
        <v>2657</v>
      </c>
      <c r="D3963" s="22">
        <v>3180001098443</v>
      </c>
      <c r="E3963" s="21" t="s">
        <v>68</v>
      </c>
      <c r="F3963" s="21" t="s">
        <v>134</v>
      </c>
      <c r="G3963" s="34" t="s">
        <v>32</v>
      </c>
    </row>
    <row r="3964" spans="2:7" x14ac:dyDescent="0.4">
      <c r="B3964" s="21">
        <v>3949</v>
      </c>
      <c r="C3964" s="34" t="s">
        <v>3439</v>
      </c>
      <c r="D3964" s="22">
        <v>5180001099365</v>
      </c>
      <c r="E3964" s="21" t="s">
        <v>68</v>
      </c>
      <c r="F3964" s="21" t="s">
        <v>134</v>
      </c>
      <c r="G3964" s="34" t="s">
        <v>32</v>
      </c>
    </row>
    <row r="3965" spans="2:7" x14ac:dyDescent="0.4">
      <c r="B3965" s="21">
        <v>3950</v>
      </c>
      <c r="C3965" s="34" t="s">
        <v>133</v>
      </c>
      <c r="D3965" s="22">
        <v>6180001097970</v>
      </c>
      <c r="E3965" s="21" t="s">
        <v>68</v>
      </c>
      <c r="F3965" s="21" t="s">
        <v>134</v>
      </c>
      <c r="G3965" s="34" t="s">
        <v>32</v>
      </c>
    </row>
    <row r="3966" spans="2:7" x14ac:dyDescent="0.4">
      <c r="B3966" s="21">
        <v>3951</v>
      </c>
      <c r="C3966" s="34" t="s">
        <v>8536</v>
      </c>
      <c r="D3966" s="22">
        <v>1180003013807</v>
      </c>
      <c r="E3966" s="21" t="s">
        <v>68</v>
      </c>
      <c r="F3966" s="21" t="s">
        <v>134</v>
      </c>
      <c r="G3966" s="34" t="s">
        <v>19</v>
      </c>
    </row>
    <row r="3967" spans="2:7" x14ac:dyDescent="0.4">
      <c r="B3967" s="21">
        <v>3952</v>
      </c>
      <c r="C3967" s="34" t="s">
        <v>6595</v>
      </c>
      <c r="D3967" s="22">
        <v>6180001098052</v>
      </c>
      <c r="E3967" s="21" t="s">
        <v>68</v>
      </c>
      <c r="F3967" s="21" t="s">
        <v>134</v>
      </c>
      <c r="G3967" s="34" t="s">
        <v>32</v>
      </c>
    </row>
    <row r="3968" spans="2:7" x14ac:dyDescent="0.4">
      <c r="B3968" s="21">
        <v>3953</v>
      </c>
      <c r="C3968" s="34" t="s">
        <v>3537</v>
      </c>
      <c r="D3968" s="22">
        <v>3180001067860</v>
      </c>
      <c r="E3968" s="21" t="s">
        <v>68</v>
      </c>
      <c r="F3968" s="21" t="s">
        <v>502</v>
      </c>
      <c r="G3968" s="34" t="s">
        <v>0</v>
      </c>
    </row>
    <row r="3969" spans="2:7" x14ac:dyDescent="0.4">
      <c r="B3969" s="21">
        <v>3954</v>
      </c>
      <c r="C3969" s="34" t="s">
        <v>501</v>
      </c>
      <c r="D3969" s="22">
        <v>2180001067936</v>
      </c>
      <c r="E3969" s="21" t="s">
        <v>68</v>
      </c>
      <c r="F3969" s="21" t="s">
        <v>502</v>
      </c>
      <c r="G3969" s="34" t="s">
        <v>32</v>
      </c>
    </row>
    <row r="3970" spans="2:7" x14ac:dyDescent="0.4">
      <c r="B3970" s="21">
        <v>3955</v>
      </c>
      <c r="C3970" s="34" t="s">
        <v>4080</v>
      </c>
      <c r="D3970" s="22">
        <v>3180001066788</v>
      </c>
      <c r="E3970" s="21" t="s">
        <v>68</v>
      </c>
      <c r="F3970" s="21" t="s">
        <v>557</v>
      </c>
      <c r="G3970" s="34" t="s">
        <v>0</v>
      </c>
    </row>
    <row r="3971" spans="2:7" x14ac:dyDescent="0.4">
      <c r="B3971" s="21">
        <v>3956</v>
      </c>
      <c r="C3971" s="34" t="s">
        <v>1777</v>
      </c>
      <c r="D3971" s="22">
        <v>1180001066939</v>
      </c>
      <c r="E3971" s="21" t="s">
        <v>68</v>
      </c>
      <c r="F3971" s="21" t="s">
        <v>557</v>
      </c>
      <c r="G3971" s="34" t="s">
        <v>4</v>
      </c>
    </row>
    <row r="3972" spans="2:7" x14ac:dyDescent="0.4">
      <c r="B3972" s="21">
        <v>3957</v>
      </c>
      <c r="C3972" s="34" t="s">
        <v>6161</v>
      </c>
      <c r="D3972" s="22">
        <v>6180001067040</v>
      </c>
      <c r="E3972" s="21" t="s">
        <v>68</v>
      </c>
      <c r="F3972" s="21" t="s">
        <v>557</v>
      </c>
      <c r="G3972" s="34" t="s">
        <v>32</v>
      </c>
    </row>
    <row r="3973" spans="2:7" x14ac:dyDescent="0.4">
      <c r="B3973" s="21">
        <v>3958</v>
      </c>
      <c r="C3973" s="34" t="s">
        <v>556</v>
      </c>
      <c r="D3973" s="22">
        <v>1180001069982</v>
      </c>
      <c r="E3973" s="21" t="s">
        <v>68</v>
      </c>
      <c r="F3973" s="21" t="s">
        <v>557</v>
      </c>
      <c r="G3973" s="34" t="s">
        <v>4</v>
      </c>
    </row>
    <row r="3974" spans="2:7" x14ac:dyDescent="0.4">
      <c r="B3974" s="21">
        <v>3959</v>
      </c>
      <c r="C3974" s="34" t="s">
        <v>3090</v>
      </c>
      <c r="D3974" s="22">
        <v>3180001063075</v>
      </c>
      <c r="E3974" s="21" t="s">
        <v>68</v>
      </c>
      <c r="F3974" s="21" t="s">
        <v>7201</v>
      </c>
      <c r="G3974" s="34" t="s">
        <v>4</v>
      </c>
    </row>
    <row r="3975" spans="2:7" x14ac:dyDescent="0.4">
      <c r="B3975" s="21">
        <v>3960</v>
      </c>
      <c r="C3975" s="34" t="s">
        <v>1074</v>
      </c>
      <c r="D3975" s="22">
        <v>6180001063824</v>
      </c>
      <c r="E3975" s="21" t="s">
        <v>68</v>
      </c>
      <c r="F3975" s="21" t="s">
        <v>7201</v>
      </c>
      <c r="G3975" s="34" t="s">
        <v>40</v>
      </c>
    </row>
    <row r="3976" spans="2:7" x14ac:dyDescent="0.4">
      <c r="B3976" s="21">
        <v>3961</v>
      </c>
      <c r="C3976" s="34" t="s">
        <v>2648</v>
      </c>
      <c r="D3976" s="22">
        <v>8180002074620</v>
      </c>
      <c r="E3976" s="21" t="s">
        <v>68</v>
      </c>
      <c r="F3976" s="21" t="s">
        <v>1763</v>
      </c>
      <c r="G3976" s="34" t="s">
        <v>19</v>
      </c>
    </row>
    <row r="3977" spans="2:7" x14ac:dyDescent="0.4">
      <c r="B3977" s="21">
        <v>3962</v>
      </c>
      <c r="C3977" s="34" t="s">
        <v>2629</v>
      </c>
      <c r="D3977" s="22">
        <v>7180001081354</v>
      </c>
      <c r="E3977" s="21" t="s">
        <v>68</v>
      </c>
      <c r="F3977" s="21" t="s">
        <v>1763</v>
      </c>
      <c r="G3977" s="34" t="s">
        <v>32</v>
      </c>
    </row>
    <row r="3978" spans="2:7" x14ac:dyDescent="0.4">
      <c r="B3978" s="21">
        <v>3963</v>
      </c>
      <c r="C3978" s="34" t="s">
        <v>3378</v>
      </c>
      <c r="D3978" s="22">
        <v>5180005009411</v>
      </c>
      <c r="E3978" s="21" t="s">
        <v>68</v>
      </c>
      <c r="F3978" s="21" t="s">
        <v>1763</v>
      </c>
      <c r="G3978" s="34" t="s">
        <v>862</v>
      </c>
    </row>
    <row r="3979" spans="2:7" x14ac:dyDescent="0.4">
      <c r="B3979" s="21">
        <v>3964</v>
      </c>
      <c r="C3979" s="34" t="s">
        <v>5238</v>
      </c>
      <c r="D3979" s="22">
        <v>7180001080975</v>
      </c>
      <c r="E3979" s="21" t="s">
        <v>68</v>
      </c>
      <c r="F3979" s="21" t="s">
        <v>1763</v>
      </c>
      <c r="G3979" s="34" t="s">
        <v>32</v>
      </c>
    </row>
    <row r="3980" spans="2:7" x14ac:dyDescent="0.4">
      <c r="B3980" s="21">
        <v>3965</v>
      </c>
      <c r="C3980" s="34" t="s">
        <v>2617</v>
      </c>
      <c r="D3980" s="22">
        <v>4180001087379</v>
      </c>
      <c r="E3980" s="21" t="s">
        <v>68</v>
      </c>
      <c r="F3980" s="21" t="s">
        <v>1763</v>
      </c>
      <c r="G3980" s="34" t="s">
        <v>32</v>
      </c>
    </row>
    <row r="3981" spans="2:7" x14ac:dyDescent="0.4">
      <c r="B3981" s="21">
        <v>3966</v>
      </c>
      <c r="C3981" s="34" t="s">
        <v>7778</v>
      </c>
      <c r="D3981" s="22">
        <v>7180001081602</v>
      </c>
      <c r="E3981" s="21" t="s">
        <v>68</v>
      </c>
      <c r="F3981" s="21" t="s">
        <v>1763</v>
      </c>
      <c r="G3981" s="34" t="s">
        <v>32</v>
      </c>
    </row>
    <row r="3982" spans="2:7" x14ac:dyDescent="0.4">
      <c r="B3982" s="21">
        <v>3967</v>
      </c>
      <c r="C3982" s="34" t="s">
        <v>1762</v>
      </c>
      <c r="D3982" s="22">
        <v>7180001081081</v>
      </c>
      <c r="E3982" s="21" t="s">
        <v>68</v>
      </c>
      <c r="F3982" s="21" t="s">
        <v>1763</v>
      </c>
      <c r="G3982" s="34" t="s">
        <v>32</v>
      </c>
    </row>
    <row r="3983" spans="2:7" x14ac:dyDescent="0.4">
      <c r="B3983" s="21">
        <v>3968</v>
      </c>
      <c r="C3983" s="34" t="s">
        <v>7662</v>
      </c>
      <c r="D3983" s="22">
        <v>6180001098762</v>
      </c>
      <c r="E3983" s="21" t="s">
        <v>68</v>
      </c>
      <c r="F3983" s="21" t="s">
        <v>5070</v>
      </c>
      <c r="G3983" s="34" t="s">
        <v>19</v>
      </c>
    </row>
    <row r="3984" spans="2:7" x14ac:dyDescent="0.4">
      <c r="B3984" s="21">
        <v>3969</v>
      </c>
      <c r="C3984" s="34" t="s">
        <v>8497</v>
      </c>
      <c r="D3984" s="22">
        <v>4180001098211</v>
      </c>
      <c r="E3984" s="21" t="s">
        <v>68</v>
      </c>
      <c r="F3984" s="21" t="s">
        <v>5070</v>
      </c>
      <c r="G3984" s="34" t="s">
        <v>70</v>
      </c>
    </row>
    <row r="3985" spans="2:7" x14ac:dyDescent="0.4">
      <c r="B3985" s="21">
        <v>3970</v>
      </c>
      <c r="C3985" s="34" t="s">
        <v>2589</v>
      </c>
      <c r="D3985" s="22">
        <v>9180001096714</v>
      </c>
      <c r="E3985" s="21" t="s">
        <v>68</v>
      </c>
      <c r="F3985" s="21" t="s">
        <v>7200</v>
      </c>
      <c r="G3985" s="34" t="s">
        <v>32</v>
      </c>
    </row>
    <row r="3986" spans="2:7" x14ac:dyDescent="0.4">
      <c r="B3986" s="21">
        <v>3971</v>
      </c>
      <c r="C3986" s="34" t="s">
        <v>1819</v>
      </c>
      <c r="D3986" s="22">
        <v>5180001096858</v>
      </c>
      <c r="E3986" s="21" t="s">
        <v>68</v>
      </c>
      <c r="F3986" s="21" t="s">
        <v>7200</v>
      </c>
      <c r="G3986" s="34" t="s">
        <v>32</v>
      </c>
    </row>
    <row r="3987" spans="2:7" x14ac:dyDescent="0.4">
      <c r="B3987" s="21">
        <v>3972</v>
      </c>
      <c r="C3987" s="34" t="s">
        <v>4975</v>
      </c>
      <c r="D3987" s="22">
        <v>3180001096884</v>
      </c>
      <c r="E3987" s="21" t="s">
        <v>68</v>
      </c>
      <c r="F3987" s="21" t="s">
        <v>7200</v>
      </c>
      <c r="G3987" s="34" t="s">
        <v>4</v>
      </c>
    </row>
    <row r="3988" spans="2:7" x14ac:dyDescent="0.4">
      <c r="B3988" s="21">
        <v>3973</v>
      </c>
      <c r="C3988" s="34" t="s">
        <v>6848</v>
      </c>
      <c r="D3988" s="22">
        <v>5180002089976</v>
      </c>
      <c r="E3988" s="21" t="s">
        <v>68</v>
      </c>
      <c r="F3988" s="21" t="s">
        <v>7200</v>
      </c>
      <c r="G3988" s="34" t="s">
        <v>32</v>
      </c>
    </row>
    <row r="3989" spans="2:7" x14ac:dyDescent="0.4">
      <c r="B3989" s="21">
        <v>3974</v>
      </c>
      <c r="C3989" s="34" t="s">
        <v>8841</v>
      </c>
      <c r="D3989" s="22">
        <v>1180002092918</v>
      </c>
      <c r="E3989" s="21" t="s">
        <v>68</v>
      </c>
      <c r="F3989" s="21" t="s">
        <v>7200</v>
      </c>
      <c r="G3989" s="34" t="s">
        <v>79</v>
      </c>
    </row>
    <row r="3990" spans="2:7" x14ac:dyDescent="0.4">
      <c r="B3990" s="21">
        <v>3975</v>
      </c>
      <c r="C3990" s="34" t="s">
        <v>1120</v>
      </c>
      <c r="D3990" s="22">
        <v>8180001085627</v>
      </c>
      <c r="E3990" s="21" t="s">
        <v>68</v>
      </c>
      <c r="F3990" s="21" t="s">
        <v>7199</v>
      </c>
      <c r="G3990" s="34" t="s">
        <v>4</v>
      </c>
    </row>
    <row r="3991" spans="2:7" x14ac:dyDescent="0.4">
      <c r="B3991" s="21">
        <v>3976</v>
      </c>
      <c r="C3991" s="34" t="s">
        <v>922</v>
      </c>
      <c r="D3991" s="22">
        <v>9180001097407</v>
      </c>
      <c r="E3991" s="21" t="s">
        <v>68</v>
      </c>
      <c r="F3991" s="21" t="s">
        <v>7199</v>
      </c>
      <c r="G3991" s="34" t="s">
        <v>4</v>
      </c>
    </row>
    <row r="3992" spans="2:7" x14ac:dyDescent="0.4">
      <c r="B3992" s="21">
        <v>3977</v>
      </c>
      <c r="C3992" s="34" t="s">
        <v>562</v>
      </c>
      <c r="D3992" s="22">
        <v>4180002090539</v>
      </c>
      <c r="E3992" s="21" t="s">
        <v>68</v>
      </c>
      <c r="F3992" s="21" t="s">
        <v>7199</v>
      </c>
      <c r="G3992" s="34" t="s">
        <v>4</v>
      </c>
    </row>
    <row r="3993" spans="2:7" x14ac:dyDescent="0.4">
      <c r="B3993" s="21">
        <v>3978</v>
      </c>
      <c r="C3993" s="34" t="s">
        <v>3332</v>
      </c>
      <c r="D3993" s="22">
        <v>8180001020666</v>
      </c>
      <c r="E3993" s="21" t="s">
        <v>68</v>
      </c>
      <c r="F3993" s="21" t="s">
        <v>7199</v>
      </c>
      <c r="G3993" s="34" t="s">
        <v>4</v>
      </c>
    </row>
    <row r="3994" spans="2:7" x14ac:dyDescent="0.4">
      <c r="B3994" s="21">
        <v>3979</v>
      </c>
      <c r="C3994" s="34" t="s">
        <v>381</v>
      </c>
      <c r="D3994" s="22">
        <v>4180001093385</v>
      </c>
      <c r="E3994" s="21" t="s">
        <v>68</v>
      </c>
      <c r="F3994" s="21" t="s">
        <v>7197</v>
      </c>
      <c r="G3994" s="34" t="s">
        <v>32</v>
      </c>
    </row>
    <row r="3995" spans="2:7" x14ac:dyDescent="0.4">
      <c r="B3995" s="21">
        <v>3980</v>
      </c>
      <c r="C3995" s="34" t="s">
        <v>5958</v>
      </c>
      <c r="D3995" s="22">
        <v>2180001092827</v>
      </c>
      <c r="E3995" s="21" t="s">
        <v>68</v>
      </c>
      <c r="F3995" s="21" t="s">
        <v>7197</v>
      </c>
      <c r="G3995" s="34" t="s">
        <v>32</v>
      </c>
    </row>
    <row r="3996" spans="2:7" x14ac:dyDescent="0.4">
      <c r="B3996" s="21">
        <v>3981</v>
      </c>
      <c r="C3996" s="34" t="s">
        <v>3401</v>
      </c>
      <c r="D3996" s="22">
        <v>5180001092824</v>
      </c>
      <c r="E3996" s="21" t="s">
        <v>68</v>
      </c>
      <c r="F3996" s="21" t="s">
        <v>7197</v>
      </c>
      <c r="G3996" s="34" t="s">
        <v>32</v>
      </c>
    </row>
    <row r="3997" spans="2:7" x14ac:dyDescent="0.4">
      <c r="B3997" s="21">
        <v>3982</v>
      </c>
      <c r="C3997" s="34" t="s">
        <v>5746</v>
      </c>
      <c r="D3997" s="22">
        <v>8180001092862</v>
      </c>
      <c r="E3997" s="21" t="s">
        <v>68</v>
      </c>
      <c r="F3997" s="21" t="s">
        <v>7197</v>
      </c>
      <c r="G3997" s="34" t="s">
        <v>32</v>
      </c>
    </row>
    <row r="3998" spans="2:7" x14ac:dyDescent="0.4">
      <c r="B3998" s="21">
        <v>3983</v>
      </c>
      <c r="C3998" s="34" t="s">
        <v>6247</v>
      </c>
      <c r="D3998" s="22">
        <v>8180001092243</v>
      </c>
      <c r="E3998" s="21" t="s">
        <v>68</v>
      </c>
      <c r="F3998" s="21" t="s">
        <v>7196</v>
      </c>
      <c r="G3998" s="34" t="s">
        <v>32</v>
      </c>
    </row>
    <row r="3999" spans="2:7" x14ac:dyDescent="0.4">
      <c r="B3999" s="21">
        <v>3984</v>
      </c>
      <c r="C3999" s="34" t="s">
        <v>861</v>
      </c>
      <c r="D3999" s="22">
        <v>1180005015677</v>
      </c>
      <c r="E3999" s="21" t="s">
        <v>68</v>
      </c>
      <c r="F3999" s="21" t="s">
        <v>7196</v>
      </c>
      <c r="G3999" s="34" t="s">
        <v>862</v>
      </c>
    </row>
    <row r="4000" spans="2:7" x14ac:dyDescent="0.4">
      <c r="B4000" s="21">
        <v>3985</v>
      </c>
      <c r="C4000" s="34" t="s">
        <v>7726</v>
      </c>
      <c r="D4000" s="22">
        <v>6180301002762</v>
      </c>
      <c r="E4000" s="21" t="s">
        <v>68</v>
      </c>
      <c r="F4000" s="21" t="s">
        <v>7195</v>
      </c>
      <c r="G4000" s="34" t="s">
        <v>32</v>
      </c>
    </row>
    <row r="4001" spans="2:7" x14ac:dyDescent="0.4">
      <c r="B4001" s="21">
        <v>3986</v>
      </c>
      <c r="C4001" s="34" t="s">
        <v>5081</v>
      </c>
      <c r="D4001" s="22">
        <v>9180301002537</v>
      </c>
      <c r="E4001" s="21" t="s">
        <v>68</v>
      </c>
      <c r="F4001" s="21" t="s">
        <v>7195</v>
      </c>
      <c r="G4001" s="34" t="s">
        <v>4</v>
      </c>
    </row>
    <row r="4002" spans="2:7" x14ac:dyDescent="0.4">
      <c r="B4002" s="21">
        <v>3987</v>
      </c>
      <c r="C4002" s="34" t="s">
        <v>5217</v>
      </c>
      <c r="D4002" s="22">
        <v>3180301002402</v>
      </c>
      <c r="E4002" s="21" t="s">
        <v>68</v>
      </c>
      <c r="F4002" s="21" t="s">
        <v>7195</v>
      </c>
      <c r="G4002" s="34" t="s">
        <v>70</v>
      </c>
    </row>
    <row r="4003" spans="2:7" x14ac:dyDescent="0.4">
      <c r="B4003" s="21">
        <v>3988</v>
      </c>
      <c r="C4003" s="34" t="s">
        <v>2821</v>
      </c>
      <c r="D4003" s="22">
        <v>7180301024161</v>
      </c>
      <c r="E4003" s="21" t="s">
        <v>68</v>
      </c>
      <c r="F4003" s="21" t="s">
        <v>7194</v>
      </c>
      <c r="G4003" s="34" t="s">
        <v>0</v>
      </c>
    </row>
    <row r="4004" spans="2:7" x14ac:dyDescent="0.4">
      <c r="B4004" s="21">
        <v>3989</v>
      </c>
      <c r="C4004" s="34" t="s">
        <v>5653</v>
      </c>
      <c r="D4004" s="22">
        <v>3190002014927</v>
      </c>
      <c r="E4004" s="21" t="s">
        <v>5</v>
      </c>
      <c r="F4004" s="21" t="s">
        <v>4650</v>
      </c>
      <c r="G4004" s="34" t="s">
        <v>4</v>
      </c>
    </row>
    <row r="4005" spans="2:7" x14ac:dyDescent="0.4">
      <c r="B4005" s="21">
        <v>3990</v>
      </c>
      <c r="C4005" s="34" t="s">
        <v>5118</v>
      </c>
      <c r="D4005" s="22">
        <v>2190005010016</v>
      </c>
      <c r="E4005" s="21" t="s">
        <v>5</v>
      </c>
      <c r="F4005" s="21" t="s">
        <v>4650</v>
      </c>
      <c r="G4005" s="34" t="s">
        <v>60</v>
      </c>
    </row>
    <row r="4006" spans="2:7" x14ac:dyDescent="0.4">
      <c r="B4006" s="21">
        <v>3991</v>
      </c>
      <c r="C4006" s="34" t="s">
        <v>6241</v>
      </c>
      <c r="D4006" s="22">
        <v>4190001010835</v>
      </c>
      <c r="E4006" s="21" t="s">
        <v>5</v>
      </c>
      <c r="F4006" s="21" t="s">
        <v>4650</v>
      </c>
      <c r="G4006" s="34" t="s">
        <v>0</v>
      </c>
    </row>
    <row r="4007" spans="2:7" x14ac:dyDescent="0.4">
      <c r="B4007" s="21">
        <v>3992</v>
      </c>
      <c r="C4007" s="34" t="s">
        <v>4661</v>
      </c>
      <c r="D4007" s="22">
        <v>9190001007067</v>
      </c>
      <c r="E4007" s="21" t="s">
        <v>5</v>
      </c>
      <c r="F4007" s="21" t="s">
        <v>4650</v>
      </c>
      <c r="G4007" s="34" t="s">
        <v>32</v>
      </c>
    </row>
    <row r="4008" spans="2:7" x14ac:dyDescent="0.4">
      <c r="B4008" s="21">
        <v>3993</v>
      </c>
      <c r="C4008" s="34" t="s">
        <v>1268</v>
      </c>
      <c r="D4008" s="22">
        <v>1190001010854</v>
      </c>
      <c r="E4008" s="21" t="s">
        <v>5</v>
      </c>
      <c r="F4008" s="21" t="s">
        <v>4650</v>
      </c>
      <c r="G4008" s="34" t="s">
        <v>32</v>
      </c>
    </row>
    <row r="4009" spans="2:7" x14ac:dyDescent="0.4">
      <c r="B4009" s="21">
        <v>3994</v>
      </c>
      <c r="C4009" s="34" t="s">
        <v>7306</v>
      </c>
      <c r="D4009" s="22">
        <v>8190001003694</v>
      </c>
      <c r="E4009" s="21" t="s">
        <v>5</v>
      </c>
      <c r="F4009" s="21" t="s">
        <v>171</v>
      </c>
      <c r="G4009" s="34" t="s">
        <v>32</v>
      </c>
    </row>
    <row r="4010" spans="2:7" x14ac:dyDescent="0.4">
      <c r="B4010" s="21">
        <v>3995</v>
      </c>
      <c r="C4010" s="34" t="s">
        <v>3667</v>
      </c>
      <c r="D4010" s="22">
        <v>9190001003124</v>
      </c>
      <c r="E4010" s="21" t="s">
        <v>5</v>
      </c>
      <c r="F4010" s="21" t="s">
        <v>171</v>
      </c>
      <c r="G4010" s="34" t="s">
        <v>0</v>
      </c>
    </row>
    <row r="4011" spans="2:7" x14ac:dyDescent="0.4">
      <c r="B4011" s="21">
        <v>3996</v>
      </c>
      <c r="C4011" s="34" t="s">
        <v>3946</v>
      </c>
      <c r="D4011" s="22">
        <v>4190001001561</v>
      </c>
      <c r="E4011" s="21" t="s">
        <v>5</v>
      </c>
      <c r="F4011" s="21" t="s">
        <v>171</v>
      </c>
      <c r="G4011" s="34" t="s">
        <v>0</v>
      </c>
    </row>
    <row r="4012" spans="2:7" x14ac:dyDescent="0.4">
      <c r="B4012" s="21">
        <v>3997</v>
      </c>
      <c r="C4012" s="34" t="s">
        <v>6272</v>
      </c>
      <c r="D4012" s="22">
        <v>8190001001285</v>
      </c>
      <c r="E4012" s="21" t="s">
        <v>5</v>
      </c>
      <c r="F4012" s="21" t="s">
        <v>171</v>
      </c>
      <c r="G4012" s="34" t="s">
        <v>19</v>
      </c>
    </row>
    <row r="4013" spans="2:7" x14ac:dyDescent="0.4">
      <c r="B4013" s="21">
        <v>3998</v>
      </c>
      <c r="C4013" s="34" t="s">
        <v>3523</v>
      </c>
      <c r="D4013" s="22">
        <v>1190001000228</v>
      </c>
      <c r="E4013" s="21" t="s">
        <v>5</v>
      </c>
      <c r="F4013" s="21" t="s">
        <v>171</v>
      </c>
      <c r="G4013" s="34" t="s">
        <v>0</v>
      </c>
    </row>
    <row r="4014" spans="2:7" x14ac:dyDescent="0.4">
      <c r="B4014" s="21">
        <v>3999</v>
      </c>
      <c r="C4014" s="34" t="s">
        <v>7580</v>
      </c>
      <c r="D4014" s="22">
        <v>7190001000222</v>
      </c>
      <c r="E4014" s="21" t="s">
        <v>5</v>
      </c>
      <c r="F4014" s="21" t="s">
        <v>171</v>
      </c>
      <c r="G4014" s="34" t="s">
        <v>0</v>
      </c>
    </row>
    <row r="4015" spans="2:7" x14ac:dyDescent="0.4">
      <c r="B4015" s="21">
        <v>4000</v>
      </c>
      <c r="C4015" s="34" t="s">
        <v>455</v>
      </c>
      <c r="D4015" s="22">
        <v>1190002004013</v>
      </c>
      <c r="E4015" s="21" t="s">
        <v>5</v>
      </c>
      <c r="F4015" s="21" t="s">
        <v>171</v>
      </c>
      <c r="G4015" s="34" t="s">
        <v>279</v>
      </c>
    </row>
    <row r="4016" spans="2:7" x14ac:dyDescent="0.4">
      <c r="B4016" s="21">
        <v>4001</v>
      </c>
      <c r="C4016" s="34" t="s">
        <v>3415</v>
      </c>
      <c r="D4016" s="22">
        <v>9190002003032</v>
      </c>
      <c r="E4016" s="21" t="s">
        <v>5</v>
      </c>
      <c r="F4016" s="21" t="s">
        <v>171</v>
      </c>
      <c r="G4016" s="34" t="s">
        <v>0</v>
      </c>
    </row>
    <row r="4017" spans="2:7" x14ac:dyDescent="0.4">
      <c r="B4017" s="21">
        <v>4002</v>
      </c>
      <c r="C4017" s="34" t="s">
        <v>5028</v>
      </c>
      <c r="D4017" s="22">
        <v>8190005010893</v>
      </c>
      <c r="E4017" s="21" t="s">
        <v>5</v>
      </c>
      <c r="F4017" s="21" t="s">
        <v>171</v>
      </c>
      <c r="G4017" s="34" t="s">
        <v>15</v>
      </c>
    </row>
    <row r="4018" spans="2:7" x14ac:dyDescent="0.4">
      <c r="B4018" s="21">
        <v>4003</v>
      </c>
      <c r="C4018" s="34" t="s">
        <v>6681</v>
      </c>
      <c r="D4018" s="22">
        <v>7190001000602</v>
      </c>
      <c r="E4018" s="21" t="s">
        <v>5</v>
      </c>
      <c r="F4018" s="21" t="s">
        <v>171</v>
      </c>
      <c r="G4018" s="34" t="s">
        <v>0</v>
      </c>
    </row>
    <row r="4019" spans="2:7" x14ac:dyDescent="0.4">
      <c r="B4019" s="21">
        <v>4004</v>
      </c>
      <c r="C4019" s="34" t="s">
        <v>5825</v>
      </c>
      <c r="D4019" s="22">
        <v>2190002003047</v>
      </c>
      <c r="E4019" s="21" t="s">
        <v>5</v>
      </c>
      <c r="F4019" s="21" t="s">
        <v>171</v>
      </c>
      <c r="G4019" s="34" t="s">
        <v>1252</v>
      </c>
    </row>
    <row r="4020" spans="2:7" x14ac:dyDescent="0.4">
      <c r="B4020" s="21">
        <v>4005</v>
      </c>
      <c r="C4020" s="34" t="s">
        <v>5016</v>
      </c>
      <c r="D4020" s="22">
        <v>2190001000631</v>
      </c>
      <c r="E4020" s="21" t="s">
        <v>5</v>
      </c>
      <c r="F4020" s="21" t="s">
        <v>171</v>
      </c>
      <c r="G4020" s="34" t="s">
        <v>32</v>
      </c>
    </row>
    <row r="4021" spans="2:7" x14ac:dyDescent="0.4">
      <c r="B4021" s="21">
        <v>4006</v>
      </c>
      <c r="C4021" s="34" t="s">
        <v>3807</v>
      </c>
      <c r="D4021" s="22">
        <v>7190001000643</v>
      </c>
      <c r="E4021" s="21" t="s">
        <v>5</v>
      </c>
      <c r="F4021" s="21" t="s">
        <v>171</v>
      </c>
      <c r="G4021" s="34" t="s">
        <v>0</v>
      </c>
    </row>
    <row r="4022" spans="2:7" x14ac:dyDescent="0.4">
      <c r="B4022" s="21">
        <v>4007</v>
      </c>
      <c r="C4022" s="34" t="s">
        <v>5142</v>
      </c>
      <c r="D4022" s="22">
        <v>4190001003079</v>
      </c>
      <c r="E4022" s="21" t="s">
        <v>5</v>
      </c>
      <c r="F4022" s="21" t="s">
        <v>171</v>
      </c>
      <c r="G4022" s="34" t="s">
        <v>4</v>
      </c>
    </row>
    <row r="4023" spans="2:7" x14ac:dyDescent="0.4">
      <c r="B4023" s="21">
        <v>4008</v>
      </c>
      <c r="C4023" s="34" t="s">
        <v>8018</v>
      </c>
      <c r="D4023" s="22">
        <v>6190001000677</v>
      </c>
      <c r="E4023" s="21" t="s">
        <v>5</v>
      </c>
      <c r="F4023" s="21" t="s">
        <v>171</v>
      </c>
      <c r="G4023" s="34" t="s">
        <v>19</v>
      </c>
    </row>
    <row r="4024" spans="2:7" x14ac:dyDescent="0.4">
      <c r="B4024" s="21">
        <v>4009</v>
      </c>
      <c r="C4024" s="34" t="s">
        <v>2053</v>
      </c>
      <c r="D4024" s="22">
        <v>2190005000025</v>
      </c>
      <c r="E4024" s="21" t="s">
        <v>5</v>
      </c>
      <c r="F4024" s="21" t="s">
        <v>171</v>
      </c>
      <c r="G4024" s="34" t="s">
        <v>65</v>
      </c>
    </row>
    <row r="4025" spans="2:7" x14ac:dyDescent="0.4">
      <c r="B4025" s="21">
        <v>4010</v>
      </c>
      <c r="C4025" s="34" t="s">
        <v>2052</v>
      </c>
      <c r="D4025" s="22">
        <v>4190001000687</v>
      </c>
      <c r="E4025" s="21" t="s">
        <v>5</v>
      </c>
      <c r="F4025" s="21" t="s">
        <v>171</v>
      </c>
      <c r="G4025" s="34" t="s">
        <v>189</v>
      </c>
    </row>
    <row r="4026" spans="2:7" x14ac:dyDescent="0.4">
      <c r="B4026" s="21">
        <v>4011</v>
      </c>
      <c r="C4026" s="34" t="s">
        <v>5125</v>
      </c>
      <c r="D4026" s="22">
        <v>8190002001937</v>
      </c>
      <c r="E4026" s="21" t="s">
        <v>5</v>
      </c>
      <c r="F4026" s="21" t="s">
        <v>171</v>
      </c>
      <c r="G4026" s="34" t="s">
        <v>32</v>
      </c>
    </row>
    <row r="4027" spans="2:7" x14ac:dyDescent="0.4">
      <c r="B4027" s="21">
        <v>4012</v>
      </c>
      <c r="C4027" s="34" t="s">
        <v>8177</v>
      </c>
      <c r="D4027" s="22">
        <v>3190001001439</v>
      </c>
      <c r="E4027" s="21" t="s">
        <v>5</v>
      </c>
      <c r="F4027" s="21" t="s">
        <v>171</v>
      </c>
      <c r="G4027" s="34" t="s">
        <v>0</v>
      </c>
    </row>
    <row r="4028" spans="2:7" x14ac:dyDescent="0.4">
      <c r="B4028" s="21">
        <v>4013</v>
      </c>
      <c r="C4028" s="34" t="s">
        <v>1119</v>
      </c>
      <c r="D4028" s="22">
        <v>7190001001369</v>
      </c>
      <c r="E4028" s="21" t="s">
        <v>5</v>
      </c>
      <c r="F4028" s="21" t="s">
        <v>171</v>
      </c>
      <c r="G4028" s="34" t="s">
        <v>4</v>
      </c>
    </row>
    <row r="4029" spans="2:7" x14ac:dyDescent="0.4">
      <c r="B4029" s="21">
        <v>4014</v>
      </c>
      <c r="C4029" s="34" t="s">
        <v>6026</v>
      </c>
      <c r="D4029" s="22">
        <v>3190001002180</v>
      </c>
      <c r="E4029" s="21" t="s">
        <v>5</v>
      </c>
      <c r="F4029" s="21" t="s">
        <v>171</v>
      </c>
      <c r="G4029" s="34" t="s">
        <v>0</v>
      </c>
    </row>
    <row r="4030" spans="2:7" x14ac:dyDescent="0.4">
      <c r="B4030" s="21">
        <v>4015</v>
      </c>
      <c r="C4030" s="34" t="s">
        <v>2242</v>
      </c>
      <c r="D4030" s="22">
        <v>4190005000411</v>
      </c>
      <c r="E4030" s="21" t="s">
        <v>5</v>
      </c>
      <c r="F4030" s="21" t="s">
        <v>171</v>
      </c>
      <c r="G4030" s="34" t="s">
        <v>51</v>
      </c>
    </row>
    <row r="4031" spans="2:7" x14ac:dyDescent="0.4">
      <c r="B4031" s="21">
        <v>4016</v>
      </c>
      <c r="C4031" s="34" t="s">
        <v>8409</v>
      </c>
      <c r="D4031" s="22">
        <v>7190001001096</v>
      </c>
      <c r="E4031" s="21" t="s">
        <v>5</v>
      </c>
      <c r="F4031" s="21" t="s">
        <v>171</v>
      </c>
      <c r="G4031" s="34" t="s">
        <v>40</v>
      </c>
    </row>
    <row r="4032" spans="2:7" x14ac:dyDescent="0.4">
      <c r="B4032" s="21">
        <v>4017</v>
      </c>
      <c r="C4032" s="34" t="s">
        <v>5908</v>
      </c>
      <c r="D4032" s="22">
        <v>6190001003218</v>
      </c>
      <c r="E4032" s="21" t="s">
        <v>5</v>
      </c>
      <c r="F4032" s="21" t="s">
        <v>171</v>
      </c>
      <c r="G4032" s="34" t="s">
        <v>40</v>
      </c>
    </row>
    <row r="4033" spans="2:7" x14ac:dyDescent="0.4">
      <c r="B4033" s="21">
        <v>4018</v>
      </c>
      <c r="C4033" s="34" t="s">
        <v>5669</v>
      </c>
      <c r="D4033" s="22">
        <v>3190001005448</v>
      </c>
      <c r="E4033" s="21" t="s">
        <v>5</v>
      </c>
      <c r="F4033" s="21" t="s">
        <v>171</v>
      </c>
      <c r="G4033" s="34" t="s">
        <v>26</v>
      </c>
    </row>
    <row r="4034" spans="2:7" x14ac:dyDescent="0.4">
      <c r="B4034" s="21">
        <v>4019</v>
      </c>
      <c r="C4034" s="34" t="s">
        <v>6200</v>
      </c>
      <c r="D4034" s="22">
        <v>5190001001131</v>
      </c>
      <c r="E4034" s="21" t="s">
        <v>5</v>
      </c>
      <c r="F4034" s="21" t="s">
        <v>171</v>
      </c>
      <c r="G4034" s="34" t="s">
        <v>26</v>
      </c>
    </row>
    <row r="4035" spans="2:7" x14ac:dyDescent="0.4">
      <c r="B4035" s="21">
        <v>4020</v>
      </c>
      <c r="C4035" s="34" t="s">
        <v>3691</v>
      </c>
      <c r="D4035" s="22">
        <v>8190001022125</v>
      </c>
      <c r="E4035" s="21" t="s">
        <v>5</v>
      </c>
      <c r="F4035" s="21" t="s">
        <v>171</v>
      </c>
      <c r="G4035" s="34" t="s">
        <v>79</v>
      </c>
    </row>
    <row r="4036" spans="2:7" x14ac:dyDescent="0.4">
      <c r="B4036" s="21">
        <v>4021</v>
      </c>
      <c r="C4036" s="34" t="s">
        <v>7353</v>
      </c>
      <c r="D4036" s="22">
        <v>4190001017921</v>
      </c>
      <c r="E4036" s="21" t="s">
        <v>5</v>
      </c>
      <c r="F4036" s="21" t="s">
        <v>217</v>
      </c>
      <c r="G4036" s="34" t="s">
        <v>0</v>
      </c>
    </row>
    <row r="4037" spans="2:7" x14ac:dyDescent="0.4">
      <c r="B4037" s="21">
        <v>4022</v>
      </c>
      <c r="C4037" s="34" t="s">
        <v>5645</v>
      </c>
      <c r="D4037" s="22">
        <v>8190001014320</v>
      </c>
      <c r="E4037" s="21" t="s">
        <v>5</v>
      </c>
      <c r="F4037" s="21" t="s">
        <v>217</v>
      </c>
      <c r="G4037" s="34" t="s">
        <v>26</v>
      </c>
    </row>
    <row r="4038" spans="2:7" x14ac:dyDescent="0.4">
      <c r="B4038" s="21">
        <v>4023</v>
      </c>
      <c r="C4038" s="34" t="s">
        <v>3577</v>
      </c>
      <c r="D4038" s="22">
        <v>5190001018704</v>
      </c>
      <c r="E4038" s="21" t="s">
        <v>5</v>
      </c>
      <c r="F4038" s="21" t="s">
        <v>217</v>
      </c>
      <c r="G4038" s="34" t="s">
        <v>4</v>
      </c>
    </row>
    <row r="4039" spans="2:7" x14ac:dyDescent="0.4">
      <c r="B4039" s="21">
        <v>4024</v>
      </c>
      <c r="C4039" s="34" t="s">
        <v>1665</v>
      </c>
      <c r="D4039" s="22">
        <v>8190001017125</v>
      </c>
      <c r="E4039" s="21" t="s">
        <v>5</v>
      </c>
      <c r="F4039" s="21" t="s">
        <v>217</v>
      </c>
      <c r="G4039" s="34" t="s">
        <v>32</v>
      </c>
    </row>
    <row r="4040" spans="2:7" x14ac:dyDescent="0.4">
      <c r="B4040" s="21">
        <v>4025</v>
      </c>
      <c r="C4040" s="34" t="s">
        <v>229</v>
      </c>
      <c r="D4040" s="22">
        <v>1190001014698</v>
      </c>
      <c r="E4040" s="21" t="s">
        <v>5</v>
      </c>
      <c r="F4040" s="21" t="s">
        <v>217</v>
      </c>
      <c r="G4040" s="34" t="s">
        <v>4</v>
      </c>
    </row>
    <row r="4041" spans="2:7" x14ac:dyDescent="0.4">
      <c r="B4041" s="21">
        <v>4026</v>
      </c>
      <c r="C4041" s="34" t="s">
        <v>3048</v>
      </c>
      <c r="D4041" s="22">
        <v>3190001014721</v>
      </c>
      <c r="E4041" s="21" t="s">
        <v>5</v>
      </c>
      <c r="F4041" s="21" t="s">
        <v>217</v>
      </c>
      <c r="G4041" s="34" t="s">
        <v>32</v>
      </c>
    </row>
    <row r="4042" spans="2:7" x14ac:dyDescent="0.4">
      <c r="B4042" s="21">
        <v>4027</v>
      </c>
      <c r="C4042" s="34" t="s">
        <v>7636</v>
      </c>
      <c r="D4042" s="22">
        <v>5190001017292</v>
      </c>
      <c r="E4042" s="21" t="s">
        <v>5</v>
      </c>
      <c r="F4042" s="21" t="s">
        <v>217</v>
      </c>
      <c r="G4042" s="34" t="s">
        <v>75</v>
      </c>
    </row>
    <row r="4043" spans="2:7" x14ac:dyDescent="0.4">
      <c r="B4043" s="21">
        <v>4028</v>
      </c>
      <c r="C4043" s="34" t="s">
        <v>4928</v>
      </c>
      <c r="D4043" s="22">
        <v>1190001014780</v>
      </c>
      <c r="E4043" s="21" t="s">
        <v>5</v>
      </c>
      <c r="F4043" s="21" t="s">
        <v>217</v>
      </c>
      <c r="G4043" s="34" t="s">
        <v>32</v>
      </c>
    </row>
    <row r="4044" spans="2:7" x14ac:dyDescent="0.4">
      <c r="B4044" s="21">
        <v>4029</v>
      </c>
      <c r="C4044" s="34" t="s">
        <v>7770</v>
      </c>
      <c r="D4044" s="22">
        <v>4190001014852</v>
      </c>
      <c r="E4044" s="21" t="s">
        <v>5</v>
      </c>
      <c r="F4044" s="21" t="s">
        <v>217</v>
      </c>
      <c r="G4044" s="34" t="s">
        <v>26</v>
      </c>
    </row>
    <row r="4045" spans="2:7" x14ac:dyDescent="0.4">
      <c r="B4045" s="21">
        <v>4030</v>
      </c>
      <c r="C4045" s="34" t="s">
        <v>7800</v>
      </c>
      <c r="D4045" s="22">
        <v>9190001015086</v>
      </c>
      <c r="E4045" s="21" t="s">
        <v>5</v>
      </c>
      <c r="F4045" s="21" t="s">
        <v>217</v>
      </c>
      <c r="G4045" s="34" t="s">
        <v>75</v>
      </c>
    </row>
    <row r="4046" spans="2:7" x14ac:dyDescent="0.4">
      <c r="B4046" s="21">
        <v>4031</v>
      </c>
      <c r="C4046" s="34" t="s">
        <v>1664</v>
      </c>
      <c r="D4046" s="22">
        <v>4700150068746</v>
      </c>
      <c r="E4046" s="21" t="s">
        <v>5</v>
      </c>
      <c r="F4046" s="21" t="s">
        <v>217</v>
      </c>
      <c r="G4046" s="34" t="s">
        <v>60</v>
      </c>
    </row>
    <row r="4047" spans="2:7" x14ac:dyDescent="0.4">
      <c r="B4047" s="21">
        <v>4032</v>
      </c>
      <c r="C4047" s="34" t="s">
        <v>1666</v>
      </c>
      <c r="D4047" s="22">
        <v>9190001021679</v>
      </c>
      <c r="E4047" s="21" t="s">
        <v>5</v>
      </c>
      <c r="F4047" s="21" t="s">
        <v>217</v>
      </c>
      <c r="G4047" s="34" t="s">
        <v>19</v>
      </c>
    </row>
    <row r="4048" spans="2:7" x14ac:dyDescent="0.4">
      <c r="B4048" s="21">
        <v>4033</v>
      </c>
      <c r="C4048" s="34" t="s">
        <v>2794</v>
      </c>
      <c r="D4048" s="22">
        <v>4190001015132</v>
      </c>
      <c r="E4048" s="21" t="s">
        <v>5</v>
      </c>
      <c r="F4048" s="21" t="s">
        <v>217</v>
      </c>
      <c r="G4048" s="34" t="s">
        <v>4</v>
      </c>
    </row>
    <row r="4049" spans="2:7" x14ac:dyDescent="0.4">
      <c r="B4049" s="21">
        <v>4034</v>
      </c>
      <c r="C4049" s="34" t="s">
        <v>2960</v>
      </c>
      <c r="D4049" s="22">
        <v>6190001015122</v>
      </c>
      <c r="E4049" s="21" t="s">
        <v>5</v>
      </c>
      <c r="F4049" s="21" t="s">
        <v>217</v>
      </c>
      <c r="G4049" s="34" t="s">
        <v>4</v>
      </c>
    </row>
    <row r="4050" spans="2:7" x14ac:dyDescent="0.4">
      <c r="B4050" s="21">
        <v>4035</v>
      </c>
      <c r="C4050" s="34" t="s">
        <v>1280</v>
      </c>
      <c r="D4050" s="22">
        <v>9190001015160</v>
      </c>
      <c r="E4050" s="21" t="s">
        <v>5</v>
      </c>
      <c r="F4050" s="21" t="s">
        <v>217</v>
      </c>
      <c r="G4050" s="34" t="s">
        <v>0</v>
      </c>
    </row>
    <row r="4051" spans="2:7" x14ac:dyDescent="0.4">
      <c r="B4051" s="21">
        <v>4036</v>
      </c>
      <c r="C4051" s="34" t="s">
        <v>4002</v>
      </c>
      <c r="D4051" s="22">
        <v>8190001015434</v>
      </c>
      <c r="E4051" s="21" t="s">
        <v>5</v>
      </c>
      <c r="F4051" s="21" t="s">
        <v>217</v>
      </c>
      <c r="G4051" s="34" t="s">
        <v>0</v>
      </c>
    </row>
    <row r="4052" spans="2:7" x14ac:dyDescent="0.4">
      <c r="B4052" s="21">
        <v>4037</v>
      </c>
      <c r="C4052" s="34" t="s">
        <v>6357</v>
      </c>
      <c r="D4052" s="22">
        <v>4190001017806</v>
      </c>
      <c r="E4052" s="21" t="s">
        <v>5</v>
      </c>
      <c r="F4052" s="21" t="s">
        <v>217</v>
      </c>
      <c r="G4052" s="34" t="s">
        <v>0</v>
      </c>
    </row>
    <row r="4053" spans="2:7" x14ac:dyDescent="0.4">
      <c r="B4053" s="21">
        <v>4038</v>
      </c>
      <c r="C4053" s="34" t="s">
        <v>782</v>
      </c>
      <c r="D4053" s="22">
        <v>2190002023409</v>
      </c>
      <c r="E4053" s="21" t="s">
        <v>5</v>
      </c>
      <c r="F4053" s="21" t="s">
        <v>217</v>
      </c>
      <c r="G4053" s="34" t="s">
        <v>51</v>
      </c>
    </row>
    <row r="4054" spans="2:7" x14ac:dyDescent="0.4">
      <c r="B4054" s="21">
        <v>4039</v>
      </c>
      <c r="C4054" s="34" t="s">
        <v>8012</v>
      </c>
      <c r="D4054" s="22">
        <v>5190001015528</v>
      </c>
      <c r="E4054" s="21" t="s">
        <v>5</v>
      </c>
      <c r="F4054" s="21" t="s">
        <v>217</v>
      </c>
      <c r="G4054" s="34" t="s">
        <v>26</v>
      </c>
    </row>
    <row r="4055" spans="2:7" x14ac:dyDescent="0.4">
      <c r="B4055" s="21">
        <v>4040</v>
      </c>
      <c r="C4055" s="34" t="s">
        <v>5006</v>
      </c>
      <c r="D4055" s="22">
        <v>8190001015681</v>
      </c>
      <c r="E4055" s="21" t="s">
        <v>5</v>
      </c>
      <c r="F4055" s="21" t="s">
        <v>217</v>
      </c>
      <c r="G4055" s="34" t="s">
        <v>32</v>
      </c>
    </row>
    <row r="4056" spans="2:7" x14ac:dyDescent="0.4">
      <c r="B4056" s="21">
        <v>4041</v>
      </c>
      <c r="C4056" s="34" t="s">
        <v>4142</v>
      </c>
      <c r="D4056" s="22">
        <v>7190001015690</v>
      </c>
      <c r="E4056" s="21" t="s">
        <v>5</v>
      </c>
      <c r="F4056" s="21" t="s">
        <v>217</v>
      </c>
      <c r="G4056" s="34" t="s">
        <v>26</v>
      </c>
    </row>
    <row r="4057" spans="2:7" x14ac:dyDescent="0.4">
      <c r="B4057" s="21">
        <v>4042</v>
      </c>
      <c r="C4057" s="34" t="s">
        <v>8739</v>
      </c>
      <c r="D4057" s="22">
        <v>4190002023175</v>
      </c>
      <c r="E4057" s="21" t="s">
        <v>5</v>
      </c>
      <c r="F4057" s="21" t="s">
        <v>217</v>
      </c>
      <c r="G4057" s="34" t="s">
        <v>19</v>
      </c>
    </row>
    <row r="4058" spans="2:7" x14ac:dyDescent="0.4">
      <c r="B4058" s="21">
        <v>4043</v>
      </c>
      <c r="C4058" s="34" t="s">
        <v>976</v>
      </c>
      <c r="D4058" s="22">
        <v>5190001015783</v>
      </c>
      <c r="E4058" s="21" t="s">
        <v>5</v>
      </c>
      <c r="F4058" s="21" t="s">
        <v>217</v>
      </c>
      <c r="G4058" s="34" t="s">
        <v>0</v>
      </c>
    </row>
    <row r="4059" spans="2:7" x14ac:dyDescent="0.4">
      <c r="B4059" s="21">
        <v>4044</v>
      </c>
      <c r="C4059" s="34" t="s">
        <v>1668</v>
      </c>
      <c r="D4059" s="22">
        <v>2190001015885</v>
      </c>
      <c r="E4059" s="21" t="s">
        <v>5</v>
      </c>
      <c r="F4059" s="21" t="s">
        <v>217</v>
      </c>
      <c r="G4059" s="34" t="s">
        <v>32</v>
      </c>
    </row>
    <row r="4060" spans="2:7" x14ac:dyDescent="0.4">
      <c r="B4060" s="21">
        <v>4045</v>
      </c>
      <c r="C4060" s="34" t="s">
        <v>3255</v>
      </c>
      <c r="D4060" s="22">
        <v>8190001017249</v>
      </c>
      <c r="E4060" s="21" t="s">
        <v>5</v>
      </c>
      <c r="F4060" s="21" t="s">
        <v>217</v>
      </c>
      <c r="G4060" s="34" t="s">
        <v>0</v>
      </c>
    </row>
    <row r="4061" spans="2:7" x14ac:dyDescent="0.4">
      <c r="B4061" s="21">
        <v>4046</v>
      </c>
      <c r="C4061" s="34" t="s">
        <v>5997</v>
      </c>
      <c r="D4061" s="22">
        <v>4190001014910</v>
      </c>
      <c r="E4061" s="21" t="s">
        <v>5</v>
      </c>
      <c r="F4061" s="21" t="s">
        <v>217</v>
      </c>
      <c r="G4061" s="34" t="s">
        <v>0</v>
      </c>
    </row>
    <row r="4062" spans="2:7" x14ac:dyDescent="0.4">
      <c r="B4062" s="21">
        <v>4047</v>
      </c>
      <c r="C4062" s="34" t="s">
        <v>2887</v>
      </c>
      <c r="D4062" s="22">
        <v>2190001016099</v>
      </c>
      <c r="E4062" s="21" t="s">
        <v>5</v>
      </c>
      <c r="F4062" s="21" t="s">
        <v>217</v>
      </c>
      <c r="G4062" s="34" t="s">
        <v>0</v>
      </c>
    </row>
    <row r="4063" spans="2:7" x14ac:dyDescent="0.4">
      <c r="B4063" s="21">
        <v>4048</v>
      </c>
      <c r="C4063" s="34" t="s">
        <v>8280</v>
      </c>
      <c r="D4063" s="22">
        <v>4190001016106</v>
      </c>
      <c r="E4063" s="21" t="s">
        <v>5</v>
      </c>
      <c r="F4063" s="21" t="s">
        <v>217</v>
      </c>
      <c r="G4063" s="34" t="s">
        <v>0</v>
      </c>
    </row>
    <row r="4064" spans="2:7" x14ac:dyDescent="0.4">
      <c r="B4064" s="21">
        <v>4049</v>
      </c>
      <c r="C4064" s="34" t="s">
        <v>6280</v>
      </c>
      <c r="D4064" s="22">
        <v>3190001016115</v>
      </c>
      <c r="E4064" s="21" t="s">
        <v>5</v>
      </c>
      <c r="F4064" s="21" t="s">
        <v>217</v>
      </c>
      <c r="G4064" s="34" t="s">
        <v>15</v>
      </c>
    </row>
    <row r="4065" spans="2:7" x14ac:dyDescent="0.4">
      <c r="B4065" s="21">
        <v>4050</v>
      </c>
      <c r="C4065" s="34" t="s">
        <v>8798</v>
      </c>
      <c r="D4065" s="22">
        <v>4190002020767</v>
      </c>
      <c r="E4065" s="21" t="s">
        <v>5</v>
      </c>
      <c r="F4065" s="21" t="s">
        <v>217</v>
      </c>
      <c r="G4065" s="34" t="s">
        <v>51</v>
      </c>
    </row>
    <row r="4066" spans="2:7" x14ac:dyDescent="0.4">
      <c r="B4066" s="21">
        <v>4051</v>
      </c>
      <c r="C4066" s="34" t="s">
        <v>497</v>
      </c>
      <c r="D4066" s="22">
        <v>9190001012661</v>
      </c>
      <c r="E4066" s="21" t="s">
        <v>5</v>
      </c>
      <c r="F4066" s="21" t="s">
        <v>217</v>
      </c>
      <c r="G4066" s="34" t="s">
        <v>51</v>
      </c>
    </row>
    <row r="4067" spans="2:7" x14ac:dyDescent="0.4">
      <c r="B4067" s="21">
        <v>4052</v>
      </c>
      <c r="C4067" s="34" t="s">
        <v>6482</v>
      </c>
      <c r="D4067" s="22">
        <v>9190001016398</v>
      </c>
      <c r="E4067" s="21" t="s">
        <v>5</v>
      </c>
      <c r="F4067" s="21" t="s">
        <v>217</v>
      </c>
      <c r="G4067" s="34" t="s">
        <v>212</v>
      </c>
    </row>
    <row r="4068" spans="2:7" x14ac:dyDescent="0.4">
      <c r="B4068" s="21">
        <v>4053</v>
      </c>
      <c r="C4068" s="34" t="s">
        <v>8438</v>
      </c>
      <c r="D4068" s="22">
        <v>5190002023166</v>
      </c>
      <c r="E4068" s="21" t="s">
        <v>5</v>
      </c>
      <c r="F4068" s="21" t="s">
        <v>217</v>
      </c>
      <c r="G4068" s="34" t="s">
        <v>51</v>
      </c>
    </row>
    <row r="4069" spans="2:7" x14ac:dyDescent="0.4">
      <c r="B4069" s="21">
        <v>4054</v>
      </c>
      <c r="C4069" s="34" t="s">
        <v>2140</v>
      </c>
      <c r="D4069" s="22">
        <v>7190001006153</v>
      </c>
      <c r="E4069" s="21" t="s">
        <v>5</v>
      </c>
      <c r="F4069" s="21" t="s">
        <v>217</v>
      </c>
      <c r="G4069" s="34" t="s">
        <v>51</v>
      </c>
    </row>
    <row r="4070" spans="2:7" x14ac:dyDescent="0.4">
      <c r="B4070" s="21">
        <v>4055</v>
      </c>
      <c r="C4070" s="34" t="s">
        <v>5247</v>
      </c>
      <c r="D4070" s="22">
        <v>2190001016693</v>
      </c>
      <c r="E4070" s="21" t="s">
        <v>5</v>
      </c>
      <c r="F4070" s="21" t="s">
        <v>217</v>
      </c>
      <c r="G4070" s="34" t="s">
        <v>32</v>
      </c>
    </row>
    <row r="4071" spans="2:7" x14ac:dyDescent="0.4">
      <c r="B4071" s="21">
        <v>4056</v>
      </c>
      <c r="C4071" s="34" t="s">
        <v>6196</v>
      </c>
      <c r="D4071" s="22">
        <v>6190005008873</v>
      </c>
      <c r="E4071" s="21" t="s">
        <v>5</v>
      </c>
      <c r="F4071" s="21" t="s">
        <v>217</v>
      </c>
      <c r="G4071" s="34" t="s">
        <v>65</v>
      </c>
    </row>
    <row r="4072" spans="2:7" x14ac:dyDescent="0.4">
      <c r="B4072" s="21">
        <v>4057</v>
      </c>
      <c r="C4072" s="34" t="s">
        <v>6679</v>
      </c>
      <c r="D4072" s="22">
        <v>2190001020464</v>
      </c>
      <c r="E4072" s="21" t="s">
        <v>5</v>
      </c>
      <c r="F4072" s="21" t="s">
        <v>217</v>
      </c>
      <c r="G4072" s="34" t="s">
        <v>79</v>
      </c>
    </row>
    <row r="4073" spans="2:7" x14ac:dyDescent="0.4">
      <c r="B4073" s="21">
        <v>4058</v>
      </c>
      <c r="C4073" s="34" t="s">
        <v>7038</v>
      </c>
      <c r="D4073" s="22">
        <v>5190001016807</v>
      </c>
      <c r="E4073" s="21" t="s">
        <v>5</v>
      </c>
      <c r="F4073" s="21" t="s">
        <v>217</v>
      </c>
      <c r="G4073" s="34" t="s">
        <v>51</v>
      </c>
    </row>
    <row r="4074" spans="2:7" x14ac:dyDescent="0.4">
      <c r="B4074" s="21">
        <v>4059</v>
      </c>
      <c r="C4074" s="34" t="s">
        <v>4789</v>
      </c>
      <c r="D4074" s="22">
        <v>8190001007547</v>
      </c>
      <c r="E4074" s="21" t="s">
        <v>5</v>
      </c>
      <c r="F4074" s="21" t="s">
        <v>157</v>
      </c>
      <c r="G4074" s="34" t="s">
        <v>0</v>
      </c>
    </row>
    <row r="4075" spans="2:7" x14ac:dyDescent="0.4">
      <c r="B4075" s="21">
        <v>4060</v>
      </c>
      <c r="C4075" s="34" t="s">
        <v>2757</v>
      </c>
      <c r="D4075" s="22">
        <v>4190005005063</v>
      </c>
      <c r="E4075" s="21" t="s">
        <v>5</v>
      </c>
      <c r="F4075" s="21" t="s">
        <v>157</v>
      </c>
      <c r="G4075" s="34" t="s">
        <v>65</v>
      </c>
    </row>
    <row r="4076" spans="2:7" x14ac:dyDescent="0.4">
      <c r="B4076" s="21">
        <v>4061</v>
      </c>
      <c r="C4076" s="34" t="s">
        <v>5360</v>
      </c>
      <c r="D4076" s="22">
        <v>2190001006439</v>
      </c>
      <c r="E4076" s="21" t="s">
        <v>5</v>
      </c>
      <c r="F4076" s="21" t="s">
        <v>157</v>
      </c>
      <c r="G4076" s="34" t="s">
        <v>0</v>
      </c>
    </row>
    <row r="4077" spans="2:7" x14ac:dyDescent="0.4">
      <c r="B4077" s="21">
        <v>4062</v>
      </c>
      <c r="C4077" s="34" t="s">
        <v>4863</v>
      </c>
      <c r="D4077" s="22">
        <v>2190001007453</v>
      </c>
      <c r="E4077" s="21" t="s">
        <v>5</v>
      </c>
      <c r="F4077" s="21" t="s">
        <v>157</v>
      </c>
      <c r="G4077" s="34" t="s">
        <v>209</v>
      </c>
    </row>
    <row r="4078" spans="2:7" x14ac:dyDescent="0.4">
      <c r="B4078" s="21">
        <v>4063</v>
      </c>
      <c r="C4078" s="34" t="s">
        <v>4225</v>
      </c>
      <c r="D4078" s="22">
        <v>7190002011061</v>
      </c>
      <c r="E4078" s="21" t="s">
        <v>5</v>
      </c>
      <c r="F4078" s="21" t="s">
        <v>157</v>
      </c>
      <c r="G4078" s="34" t="s">
        <v>209</v>
      </c>
    </row>
    <row r="4079" spans="2:7" x14ac:dyDescent="0.4">
      <c r="B4079" s="21">
        <v>4064</v>
      </c>
      <c r="C4079" s="34" t="s">
        <v>2433</v>
      </c>
      <c r="D4079" s="22">
        <v>8190001022769</v>
      </c>
      <c r="E4079" s="21" t="s">
        <v>5</v>
      </c>
      <c r="F4079" s="21" t="s">
        <v>157</v>
      </c>
      <c r="G4079" s="34" t="s">
        <v>75</v>
      </c>
    </row>
    <row r="4080" spans="2:7" x14ac:dyDescent="0.4">
      <c r="B4080" s="21">
        <v>4065</v>
      </c>
      <c r="C4080" s="34" t="s">
        <v>7517</v>
      </c>
      <c r="D4080" s="22">
        <v>6190001006393</v>
      </c>
      <c r="E4080" s="21" t="s">
        <v>5</v>
      </c>
      <c r="F4080" s="21" t="s">
        <v>157</v>
      </c>
      <c r="G4080" s="34" t="s">
        <v>26</v>
      </c>
    </row>
    <row r="4081" spans="2:7" x14ac:dyDescent="0.4">
      <c r="B4081" s="21">
        <v>4066</v>
      </c>
      <c r="C4081" s="34" t="s">
        <v>5853</v>
      </c>
      <c r="D4081" s="22">
        <v>8190001006557</v>
      </c>
      <c r="E4081" s="21" t="s">
        <v>5</v>
      </c>
      <c r="F4081" s="21" t="s">
        <v>157</v>
      </c>
      <c r="G4081" s="34" t="s">
        <v>26</v>
      </c>
    </row>
    <row r="4082" spans="2:7" x14ac:dyDescent="0.4">
      <c r="B4082" s="21">
        <v>4067</v>
      </c>
      <c r="C4082" s="34" t="s">
        <v>4471</v>
      </c>
      <c r="D4082" s="22">
        <v>9190001006614</v>
      </c>
      <c r="E4082" s="21" t="s">
        <v>5</v>
      </c>
      <c r="F4082" s="21" t="s">
        <v>157</v>
      </c>
      <c r="G4082" s="34" t="s">
        <v>32</v>
      </c>
    </row>
    <row r="4083" spans="2:7" x14ac:dyDescent="0.4">
      <c r="B4083" s="21">
        <v>4068</v>
      </c>
      <c r="C4083" s="34" t="s">
        <v>7735</v>
      </c>
      <c r="D4083" s="22">
        <v>7190001007218</v>
      </c>
      <c r="E4083" s="21" t="s">
        <v>5</v>
      </c>
      <c r="F4083" s="21" t="s">
        <v>157</v>
      </c>
      <c r="G4083" s="34" t="s">
        <v>0</v>
      </c>
    </row>
    <row r="4084" spans="2:7" x14ac:dyDescent="0.4">
      <c r="B4084" s="21">
        <v>4069</v>
      </c>
      <c r="C4084" s="34" t="s">
        <v>7746</v>
      </c>
      <c r="D4084" s="22">
        <v>5190001006650</v>
      </c>
      <c r="E4084" s="21" t="s">
        <v>5</v>
      </c>
      <c r="F4084" s="21" t="s">
        <v>157</v>
      </c>
      <c r="G4084" s="34" t="s">
        <v>19</v>
      </c>
    </row>
    <row r="4085" spans="2:7" x14ac:dyDescent="0.4">
      <c r="B4085" s="21">
        <v>4070</v>
      </c>
      <c r="C4085" s="34" t="s">
        <v>7827</v>
      </c>
      <c r="D4085" s="22">
        <v>3190001006702</v>
      </c>
      <c r="E4085" s="21" t="s">
        <v>5</v>
      </c>
      <c r="F4085" s="21" t="s">
        <v>157</v>
      </c>
      <c r="G4085" s="34" t="s">
        <v>0</v>
      </c>
    </row>
    <row r="4086" spans="2:7" x14ac:dyDescent="0.4">
      <c r="B4086" s="21">
        <v>4071</v>
      </c>
      <c r="C4086" s="34" t="s">
        <v>7882</v>
      </c>
      <c r="D4086" s="22">
        <v>6190001006732</v>
      </c>
      <c r="E4086" s="21" t="s">
        <v>5</v>
      </c>
      <c r="F4086" s="21" t="s">
        <v>157</v>
      </c>
      <c r="G4086" s="34" t="s">
        <v>32</v>
      </c>
    </row>
    <row r="4087" spans="2:7" x14ac:dyDescent="0.4">
      <c r="B4087" s="21">
        <v>4072</v>
      </c>
      <c r="C4087" s="34" t="s">
        <v>5603</v>
      </c>
      <c r="D4087" s="22">
        <v>2190001006736</v>
      </c>
      <c r="E4087" s="21" t="s">
        <v>5</v>
      </c>
      <c r="F4087" s="21" t="s">
        <v>157</v>
      </c>
      <c r="G4087" s="34" t="s">
        <v>26</v>
      </c>
    </row>
    <row r="4088" spans="2:7" x14ac:dyDescent="0.4">
      <c r="B4088" s="21">
        <v>4073</v>
      </c>
      <c r="C4088" s="34" t="s">
        <v>8178</v>
      </c>
      <c r="D4088" s="22">
        <v>5190001006907</v>
      </c>
      <c r="E4088" s="21" t="s">
        <v>5</v>
      </c>
      <c r="F4088" s="21" t="s">
        <v>157</v>
      </c>
      <c r="G4088" s="34" t="s">
        <v>371</v>
      </c>
    </row>
    <row r="4089" spans="2:7" x14ac:dyDescent="0.4">
      <c r="B4089" s="21">
        <v>4074</v>
      </c>
      <c r="C4089" s="34" t="s">
        <v>273</v>
      </c>
      <c r="D4089" s="22">
        <v>5190001007021</v>
      </c>
      <c r="E4089" s="21" t="s">
        <v>5</v>
      </c>
      <c r="F4089" s="21" t="s">
        <v>157</v>
      </c>
      <c r="G4089" s="34" t="s">
        <v>0</v>
      </c>
    </row>
    <row r="4090" spans="2:7" x14ac:dyDescent="0.4">
      <c r="B4090" s="21">
        <v>4075</v>
      </c>
      <c r="C4090" s="34" t="s">
        <v>6858</v>
      </c>
      <c r="D4090" s="22">
        <v>3190001007048</v>
      </c>
      <c r="E4090" s="21" t="s">
        <v>5</v>
      </c>
      <c r="F4090" s="21" t="s">
        <v>157</v>
      </c>
      <c r="G4090" s="34" t="s">
        <v>32</v>
      </c>
    </row>
    <row r="4091" spans="2:7" x14ac:dyDescent="0.4">
      <c r="B4091" s="21">
        <v>4076</v>
      </c>
      <c r="C4091" s="34" t="s">
        <v>4733</v>
      </c>
      <c r="D4091" s="22">
        <v>3190002009753</v>
      </c>
      <c r="E4091" s="21" t="s">
        <v>5</v>
      </c>
      <c r="F4091" s="21" t="s">
        <v>157</v>
      </c>
      <c r="G4091" s="34" t="s">
        <v>32</v>
      </c>
    </row>
    <row r="4092" spans="2:7" x14ac:dyDescent="0.4">
      <c r="B4092" s="21">
        <v>4077</v>
      </c>
      <c r="C4092" s="34" t="s">
        <v>8503</v>
      </c>
      <c r="D4092" s="22">
        <v>4190001007121</v>
      </c>
      <c r="E4092" s="21" t="s">
        <v>5</v>
      </c>
      <c r="F4092" s="21" t="s">
        <v>157</v>
      </c>
      <c r="G4092" s="34" t="s">
        <v>0</v>
      </c>
    </row>
    <row r="4093" spans="2:7" x14ac:dyDescent="0.4">
      <c r="B4093" s="21">
        <v>4078</v>
      </c>
      <c r="C4093" s="34" t="s">
        <v>6862</v>
      </c>
      <c r="D4093" s="22">
        <v>7190001026829</v>
      </c>
      <c r="E4093" s="21" t="s">
        <v>5</v>
      </c>
      <c r="F4093" s="21" t="s">
        <v>157</v>
      </c>
      <c r="G4093" s="34" t="s">
        <v>481</v>
      </c>
    </row>
    <row r="4094" spans="2:7" x14ac:dyDescent="0.4">
      <c r="B4094" s="21">
        <v>4079</v>
      </c>
      <c r="C4094" s="34" t="s">
        <v>1523</v>
      </c>
      <c r="D4094" s="22">
        <v>6190001007144</v>
      </c>
      <c r="E4094" s="21" t="s">
        <v>5</v>
      </c>
      <c r="F4094" s="21" t="s">
        <v>157</v>
      </c>
      <c r="G4094" s="34" t="s">
        <v>0</v>
      </c>
    </row>
    <row r="4095" spans="2:7" x14ac:dyDescent="0.4">
      <c r="B4095" s="21">
        <v>4080</v>
      </c>
      <c r="C4095" s="34" t="s">
        <v>2410</v>
      </c>
      <c r="D4095" s="22">
        <v>2190002008657</v>
      </c>
      <c r="E4095" s="21" t="s">
        <v>5</v>
      </c>
      <c r="F4095" s="21" t="s">
        <v>157</v>
      </c>
      <c r="G4095" s="34" t="s">
        <v>79</v>
      </c>
    </row>
    <row r="4096" spans="2:7" x14ac:dyDescent="0.4">
      <c r="B4096" s="21">
        <v>4081</v>
      </c>
      <c r="C4096" s="34" t="s">
        <v>827</v>
      </c>
      <c r="D4096" s="22">
        <v>8190001010113</v>
      </c>
      <c r="E4096" s="21" t="s">
        <v>5</v>
      </c>
      <c r="F4096" s="21" t="s">
        <v>6</v>
      </c>
      <c r="G4096" s="34" t="s">
        <v>0</v>
      </c>
    </row>
    <row r="4097" spans="2:7" x14ac:dyDescent="0.4">
      <c r="B4097" s="21">
        <v>4082</v>
      </c>
      <c r="C4097" s="34" t="s">
        <v>7493</v>
      </c>
      <c r="D4097" s="22">
        <v>1190001010144</v>
      </c>
      <c r="E4097" s="21" t="s">
        <v>5</v>
      </c>
      <c r="F4097" s="21" t="s">
        <v>6</v>
      </c>
      <c r="G4097" s="34" t="s">
        <v>32</v>
      </c>
    </row>
    <row r="4098" spans="2:7" x14ac:dyDescent="0.4">
      <c r="B4098" s="21">
        <v>4083</v>
      </c>
      <c r="C4098" s="34" t="s">
        <v>7504</v>
      </c>
      <c r="D4098" s="22">
        <v>5190001011147</v>
      </c>
      <c r="E4098" s="21" t="s">
        <v>5</v>
      </c>
      <c r="F4098" s="21" t="s">
        <v>6</v>
      </c>
      <c r="G4098" s="34" t="s">
        <v>0</v>
      </c>
    </row>
    <row r="4099" spans="2:7" x14ac:dyDescent="0.4">
      <c r="B4099" s="21">
        <v>4084</v>
      </c>
      <c r="C4099" s="34" t="s">
        <v>2724</v>
      </c>
      <c r="D4099" s="22">
        <v>2190001007189</v>
      </c>
      <c r="E4099" s="21" t="s">
        <v>5</v>
      </c>
      <c r="F4099" s="21" t="s">
        <v>6</v>
      </c>
      <c r="G4099" s="34" t="s">
        <v>26</v>
      </c>
    </row>
    <row r="4100" spans="2:7" x14ac:dyDescent="0.4">
      <c r="B4100" s="21">
        <v>4085</v>
      </c>
      <c r="C4100" s="34" t="s">
        <v>2003</v>
      </c>
      <c r="D4100" s="22">
        <v>4190001010182</v>
      </c>
      <c r="E4100" s="21" t="s">
        <v>5</v>
      </c>
      <c r="F4100" s="21" t="s">
        <v>6</v>
      </c>
      <c r="G4100" s="34" t="s">
        <v>0</v>
      </c>
    </row>
    <row r="4101" spans="2:7" x14ac:dyDescent="0.4">
      <c r="B4101" s="21">
        <v>4086</v>
      </c>
      <c r="C4101" s="34" t="s">
        <v>5325</v>
      </c>
      <c r="D4101" s="22">
        <v>1190002013864</v>
      </c>
      <c r="E4101" s="21" t="s">
        <v>5</v>
      </c>
      <c r="F4101" s="21" t="s">
        <v>6</v>
      </c>
      <c r="G4101" s="34" t="s">
        <v>0</v>
      </c>
    </row>
    <row r="4102" spans="2:7" x14ac:dyDescent="0.4">
      <c r="B4102" s="21">
        <v>4087</v>
      </c>
      <c r="C4102" s="34" t="s">
        <v>7807</v>
      </c>
      <c r="D4102" s="22">
        <v>4190001011511</v>
      </c>
      <c r="E4102" s="21" t="s">
        <v>5</v>
      </c>
      <c r="F4102" s="21" t="s">
        <v>6</v>
      </c>
      <c r="G4102" s="34" t="s">
        <v>32</v>
      </c>
    </row>
    <row r="4103" spans="2:7" x14ac:dyDescent="0.4">
      <c r="B4103" s="21">
        <v>4088</v>
      </c>
      <c r="C4103" s="34" t="s">
        <v>1888</v>
      </c>
      <c r="D4103" s="22">
        <v>3190001010984</v>
      </c>
      <c r="E4103" s="21" t="s">
        <v>5</v>
      </c>
      <c r="F4103" s="21" t="s">
        <v>6</v>
      </c>
      <c r="G4103" s="34" t="s">
        <v>19</v>
      </c>
    </row>
    <row r="4104" spans="2:7" x14ac:dyDescent="0.4">
      <c r="B4104" s="21">
        <v>4089</v>
      </c>
      <c r="C4104" s="34" t="s">
        <v>4807</v>
      </c>
      <c r="D4104" s="22">
        <v>4190002015206</v>
      </c>
      <c r="E4104" s="21" t="s">
        <v>5</v>
      </c>
      <c r="F4104" s="21" t="s">
        <v>6</v>
      </c>
      <c r="G4104" s="34" t="s">
        <v>19</v>
      </c>
    </row>
    <row r="4105" spans="2:7" x14ac:dyDescent="0.4">
      <c r="B4105" s="21">
        <v>4090</v>
      </c>
      <c r="C4105" s="34" t="s">
        <v>7899</v>
      </c>
      <c r="D4105" s="22">
        <v>6190001011492</v>
      </c>
      <c r="E4105" s="21" t="s">
        <v>5</v>
      </c>
      <c r="F4105" s="21" t="s">
        <v>6</v>
      </c>
      <c r="G4105" s="34" t="s">
        <v>279</v>
      </c>
    </row>
    <row r="4106" spans="2:7" x14ac:dyDescent="0.4">
      <c r="B4106" s="21">
        <v>4091</v>
      </c>
      <c r="C4106" s="34" t="s">
        <v>5034</v>
      </c>
      <c r="D4106" s="22">
        <v>9190001010401</v>
      </c>
      <c r="E4106" s="21" t="s">
        <v>5</v>
      </c>
      <c r="F4106" s="21" t="s">
        <v>6</v>
      </c>
      <c r="G4106" s="34" t="s">
        <v>0</v>
      </c>
    </row>
    <row r="4107" spans="2:7" x14ac:dyDescent="0.4">
      <c r="B4107" s="21">
        <v>4092</v>
      </c>
      <c r="C4107" s="34" t="s">
        <v>5855</v>
      </c>
      <c r="D4107" s="22">
        <v>8190001011004</v>
      </c>
      <c r="E4107" s="21" t="s">
        <v>5</v>
      </c>
      <c r="F4107" s="21" t="s">
        <v>6</v>
      </c>
      <c r="G4107" s="34" t="s">
        <v>32</v>
      </c>
    </row>
    <row r="4108" spans="2:7" x14ac:dyDescent="0.4">
      <c r="B4108" s="21">
        <v>4093</v>
      </c>
      <c r="C4108" s="34" t="s">
        <v>1421</v>
      </c>
      <c r="D4108" s="22">
        <v>2190001010408</v>
      </c>
      <c r="E4108" s="21" t="s">
        <v>5</v>
      </c>
      <c r="F4108" s="21" t="s">
        <v>6</v>
      </c>
      <c r="G4108" s="34" t="s">
        <v>0</v>
      </c>
    </row>
    <row r="4109" spans="2:7" x14ac:dyDescent="0.4">
      <c r="B4109" s="21">
        <v>4094</v>
      </c>
      <c r="C4109" s="34" t="s">
        <v>2734</v>
      </c>
      <c r="D4109" s="22">
        <v>1190001023278</v>
      </c>
      <c r="E4109" s="21" t="s">
        <v>5</v>
      </c>
      <c r="F4109" s="21" t="s">
        <v>6</v>
      </c>
      <c r="G4109" s="34" t="s">
        <v>212</v>
      </c>
    </row>
    <row r="4110" spans="2:7" x14ac:dyDescent="0.4">
      <c r="B4110" s="21">
        <v>4095</v>
      </c>
      <c r="C4110" s="34" t="s">
        <v>6150</v>
      </c>
      <c r="D4110" s="22">
        <v>1190001011646</v>
      </c>
      <c r="E4110" s="21" t="s">
        <v>5</v>
      </c>
      <c r="F4110" s="21" t="s">
        <v>6</v>
      </c>
      <c r="G4110" s="34" t="s">
        <v>4</v>
      </c>
    </row>
    <row r="4111" spans="2:7" x14ac:dyDescent="0.4">
      <c r="B4111" s="21">
        <v>4096</v>
      </c>
      <c r="C4111" s="34" t="s">
        <v>1899</v>
      </c>
      <c r="D4111" s="22">
        <v>5010801012601</v>
      </c>
      <c r="E4111" s="21" t="s">
        <v>5</v>
      </c>
      <c r="F4111" s="21" t="s">
        <v>6</v>
      </c>
      <c r="G4111" s="34" t="s">
        <v>32</v>
      </c>
    </row>
    <row r="4112" spans="2:7" x14ac:dyDescent="0.4">
      <c r="B4112" s="21">
        <v>4097</v>
      </c>
      <c r="C4112" s="34" t="s">
        <v>3</v>
      </c>
      <c r="D4112" s="22">
        <v>2190001010498</v>
      </c>
      <c r="E4112" s="21" t="s">
        <v>5</v>
      </c>
      <c r="F4112" s="21" t="s">
        <v>6</v>
      </c>
      <c r="G4112" s="34" t="s">
        <v>4</v>
      </c>
    </row>
    <row r="4113" spans="2:7" x14ac:dyDescent="0.4">
      <c r="B4113" s="21">
        <v>4098</v>
      </c>
      <c r="C4113" s="34" t="s">
        <v>3284</v>
      </c>
      <c r="D4113" s="22">
        <v>4190001010554</v>
      </c>
      <c r="E4113" s="21" t="s">
        <v>5</v>
      </c>
      <c r="F4113" s="21" t="s">
        <v>6</v>
      </c>
      <c r="G4113" s="34" t="s">
        <v>40</v>
      </c>
    </row>
    <row r="4114" spans="2:7" x14ac:dyDescent="0.4">
      <c r="B4114" s="21">
        <v>4099</v>
      </c>
      <c r="C4114" s="34" t="s">
        <v>4707</v>
      </c>
      <c r="D4114" s="22">
        <v>9190001010608</v>
      </c>
      <c r="E4114" s="21" t="s">
        <v>5</v>
      </c>
      <c r="F4114" s="21" t="s">
        <v>6</v>
      </c>
      <c r="G4114" s="34" t="s">
        <v>32</v>
      </c>
    </row>
    <row r="4115" spans="2:7" x14ac:dyDescent="0.4">
      <c r="B4115" s="21">
        <v>4100</v>
      </c>
      <c r="C4115" s="34" t="s">
        <v>8416</v>
      </c>
      <c r="D4115" s="22">
        <v>8190001010600</v>
      </c>
      <c r="E4115" s="21" t="s">
        <v>5</v>
      </c>
      <c r="F4115" s="21" t="s">
        <v>6</v>
      </c>
      <c r="G4115" s="34" t="s">
        <v>26</v>
      </c>
    </row>
    <row r="4116" spans="2:7" x14ac:dyDescent="0.4">
      <c r="B4116" s="21">
        <v>4101</v>
      </c>
      <c r="C4116" s="34" t="s">
        <v>8575</v>
      </c>
      <c r="D4116" s="22">
        <v>4190001010703</v>
      </c>
      <c r="E4116" s="21" t="s">
        <v>5</v>
      </c>
      <c r="F4116" s="21" t="s">
        <v>6</v>
      </c>
      <c r="G4116" s="34" t="s">
        <v>79</v>
      </c>
    </row>
    <row r="4117" spans="2:7" x14ac:dyDescent="0.4">
      <c r="B4117" s="21">
        <v>4102</v>
      </c>
      <c r="C4117" s="34" t="s">
        <v>5527</v>
      </c>
      <c r="D4117" s="22">
        <v>3190002016329</v>
      </c>
      <c r="E4117" s="21" t="s">
        <v>5</v>
      </c>
      <c r="F4117" s="21" t="s">
        <v>277</v>
      </c>
      <c r="G4117" s="34" t="s">
        <v>32</v>
      </c>
    </row>
    <row r="4118" spans="2:7" x14ac:dyDescent="0.4">
      <c r="B4118" s="21">
        <v>4103</v>
      </c>
      <c r="C4118" s="34" t="s">
        <v>6811</v>
      </c>
      <c r="D4118" s="22">
        <v>3190001012056</v>
      </c>
      <c r="E4118" s="21" t="s">
        <v>5</v>
      </c>
      <c r="F4118" s="21" t="s">
        <v>277</v>
      </c>
      <c r="G4118" s="34" t="s">
        <v>279</v>
      </c>
    </row>
    <row r="4119" spans="2:7" x14ac:dyDescent="0.4">
      <c r="B4119" s="21">
        <v>4104</v>
      </c>
      <c r="C4119" s="34" t="s">
        <v>1117</v>
      </c>
      <c r="D4119" s="22">
        <v>5190001012723</v>
      </c>
      <c r="E4119" s="21" t="s">
        <v>5</v>
      </c>
      <c r="F4119" s="21" t="s">
        <v>277</v>
      </c>
      <c r="G4119" s="34" t="s">
        <v>32</v>
      </c>
    </row>
    <row r="4120" spans="2:7" x14ac:dyDescent="0.4">
      <c r="B4120" s="21">
        <v>4105</v>
      </c>
      <c r="C4120" s="34" t="s">
        <v>7473</v>
      </c>
      <c r="D4120" s="22">
        <v>4190001022005</v>
      </c>
      <c r="E4120" s="21" t="s">
        <v>5</v>
      </c>
      <c r="F4120" s="21" t="s">
        <v>277</v>
      </c>
      <c r="G4120" s="34" t="s">
        <v>0</v>
      </c>
    </row>
    <row r="4121" spans="2:7" x14ac:dyDescent="0.4">
      <c r="B4121" s="21">
        <v>4106</v>
      </c>
      <c r="C4121" s="34" t="s">
        <v>3788</v>
      </c>
      <c r="D4121" s="22">
        <v>2190001012156</v>
      </c>
      <c r="E4121" s="21" t="s">
        <v>5</v>
      </c>
      <c r="F4121" s="21" t="s">
        <v>277</v>
      </c>
      <c r="G4121" s="34" t="s">
        <v>32</v>
      </c>
    </row>
    <row r="4122" spans="2:7" x14ac:dyDescent="0.4">
      <c r="B4122" s="21">
        <v>4107</v>
      </c>
      <c r="C4122" s="34" t="s">
        <v>3429</v>
      </c>
      <c r="D4122" s="22">
        <v>6190001004991</v>
      </c>
      <c r="E4122" s="21" t="s">
        <v>5</v>
      </c>
      <c r="F4122" s="21" t="s">
        <v>277</v>
      </c>
      <c r="G4122" s="34" t="s">
        <v>79</v>
      </c>
    </row>
    <row r="4123" spans="2:7" x14ac:dyDescent="0.4">
      <c r="B4123" s="21">
        <v>4108</v>
      </c>
      <c r="C4123" s="34" t="s">
        <v>6617</v>
      </c>
      <c r="D4123" s="22">
        <v>5190001012319</v>
      </c>
      <c r="E4123" s="21" t="s">
        <v>5</v>
      </c>
      <c r="F4123" s="21" t="s">
        <v>277</v>
      </c>
      <c r="G4123" s="34" t="s">
        <v>79</v>
      </c>
    </row>
    <row r="4124" spans="2:7" x14ac:dyDescent="0.4">
      <c r="B4124" s="21">
        <v>4109</v>
      </c>
      <c r="C4124" s="34" t="s">
        <v>993</v>
      </c>
      <c r="D4124" s="22">
        <v>1190001012479</v>
      </c>
      <c r="E4124" s="21" t="s">
        <v>5</v>
      </c>
      <c r="F4124" s="21" t="s">
        <v>277</v>
      </c>
      <c r="G4124" s="34" t="s">
        <v>209</v>
      </c>
    </row>
    <row r="4125" spans="2:7" x14ac:dyDescent="0.4">
      <c r="B4125" s="21">
        <v>4110</v>
      </c>
      <c r="C4125" s="34" t="s">
        <v>6389</v>
      </c>
      <c r="D4125" s="22">
        <v>3190001025859</v>
      </c>
      <c r="E4125" s="21" t="s">
        <v>5</v>
      </c>
      <c r="F4125" s="21" t="s">
        <v>277</v>
      </c>
      <c r="G4125" s="34" t="s">
        <v>15</v>
      </c>
    </row>
    <row r="4126" spans="2:7" x14ac:dyDescent="0.4">
      <c r="B4126" s="21">
        <v>4111</v>
      </c>
      <c r="C4126" s="34" t="s">
        <v>970</v>
      </c>
      <c r="D4126" s="22">
        <v>9190001012463</v>
      </c>
      <c r="E4126" s="21" t="s">
        <v>5</v>
      </c>
      <c r="F4126" s="21" t="s">
        <v>277</v>
      </c>
      <c r="G4126" s="34" t="s">
        <v>79</v>
      </c>
    </row>
    <row r="4127" spans="2:7" x14ac:dyDescent="0.4">
      <c r="B4127" s="21">
        <v>4112</v>
      </c>
      <c r="C4127" s="34" t="s">
        <v>3279</v>
      </c>
      <c r="D4127" s="22">
        <v>5190001012500</v>
      </c>
      <c r="E4127" s="21" t="s">
        <v>5</v>
      </c>
      <c r="F4127" s="21" t="s">
        <v>277</v>
      </c>
      <c r="G4127" s="34" t="s">
        <v>32</v>
      </c>
    </row>
    <row r="4128" spans="2:7" x14ac:dyDescent="0.4">
      <c r="B4128" s="21">
        <v>4113</v>
      </c>
      <c r="C4128" s="34" t="s">
        <v>6501</v>
      </c>
      <c r="D4128" s="22">
        <v>5190002017168</v>
      </c>
      <c r="E4128" s="21" t="s">
        <v>5</v>
      </c>
      <c r="F4128" s="21" t="s">
        <v>277</v>
      </c>
      <c r="G4128" s="34" t="s">
        <v>32</v>
      </c>
    </row>
    <row r="4129" spans="2:7" x14ac:dyDescent="0.4">
      <c r="B4129" s="21">
        <v>4114</v>
      </c>
      <c r="C4129" s="34" t="s">
        <v>6296</v>
      </c>
      <c r="D4129" s="22">
        <v>9190001024260</v>
      </c>
      <c r="E4129" s="21" t="s">
        <v>5</v>
      </c>
      <c r="F4129" s="21" t="s">
        <v>277</v>
      </c>
      <c r="G4129" s="34" t="s">
        <v>209</v>
      </c>
    </row>
    <row r="4130" spans="2:7" x14ac:dyDescent="0.4">
      <c r="B4130" s="21">
        <v>4115</v>
      </c>
      <c r="C4130" s="34" t="s">
        <v>8490</v>
      </c>
      <c r="D4130" s="22">
        <v>5190001013366</v>
      </c>
      <c r="E4130" s="21" t="s">
        <v>5</v>
      </c>
      <c r="F4130" s="21" t="s">
        <v>277</v>
      </c>
      <c r="G4130" s="34" t="s">
        <v>32</v>
      </c>
    </row>
    <row r="4131" spans="2:7" x14ac:dyDescent="0.4">
      <c r="B4131" s="21">
        <v>4116</v>
      </c>
      <c r="C4131" s="34" t="s">
        <v>276</v>
      </c>
      <c r="D4131" s="22">
        <v>7190001012688</v>
      </c>
      <c r="E4131" s="21" t="s">
        <v>5</v>
      </c>
      <c r="F4131" s="21" t="s">
        <v>277</v>
      </c>
      <c r="G4131" s="34" t="s">
        <v>70</v>
      </c>
    </row>
    <row r="4132" spans="2:7" x14ac:dyDescent="0.4">
      <c r="B4132" s="21">
        <v>4117</v>
      </c>
      <c r="C4132" s="34" t="s">
        <v>5649</v>
      </c>
      <c r="D4132" s="22">
        <v>4190001012708</v>
      </c>
      <c r="E4132" s="21" t="s">
        <v>5</v>
      </c>
      <c r="F4132" s="21" t="s">
        <v>277</v>
      </c>
      <c r="G4132" s="34" t="s">
        <v>0</v>
      </c>
    </row>
    <row r="4133" spans="2:7" x14ac:dyDescent="0.4">
      <c r="B4133" s="21">
        <v>4118</v>
      </c>
      <c r="C4133" s="34" t="s">
        <v>5972</v>
      </c>
      <c r="D4133" s="22">
        <v>6190001012714</v>
      </c>
      <c r="E4133" s="21" t="s">
        <v>5</v>
      </c>
      <c r="F4133" s="21" t="s">
        <v>277</v>
      </c>
      <c r="G4133" s="34" t="s">
        <v>0</v>
      </c>
    </row>
    <row r="4134" spans="2:7" x14ac:dyDescent="0.4">
      <c r="B4134" s="21">
        <v>4119</v>
      </c>
      <c r="C4134" s="34" t="s">
        <v>2911</v>
      </c>
      <c r="D4134" s="22">
        <v>6190001025427</v>
      </c>
      <c r="E4134" s="21" t="s">
        <v>5</v>
      </c>
      <c r="F4134" s="21" t="s">
        <v>137</v>
      </c>
      <c r="G4134" s="34" t="s">
        <v>189</v>
      </c>
    </row>
    <row r="4135" spans="2:7" x14ac:dyDescent="0.4">
      <c r="B4135" s="21">
        <v>4120</v>
      </c>
      <c r="C4135" s="34" t="s">
        <v>6242</v>
      </c>
      <c r="D4135" s="22">
        <v>2190001004839</v>
      </c>
      <c r="E4135" s="21" t="s">
        <v>5</v>
      </c>
      <c r="F4135" s="21" t="s">
        <v>137</v>
      </c>
      <c r="G4135" s="34" t="s">
        <v>0</v>
      </c>
    </row>
    <row r="4136" spans="2:7" x14ac:dyDescent="0.4">
      <c r="B4136" s="21">
        <v>4121</v>
      </c>
      <c r="C4136" s="34" t="s">
        <v>6555</v>
      </c>
      <c r="D4136" s="22">
        <v>2190001005382</v>
      </c>
      <c r="E4136" s="21" t="s">
        <v>5</v>
      </c>
      <c r="F4136" s="21" t="s">
        <v>137</v>
      </c>
      <c r="G4136" s="34" t="s">
        <v>32</v>
      </c>
    </row>
    <row r="4137" spans="2:7" x14ac:dyDescent="0.4">
      <c r="B4137" s="21">
        <v>4122</v>
      </c>
      <c r="C4137" s="34" t="s">
        <v>781</v>
      </c>
      <c r="D4137" s="22">
        <v>4190001006040</v>
      </c>
      <c r="E4137" s="21" t="s">
        <v>5</v>
      </c>
      <c r="F4137" s="21" t="s">
        <v>137</v>
      </c>
      <c r="G4137" s="34" t="s">
        <v>4</v>
      </c>
    </row>
    <row r="4138" spans="2:7" x14ac:dyDescent="0.4">
      <c r="B4138" s="21">
        <v>4123</v>
      </c>
      <c r="C4138" s="34" t="s">
        <v>5778</v>
      </c>
      <c r="D4138" s="22">
        <v>7190001005080</v>
      </c>
      <c r="E4138" s="21" t="s">
        <v>5</v>
      </c>
      <c r="F4138" s="21" t="s">
        <v>137</v>
      </c>
      <c r="G4138" s="34" t="s">
        <v>32</v>
      </c>
    </row>
    <row r="4139" spans="2:7" x14ac:dyDescent="0.4">
      <c r="B4139" s="21">
        <v>4124</v>
      </c>
      <c r="C4139" s="34" t="s">
        <v>7875</v>
      </c>
      <c r="D4139" s="22">
        <v>3190001005101</v>
      </c>
      <c r="E4139" s="21" t="s">
        <v>5</v>
      </c>
      <c r="F4139" s="21" t="s">
        <v>137</v>
      </c>
      <c r="G4139" s="34" t="s">
        <v>4</v>
      </c>
    </row>
    <row r="4140" spans="2:7" x14ac:dyDescent="0.4">
      <c r="B4140" s="21">
        <v>4125</v>
      </c>
      <c r="C4140" s="34" t="s">
        <v>2990</v>
      </c>
      <c r="D4140" s="22">
        <v>2190005004018</v>
      </c>
      <c r="E4140" s="21" t="s">
        <v>5</v>
      </c>
      <c r="F4140" s="21" t="s">
        <v>137</v>
      </c>
      <c r="G4140" s="34" t="s">
        <v>65</v>
      </c>
    </row>
    <row r="4141" spans="2:7" x14ac:dyDescent="0.4">
      <c r="B4141" s="21">
        <v>4126</v>
      </c>
      <c r="C4141" s="34" t="s">
        <v>6265</v>
      </c>
      <c r="D4141" s="22">
        <v>9190001005104</v>
      </c>
      <c r="E4141" s="21" t="s">
        <v>5</v>
      </c>
      <c r="F4141" s="21" t="s">
        <v>137</v>
      </c>
      <c r="G4141" s="34" t="s">
        <v>32</v>
      </c>
    </row>
    <row r="4142" spans="2:7" x14ac:dyDescent="0.4">
      <c r="B4142" s="21">
        <v>4127</v>
      </c>
      <c r="C4142" s="34" t="s">
        <v>635</v>
      </c>
      <c r="D4142" s="22">
        <v>8190001005781</v>
      </c>
      <c r="E4142" s="21" t="s">
        <v>5</v>
      </c>
      <c r="F4142" s="21" t="s">
        <v>137</v>
      </c>
      <c r="G4142" s="34" t="s">
        <v>636</v>
      </c>
    </row>
    <row r="4143" spans="2:7" x14ac:dyDescent="0.4">
      <c r="B4143" s="21">
        <v>4128</v>
      </c>
      <c r="C4143" s="34" t="s">
        <v>7905</v>
      </c>
      <c r="D4143" s="22">
        <v>5190001005140</v>
      </c>
      <c r="E4143" s="21" t="s">
        <v>5</v>
      </c>
      <c r="F4143" s="21" t="s">
        <v>137</v>
      </c>
      <c r="G4143" s="34" t="s">
        <v>0</v>
      </c>
    </row>
    <row r="4144" spans="2:7" x14ac:dyDescent="0.4">
      <c r="B4144" s="21">
        <v>4129</v>
      </c>
      <c r="C4144" s="34" t="s">
        <v>1420</v>
      </c>
      <c r="D4144" s="22">
        <v>3190001005778</v>
      </c>
      <c r="E4144" s="21" t="s">
        <v>5</v>
      </c>
      <c r="F4144" s="21" t="s">
        <v>137</v>
      </c>
      <c r="G4144" s="34" t="s">
        <v>70</v>
      </c>
    </row>
    <row r="4145" spans="2:7" x14ac:dyDescent="0.4">
      <c r="B4145" s="21">
        <v>4130</v>
      </c>
      <c r="C4145" s="34" t="s">
        <v>5420</v>
      </c>
      <c r="D4145" s="22">
        <v>9190001005186</v>
      </c>
      <c r="E4145" s="21" t="s">
        <v>5</v>
      </c>
      <c r="F4145" s="21" t="s">
        <v>137</v>
      </c>
      <c r="G4145" s="34" t="s">
        <v>4</v>
      </c>
    </row>
    <row r="4146" spans="2:7" x14ac:dyDescent="0.4">
      <c r="B4146" s="21">
        <v>4131</v>
      </c>
      <c r="C4146" s="34" t="s">
        <v>6385</v>
      </c>
      <c r="D4146" s="22">
        <v>1190001024615</v>
      </c>
      <c r="E4146" s="21" t="s">
        <v>5</v>
      </c>
      <c r="F4146" s="21" t="s">
        <v>137</v>
      </c>
      <c r="G4146" s="34" t="s">
        <v>75</v>
      </c>
    </row>
    <row r="4147" spans="2:7" x14ac:dyDescent="0.4">
      <c r="B4147" s="21">
        <v>4132</v>
      </c>
      <c r="C4147" s="34" t="s">
        <v>8219</v>
      </c>
      <c r="D4147" s="22">
        <v>5190001005322</v>
      </c>
      <c r="E4147" s="21" t="s">
        <v>5</v>
      </c>
      <c r="F4147" s="21" t="s">
        <v>137</v>
      </c>
      <c r="G4147" s="34" t="s">
        <v>0</v>
      </c>
    </row>
    <row r="4148" spans="2:7" x14ac:dyDescent="0.4">
      <c r="B4148" s="21">
        <v>4133</v>
      </c>
      <c r="C4148" s="34" t="s">
        <v>8285</v>
      </c>
      <c r="D4148" s="22">
        <v>5190001005339</v>
      </c>
      <c r="E4148" s="21" t="s">
        <v>5</v>
      </c>
      <c r="F4148" s="21" t="s">
        <v>137</v>
      </c>
      <c r="G4148" s="34" t="s">
        <v>19</v>
      </c>
    </row>
    <row r="4149" spans="2:7" x14ac:dyDescent="0.4">
      <c r="B4149" s="21">
        <v>4134</v>
      </c>
      <c r="C4149" s="34" t="s">
        <v>489</v>
      </c>
      <c r="D4149" s="22">
        <v>8190001005385</v>
      </c>
      <c r="E4149" s="21" t="s">
        <v>5</v>
      </c>
      <c r="F4149" s="21" t="s">
        <v>137</v>
      </c>
      <c r="G4149" s="34" t="s">
        <v>79</v>
      </c>
    </row>
    <row r="4150" spans="2:7" x14ac:dyDescent="0.4">
      <c r="B4150" s="21">
        <v>4135</v>
      </c>
      <c r="C4150" s="34" t="s">
        <v>3107</v>
      </c>
      <c r="D4150" s="22">
        <v>4190001005439</v>
      </c>
      <c r="E4150" s="21" t="s">
        <v>5</v>
      </c>
      <c r="F4150" s="21" t="s">
        <v>137</v>
      </c>
      <c r="G4150" s="34" t="s">
        <v>4</v>
      </c>
    </row>
    <row r="4151" spans="2:7" x14ac:dyDescent="0.4">
      <c r="B4151" s="21">
        <v>4136</v>
      </c>
      <c r="C4151" s="34" t="s">
        <v>4716</v>
      </c>
      <c r="D4151" s="22">
        <v>8190001005484</v>
      </c>
      <c r="E4151" s="21" t="s">
        <v>5</v>
      </c>
      <c r="F4151" s="21" t="s">
        <v>137</v>
      </c>
      <c r="G4151" s="34" t="s">
        <v>32</v>
      </c>
    </row>
    <row r="4152" spans="2:7" x14ac:dyDescent="0.4">
      <c r="B4152" s="21">
        <v>4137</v>
      </c>
      <c r="C4152" s="34" t="s">
        <v>6084</v>
      </c>
      <c r="D4152" s="22">
        <v>8190001005501</v>
      </c>
      <c r="E4152" s="21" t="s">
        <v>5</v>
      </c>
      <c r="F4152" s="21" t="s">
        <v>137</v>
      </c>
      <c r="G4152" s="34" t="s">
        <v>209</v>
      </c>
    </row>
    <row r="4153" spans="2:7" x14ac:dyDescent="0.4">
      <c r="B4153" s="21">
        <v>4138</v>
      </c>
      <c r="C4153" s="34" t="s">
        <v>7461</v>
      </c>
      <c r="D4153" s="22">
        <v>4190001009704</v>
      </c>
      <c r="E4153" s="21" t="s">
        <v>5</v>
      </c>
      <c r="F4153" s="21" t="s">
        <v>4615</v>
      </c>
      <c r="G4153" s="34" t="s">
        <v>209</v>
      </c>
    </row>
    <row r="4154" spans="2:7" x14ac:dyDescent="0.4">
      <c r="B4154" s="21">
        <v>4139</v>
      </c>
      <c r="C4154" s="34" t="s">
        <v>6106</v>
      </c>
      <c r="D4154" s="22">
        <v>7190003003297</v>
      </c>
      <c r="E4154" s="21" t="s">
        <v>5</v>
      </c>
      <c r="F4154" s="21" t="s">
        <v>4615</v>
      </c>
      <c r="G4154" s="34" t="s">
        <v>19</v>
      </c>
    </row>
    <row r="4155" spans="2:7" x14ac:dyDescent="0.4">
      <c r="B4155" s="21">
        <v>4140</v>
      </c>
      <c r="C4155" s="34" t="s">
        <v>5071</v>
      </c>
      <c r="D4155" s="22">
        <v>5190001009430</v>
      </c>
      <c r="E4155" s="21" t="s">
        <v>5</v>
      </c>
      <c r="F4155" s="21" t="s">
        <v>4615</v>
      </c>
      <c r="G4155" s="34" t="s">
        <v>0</v>
      </c>
    </row>
    <row r="4156" spans="2:7" x14ac:dyDescent="0.4">
      <c r="B4156" s="21">
        <v>4141</v>
      </c>
      <c r="C4156" s="34" t="s">
        <v>4837</v>
      </c>
      <c r="D4156" s="22">
        <v>3190005006269</v>
      </c>
      <c r="E4156" s="21" t="s">
        <v>5</v>
      </c>
      <c r="F4156" s="21" t="s">
        <v>4615</v>
      </c>
      <c r="G4156" s="34" t="s">
        <v>65</v>
      </c>
    </row>
    <row r="4157" spans="2:7" x14ac:dyDescent="0.4">
      <c r="B4157" s="21">
        <v>4142</v>
      </c>
      <c r="C4157" s="34" t="s">
        <v>4614</v>
      </c>
      <c r="D4157" s="22">
        <v>9190001009550</v>
      </c>
      <c r="E4157" s="21" t="s">
        <v>5</v>
      </c>
      <c r="F4157" s="21" t="s">
        <v>4615</v>
      </c>
      <c r="G4157" s="34" t="s">
        <v>0</v>
      </c>
    </row>
    <row r="4158" spans="2:7" x14ac:dyDescent="0.4">
      <c r="B4158" s="21">
        <v>4143</v>
      </c>
      <c r="C4158" s="34" t="s">
        <v>7388</v>
      </c>
      <c r="D4158" s="22">
        <v>8190001004370</v>
      </c>
      <c r="E4158" s="21" t="s">
        <v>5</v>
      </c>
      <c r="F4158" s="21" t="s">
        <v>226</v>
      </c>
      <c r="G4158" s="34" t="s">
        <v>32</v>
      </c>
    </row>
    <row r="4159" spans="2:7" x14ac:dyDescent="0.4">
      <c r="B4159" s="21">
        <v>4144</v>
      </c>
      <c r="C4159" s="34" t="s">
        <v>43</v>
      </c>
      <c r="D4159" s="22">
        <v>8190002004576</v>
      </c>
      <c r="E4159" s="21" t="s">
        <v>5</v>
      </c>
      <c r="F4159" s="21" t="s">
        <v>44</v>
      </c>
      <c r="G4159" s="34" t="s">
        <v>32</v>
      </c>
    </row>
    <row r="4160" spans="2:7" x14ac:dyDescent="0.4">
      <c r="B4160" s="21">
        <v>4145</v>
      </c>
      <c r="C4160" s="34" t="s">
        <v>3248</v>
      </c>
      <c r="D4160" s="22">
        <v>2190001003493</v>
      </c>
      <c r="E4160" s="21" t="s">
        <v>5</v>
      </c>
      <c r="F4160" s="21" t="s">
        <v>44</v>
      </c>
      <c r="G4160" s="34" t="s">
        <v>0</v>
      </c>
    </row>
    <row r="4161" spans="2:7" x14ac:dyDescent="0.4">
      <c r="B4161" s="21">
        <v>4146</v>
      </c>
      <c r="C4161" s="34" t="s">
        <v>7371</v>
      </c>
      <c r="D4161" s="22">
        <v>7190001007952</v>
      </c>
      <c r="E4161" s="21" t="s">
        <v>5</v>
      </c>
      <c r="F4161" s="21" t="s">
        <v>84</v>
      </c>
      <c r="G4161" s="34" t="s">
        <v>0</v>
      </c>
    </row>
    <row r="4162" spans="2:7" x14ac:dyDescent="0.4">
      <c r="B4162" s="21">
        <v>4147</v>
      </c>
      <c r="C4162" s="34" t="s">
        <v>7052</v>
      </c>
      <c r="D4162" s="22">
        <v>5190001007954</v>
      </c>
      <c r="E4162" s="21" t="s">
        <v>5</v>
      </c>
      <c r="F4162" s="21" t="s">
        <v>84</v>
      </c>
      <c r="G4162" s="34" t="s">
        <v>0</v>
      </c>
    </row>
    <row r="4163" spans="2:7" x14ac:dyDescent="0.4">
      <c r="B4163" s="21">
        <v>4148</v>
      </c>
      <c r="C4163" s="34" t="s">
        <v>5308</v>
      </c>
      <c r="D4163" s="22">
        <v>9190001008362</v>
      </c>
      <c r="E4163" s="21" t="s">
        <v>5</v>
      </c>
      <c r="F4163" s="21" t="s">
        <v>2459</v>
      </c>
      <c r="G4163" s="34" t="s">
        <v>32</v>
      </c>
    </row>
    <row r="4164" spans="2:7" x14ac:dyDescent="0.4">
      <c r="B4164" s="21">
        <v>4149</v>
      </c>
      <c r="C4164" s="34" t="s">
        <v>7410</v>
      </c>
      <c r="D4164" s="22">
        <v>6190001020205</v>
      </c>
      <c r="E4164" s="21" t="s">
        <v>5</v>
      </c>
      <c r="F4164" s="21" t="s">
        <v>2459</v>
      </c>
      <c r="G4164" s="34" t="s">
        <v>19</v>
      </c>
    </row>
    <row r="4165" spans="2:7" x14ac:dyDescent="0.4">
      <c r="B4165" s="21">
        <v>4150</v>
      </c>
      <c r="C4165" s="34" t="s">
        <v>4593</v>
      </c>
      <c r="D4165" s="22">
        <v>3190005005642</v>
      </c>
      <c r="E4165" s="21" t="s">
        <v>5</v>
      </c>
      <c r="F4165" s="21" t="s">
        <v>2459</v>
      </c>
      <c r="G4165" s="34" t="s">
        <v>65</v>
      </c>
    </row>
    <row r="4166" spans="2:7" x14ac:dyDescent="0.4">
      <c r="B4166" s="21">
        <v>4151</v>
      </c>
      <c r="C4166" s="34" t="s">
        <v>4805</v>
      </c>
      <c r="D4166" s="22">
        <v>6190001008456</v>
      </c>
      <c r="E4166" s="21" t="s">
        <v>5</v>
      </c>
      <c r="F4166" s="21" t="s">
        <v>2459</v>
      </c>
      <c r="G4166" s="34" t="s">
        <v>32</v>
      </c>
    </row>
    <row r="4167" spans="2:7" x14ac:dyDescent="0.4">
      <c r="B4167" s="21">
        <v>4152</v>
      </c>
      <c r="C4167" s="34" t="s">
        <v>3040</v>
      </c>
      <c r="D4167" s="22">
        <v>5190001008903</v>
      </c>
      <c r="E4167" s="21" t="s">
        <v>5</v>
      </c>
      <c r="F4167" s="21" t="s">
        <v>2459</v>
      </c>
      <c r="G4167" s="34" t="s">
        <v>32</v>
      </c>
    </row>
    <row r="4168" spans="2:7" x14ac:dyDescent="0.4">
      <c r="B4168" s="21">
        <v>4153</v>
      </c>
      <c r="C4168" s="34" t="s">
        <v>4156</v>
      </c>
      <c r="D4168" s="22">
        <v>5190001008606</v>
      </c>
      <c r="E4168" s="21" t="s">
        <v>5</v>
      </c>
      <c r="F4168" s="21" t="s">
        <v>2459</v>
      </c>
      <c r="G4168" s="34" t="s">
        <v>32</v>
      </c>
    </row>
    <row r="4169" spans="2:7" x14ac:dyDescent="0.4">
      <c r="B4169" s="21">
        <v>4154</v>
      </c>
      <c r="C4169" s="34" t="s">
        <v>8758</v>
      </c>
      <c r="D4169" s="22">
        <v>9190002012297</v>
      </c>
      <c r="E4169" s="21" t="s">
        <v>5</v>
      </c>
      <c r="F4169" s="21" t="s">
        <v>2459</v>
      </c>
      <c r="G4169" s="34" t="s">
        <v>19</v>
      </c>
    </row>
    <row r="4170" spans="2:7" x14ac:dyDescent="0.4">
      <c r="B4170" s="21">
        <v>4155</v>
      </c>
      <c r="C4170" s="34" t="s">
        <v>5780</v>
      </c>
      <c r="D4170" s="22">
        <v>4190001008664</v>
      </c>
      <c r="E4170" s="21" t="s">
        <v>5</v>
      </c>
      <c r="F4170" s="21" t="s">
        <v>2459</v>
      </c>
      <c r="G4170" s="34" t="s">
        <v>4</v>
      </c>
    </row>
    <row r="4171" spans="2:7" x14ac:dyDescent="0.4">
      <c r="B4171" s="21">
        <v>4156</v>
      </c>
      <c r="C4171" s="34" t="s">
        <v>5886</v>
      </c>
      <c r="D4171" s="22">
        <v>7190001008959</v>
      </c>
      <c r="E4171" s="21" t="s">
        <v>5</v>
      </c>
      <c r="F4171" s="21" t="s">
        <v>2459</v>
      </c>
      <c r="G4171" s="34" t="s">
        <v>481</v>
      </c>
    </row>
    <row r="4172" spans="2:7" x14ac:dyDescent="0.4">
      <c r="B4172" s="21">
        <v>4157</v>
      </c>
      <c r="C4172" s="34" t="s">
        <v>5258</v>
      </c>
      <c r="D4172" s="22">
        <v>6190001012895</v>
      </c>
      <c r="E4172" s="21" t="s">
        <v>5</v>
      </c>
      <c r="F4172" s="21" t="s">
        <v>5259</v>
      </c>
      <c r="G4172" s="34" t="s">
        <v>4</v>
      </c>
    </row>
    <row r="4173" spans="2:7" x14ac:dyDescent="0.4">
      <c r="B4173" s="21">
        <v>4158</v>
      </c>
      <c r="C4173" s="34" t="s">
        <v>637</v>
      </c>
      <c r="D4173" s="22">
        <v>8190001017348</v>
      </c>
      <c r="E4173" s="21" t="s">
        <v>5</v>
      </c>
      <c r="F4173" s="21" t="s">
        <v>638</v>
      </c>
      <c r="G4173" s="34" t="s">
        <v>279</v>
      </c>
    </row>
    <row r="4174" spans="2:7" x14ac:dyDescent="0.4">
      <c r="B4174" s="21">
        <v>4159</v>
      </c>
      <c r="C4174" s="34" t="s">
        <v>847</v>
      </c>
      <c r="D4174" s="22">
        <v>9190001017405</v>
      </c>
      <c r="E4174" s="21" t="s">
        <v>5</v>
      </c>
      <c r="F4174" s="21" t="s">
        <v>638</v>
      </c>
      <c r="G4174" s="34" t="s">
        <v>32</v>
      </c>
    </row>
    <row r="4175" spans="2:7" x14ac:dyDescent="0.4">
      <c r="B4175" s="21">
        <v>4160</v>
      </c>
      <c r="C4175" s="34" t="s">
        <v>508</v>
      </c>
      <c r="D4175" s="22">
        <v>1190001017478</v>
      </c>
      <c r="E4175" s="21" t="s">
        <v>5</v>
      </c>
      <c r="F4175" s="21" t="s">
        <v>638</v>
      </c>
      <c r="G4175" s="34" t="s">
        <v>32</v>
      </c>
    </row>
    <row r="4176" spans="2:7" x14ac:dyDescent="0.4">
      <c r="B4176" s="21">
        <v>4161</v>
      </c>
      <c r="C4176" s="34" t="s">
        <v>5067</v>
      </c>
      <c r="D4176" s="22">
        <v>9190001014625</v>
      </c>
      <c r="E4176" s="21" t="s">
        <v>5</v>
      </c>
      <c r="F4176" s="21" t="s">
        <v>7193</v>
      </c>
      <c r="G4176" s="34" t="s">
        <v>4</v>
      </c>
    </row>
    <row r="4177" spans="2:7" x14ac:dyDescent="0.4">
      <c r="B4177" s="21">
        <v>4162</v>
      </c>
      <c r="C4177" s="34" t="s">
        <v>2362</v>
      </c>
      <c r="D4177" s="22">
        <v>4190001016254</v>
      </c>
      <c r="E4177" s="21" t="s">
        <v>5</v>
      </c>
      <c r="F4177" s="21" t="s">
        <v>7193</v>
      </c>
      <c r="G4177" s="34" t="s">
        <v>192</v>
      </c>
    </row>
    <row r="4178" spans="2:7" x14ac:dyDescent="0.4">
      <c r="B4178" s="21">
        <v>4163</v>
      </c>
      <c r="C4178" s="34" t="s">
        <v>4944</v>
      </c>
      <c r="D4178" s="22">
        <v>3190001016255</v>
      </c>
      <c r="E4178" s="21" t="s">
        <v>5</v>
      </c>
      <c r="F4178" s="21" t="s">
        <v>7193</v>
      </c>
      <c r="G4178" s="34" t="s">
        <v>0</v>
      </c>
    </row>
    <row r="4179" spans="2:7" x14ac:dyDescent="0.4">
      <c r="B4179" s="21">
        <v>4164</v>
      </c>
      <c r="C4179" s="34" t="s">
        <v>1982</v>
      </c>
      <c r="D4179" s="22">
        <v>8190001006441</v>
      </c>
      <c r="E4179" s="21" t="s">
        <v>5</v>
      </c>
      <c r="F4179" s="21" t="s">
        <v>1983</v>
      </c>
      <c r="G4179" s="34" t="s">
        <v>0</v>
      </c>
    </row>
    <row r="4180" spans="2:7" x14ac:dyDescent="0.4">
      <c r="B4180" s="21">
        <v>4165</v>
      </c>
      <c r="C4180" s="34" t="s">
        <v>4852</v>
      </c>
      <c r="D4180" s="22">
        <v>8160001000496</v>
      </c>
      <c r="E4180" s="21" t="s">
        <v>122</v>
      </c>
      <c r="F4180" s="21" t="s">
        <v>505</v>
      </c>
      <c r="G4180" s="34" t="s">
        <v>0</v>
      </c>
    </row>
    <row r="4181" spans="2:7" x14ac:dyDescent="0.4">
      <c r="B4181" s="21">
        <v>4166</v>
      </c>
      <c r="C4181" s="34" t="s">
        <v>4434</v>
      </c>
      <c r="D4181" s="22">
        <v>3130001032547</v>
      </c>
      <c r="E4181" s="21" t="s">
        <v>122</v>
      </c>
      <c r="F4181" s="21" t="s">
        <v>505</v>
      </c>
      <c r="G4181" s="34" t="s">
        <v>19</v>
      </c>
    </row>
    <row r="4182" spans="2:7" x14ac:dyDescent="0.4">
      <c r="B4182" s="21">
        <v>4167</v>
      </c>
      <c r="C4182" s="34" t="s">
        <v>4637</v>
      </c>
      <c r="D4182" s="22">
        <v>1160001000676</v>
      </c>
      <c r="E4182" s="21" t="s">
        <v>122</v>
      </c>
      <c r="F4182" s="21" t="s">
        <v>505</v>
      </c>
      <c r="G4182" s="34" t="s">
        <v>19</v>
      </c>
    </row>
    <row r="4183" spans="2:7" x14ac:dyDescent="0.4">
      <c r="B4183" s="21">
        <v>4168</v>
      </c>
      <c r="C4183" s="34" t="s">
        <v>4953</v>
      </c>
      <c r="D4183" s="22">
        <v>6160001004268</v>
      </c>
      <c r="E4183" s="21" t="s">
        <v>122</v>
      </c>
      <c r="F4183" s="21" t="s">
        <v>505</v>
      </c>
      <c r="G4183" s="34" t="s">
        <v>75</v>
      </c>
    </row>
    <row r="4184" spans="2:7" x14ac:dyDescent="0.4">
      <c r="B4184" s="21">
        <v>4169</v>
      </c>
      <c r="C4184" s="34" t="s">
        <v>5136</v>
      </c>
      <c r="D4184" s="22">
        <v>6160001001050</v>
      </c>
      <c r="E4184" s="21" t="s">
        <v>122</v>
      </c>
      <c r="F4184" s="21" t="s">
        <v>505</v>
      </c>
      <c r="G4184" s="34" t="s">
        <v>79</v>
      </c>
    </row>
    <row r="4185" spans="2:7" x14ac:dyDescent="0.4">
      <c r="B4185" s="21">
        <v>4170</v>
      </c>
      <c r="C4185" s="34" t="s">
        <v>7838</v>
      </c>
      <c r="D4185" s="22">
        <v>5160001000895</v>
      </c>
      <c r="E4185" s="21" t="s">
        <v>122</v>
      </c>
      <c r="F4185" s="21" t="s">
        <v>505</v>
      </c>
      <c r="G4185" s="34" t="s">
        <v>0</v>
      </c>
    </row>
    <row r="4186" spans="2:7" x14ac:dyDescent="0.4">
      <c r="B4186" s="21">
        <v>4171</v>
      </c>
      <c r="C4186" s="34" t="s">
        <v>4105</v>
      </c>
      <c r="D4186" s="22">
        <v>5160001001654</v>
      </c>
      <c r="E4186" s="21" t="s">
        <v>122</v>
      </c>
      <c r="F4186" s="21" t="s">
        <v>505</v>
      </c>
      <c r="G4186" s="34" t="s">
        <v>70</v>
      </c>
    </row>
    <row r="4187" spans="2:7" x14ac:dyDescent="0.4">
      <c r="B4187" s="21">
        <v>4172</v>
      </c>
      <c r="C4187" s="34" t="s">
        <v>6347</v>
      </c>
      <c r="D4187" s="22">
        <v>1160001003241</v>
      </c>
      <c r="E4187" s="21" t="s">
        <v>122</v>
      </c>
      <c r="F4187" s="21" t="s">
        <v>505</v>
      </c>
      <c r="G4187" s="34" t="s">
        <v>32</v>
      </c>
    </row>
    <row r="4188" spans="2:7" x14ac:dyDescent="0.4">
      <c r="B4188" s="21">
        <v>4173</v>
      </c>
      <c r="C4188" s="34" t="s">
        <v>2347</v>
      </c>
      <c r="D4188" s="22">
        <v>9160001003837</v>
      </c>
      <c r="E4188" s="21" t="s">
        <v>122</v>
      </c>
      <c r="F4188" s="21" t="s">
        <v>505</v>
      </c>
      <c r="G4188" s="34" t="s">
        <v>209</v>
      </c>
    </row>
    <row r="4189" spans="2:7" x14ac:dyDescent="0.4">
      <c r="B4189" s="21">
        <v>4174</v>
      </c>
      <c r="C4189" s="34" t="s">
        <v>716</v>
      </c>
      <c r="D4189" s="22">
        <v>5160001002009</v>
      </c>
      <c r="E4189" s="21" t="s">
        <v>122</v>
      </c>
      <c r="F4189" s="21" t="s">
        <v>505</v>
      </c>
      <c r="G4189" s="34" t="s">
        <v>4</v>
      </c>
    </row>
    <row r="4190" spans="2:7" x14ac:dyDescent="0.4">
      <c r="B4190" s="21">
        <v>4175</v>
      </c>
      <c r="C4190" s="34" t="s">
        <v>4278</v>
      </c>
      <c r="D4190" s="22">
        <v>9160002004958</v>
      </c>
      <c r="E4190" s="21" t="s">
        <v>122</v>
      </c>
      <c r="F4190" s="21" t="s">
        <v>505</v>
      </c>
      <c r="G4190" s="34" t="s">
        <v>209</v>
      </c>
    </row>
    <row r="4191" spans="2:7" x14ac:dyDescent="0.4">
      <c r="B4191" s="21">
        <v>4176</v>
      </c>
      <c r="C4191" s="34" t="s">
        <v>6502</v>
      </c>
      <c r="D4191" s="22">
        <v>7120001092308</v>
      </c>
      <c r="E4191" s="21" t="s">
        <v>122</v>
      </c>
      <c r="F4191" s="21" t="s">
        <v>505</v>
      </c>
      <c r="G4191" s="34" t="s">
        <v>51</v>
      </c>
    </row>
    <row r="4192" spans="2:7" x14ac:dyDescent="0.4">
      <c r="B4192" s="21">
        <v>4177</v>
      </c>
      <c r="C4192" s="34" t="s">
        <v>504</v>
      </c>
      <c r="D4192" s="22">
        <v>4160002014796</v>
      </c>
      <c r="E4192" s="21" t="s">
        <v>122</v>
      </c>
      <c r="F4192" s="21" t="s">
        <v>505</v>
      </c>
      <c r="G4192" s="34" t="s">
        <v>209</v>
      </c>
    </row>
    <row r="4193" spans="2:7" x14ac:dyDescent="0.4">
      <c r="B4193" s="21">
        <v>4178</v>
      </c>
      <c r="C4193" s="34" t="s">
        <v>6481</v>
      </c>
      <c r="D4193" s="22">
        <v>5160001008014</v>
      </c>
      <c r="E4193" s="21" t="s">
        <v>122</v>
      </c>
      <c r="F4193" s="21" t="s">
        <v>435</v>
      </c>
      <c r="G4193" s="34" t="s">
        <v>79</v>
      </c>
    </row>
    <row r="4194" spans="2:7" x14ac:dyDescent="0.4">
      <c r="B4194" s="21">
        <v>4179</v>
      </c>
      <c r="C4194" s="34" t="s">
        <v>7364</v>
      </c>
      <c r="D4194" s="22">
        <v>9160001019057</v>
      </c>
      <c r="E4194" s="21" t="s">
        <v>122</v>
      </c>
      <c r="F4194" s="21" t="s">
        <v>435</v>
      </c>
      <c r="G4194" s="34" t="s">
        <v>0</v>
      </c>
    </row>
    <row r="4195" spans="2:7" x14ac:dyDescent="0.4">
      <c r="B4195" s="21">
        <v>4180</v>
      </c>
      <c r="C4195" s="34" t="s">
        <v>5566</v>
      </c>
      <c r="D4195" s="22">
        <v>2160001009618</v>
      </c>
      <c r="E4195" s="21" t="s">
        <v>122</v>
      </c>
      <c r="F4195" s="21" t="s">
        <v>435</v>
      </c>
      <c r="G4195" s="34" t="s">
        <v>19</v>
      </c>
    </row>
    <row r="4196" spans="2:7" x14ac:dyDescent="0.4">
      <c r="B4196" s="21">
        <v>4181</v>
      </c>
      <c r="C4196" s="34" t="s">
        <v>5696</v>
      </c>
      <c r="D4196" s="22">
        <v>7160001009200</v>
      </c>
      <c r="E4196" s="21" t="s">
        <v>122</v>
      </c>
      <c r="F4196" s="21" t="s">
        <v>435</v>
      </c>
      <c r="G4196" s="34" t="s">
        <v>209</v>
      </c>
    </row>
    <row r="4197" spans="2:7" x14ac:dyDescent="0.4">
      <c r="B4197" s="21">
        <v>4182</v>
      </c>
      <c r="C4197" s="34" t="s">
        <v>4836</v>
      </c>
      <c r="D4197" s="22">
        <v>6160001008434</v>
      </c>
      <c r="E4197" s="21" t="s">
        <v>122</v>
      </c>
      <c r="F4197" s="21" t="s">
        <v>435</v>
      </c>
      <c r="G4197" s="34" t="s">
        <v>32</v>
      </c>
    </row>
    <row r="4198" spans="2:7" x14ac:dyDescent="0.4">
      <c r="B4198" s="21">
        <v>4183</v>
      </c>
      <c r="C4198" s="34" t="s">
        <v>5253</v>
      </c>
      <c r="D4198" s="22">
        <v>7160001008466</v>
      </c>
      <c r="E4198" s="21" t="s">
        <v>122</v>
      </c>
      <c r="F4198" s="21" t="s">
        <v>435</v>
      </c>
      <c r="G4198" s="34" t="s">
        <v>0</v>
      </c>
    </row>
    <row r="4199" spans="2:7" x14ac:dyDescent="0.4">
      <c r="B4199" s="21">
        <v>4184</v>
      </c>
      <c r="C4199" s="34" t="s">
        <v>5881</v>
      </c>
      <c r="D4199" s="22">
        <v>8160005004980</v>
      </c>
      <c r="E4199" s="21" t="s">
        <v>122</v>
      </c>
      <c r="F4199" s="21" t="s">
        <v>435</v>
      </c>
      <c r="G4199" s="34" t="s">
        <v>65</v>
      </c>
    </row>
    <row r="4200" spans="2:7" x14ac:dyDescent="0.4">
      <c r="B4200" s="21">
        <v>4185</v>
      </c>
      <c r="C4200" s="34" t="s">
        <v>6185</v>
      </c>
      <c r="D4200" s="22">
        <v>8160001008663</v>
      </c>
      <c r="E4200" s="21" t="s">
        <v>122</v>
      </c>
      <c r="F4200" s="21" t="s">
        <v>435</v>
      </c>
      <c r="G4200" s="34" t="s">
        <v>4</v>
      </c>
    </row>
    <row r="4201" spans="2:7" x14ac:dyDescent="0.4">
      <c r="B4201" s="21">
        <v>4186</v>
      </c>
      <c r="C4201" s="34" t="s">
        <v>7446</v>
      </c>
      <c r="D4201" s="22">
        <v>2160001007209</v>
      </c>
      <c r="E4201" s="21" t="s">
        <v>122</v>
      </c>
      <c r="F4201" s="21" t="s">
        <v>1000</v>
      </c>
      <c r="G4201" s="34" t="s">
        <v>32</v>
      </c>
    </row>
    <row r="4202" spans="2:7" x14ac:dyDescent="0.4">
      <c r="B4202" s="21">
        <v>4187</v>
      </c>
      <c r="C4202" s="34" t="s">
        <v>6849</v>
      </c>
      <c r="D4202" s="22">
        <v>4160002007742</v>
      </c>
      <c r="E4202" s="21" t="s">
        <v>122</v>
      </c>
      <c r="F4202" s="21" t="s">
        <v>1000</v>
      </c>
      <c r="G4202" s="34" t="s">
        <v>70</v>
      </c>
    </row>
    <row r="4203" spans="2:7" x14ac:dyDescent="0.4">
      <c r="B4203" s="21">
        <v>4188</v>
      </c>
      <c r="C4203" s="34" t="s">
        <v>5127</v>
      </c>
      <c r="D4203" s="22">
        <v>9160001007607</v>
      </c>
      <c r="E4203" s="21" t="s">
        <v>122</v>
      </c>
      <c r="F4203" s="21" t="s">
        <v>1000</v>
      </c>
      <c r="G4203" s="34" t="s">
        <v>32</v>
      </c>
    </row>
    <row r="4204" spans="2:7" x14ac:dyDescent="0.4">
      <c r="B4204" s="21">
        <v>4189</v>
      </c>
      <c r="C4204" s="34" t="s">
        <v>7600</v>
      </c>
      <c r="D4204" s="22">
        <v>9160001007417</v>
      </c>
      <c r="E4204" s="21" t="s">
        <v>122</v>
      </c>
      <c r="F4204" s="21" t="s">
        <v>1000</v>
      </c>
      <c r="G4204" s="34" t="s">
        <v>26</v>
      </c>
    </row>
    <row r="4205" spans="2:7" x14ac:dyDescent="0.4">
      <c r="B4205" s="21">
        <v>4190</v>
      </c>
      <c r="C4205" s="34" t="s">
        <v>6784</v>
      </c>
      <c r="D4205" s="22">
        <v>1160005004731</v>
      </c>
      <c r="E4205" s="21" t="s">
        <v>122</v>
      </c>
      <c r="F4205" s="21" t="s">
        <v>1000</v>
      </c>
      <c r="G4205" s="34" t="s">
        <v>60</v>
      </c>
    </row>
    <row r="4206" spans="2:7" x14ac:dyDescent="0.4">
      <c r="B4206" s="21">
        <v>4191</v>
      </c>
      <c r="C4206" s="34" t="s">
        <v>4689</v>
      </c>
      <c r="D4206" s="22">
        <v>7160001006635</v>
      </c>
      <c r="E4206" s="21" t="s">
        <v>122</v>
      </c>
      <c r="F4206" s="21" t="s">
        <v>1000</v>
      </c>
      <c r="G4206" s="34" t="s">
        <v>0</v>
      </c>
    </row>
    <row r="4207" spans="2:7" x14ac:dyDescent="0.4">
      <c r="B4207" s="21">
        <v>4192</v>
      </c>
      <c r="C4207" s="34" t="s">
        <v>5705</v>
      </c>
      <c r="D4207" s="22">
        <v>3160001007257</v>
      </c>
      <c r="E4207" s="21" t="s">
        <v>122</v>
      </c>
      <c r="F4207" s="21" t="s">
        <v>1000</v>
      </c>
      <c r="G4207" s="34" t="s">
        <v>0</v>
      </c>
    </row>
    <row r="4208" spans="2:7" x14ac:dyDescent="0.4">
      <c r="B4208" s="21">
        <v>4193</v>
      </c>
      <c r="C4208" s="34" t="s">
        <v>6763</v>
      </c>
      <c r="D4208" s="22">
        <v>1160001006814</v>
      </c>
      <c r="E4208" s="21" t="s">
        <v>122</v>
      </c>
      <c r="F4208" s="21" t="s">
        <v>1000</v>
      </c>
      <c r="G4208" s="34" t="s">
        <v>32</v>
      </c>
    </row>
    <row r="4209" spans="2:7" x14ac:dyDescent="0.4">
      <c r="B4209" s="21">
        <v>4194</v>
      </c>
      <c r="C4209" s="34" t="s">
        <v>999</v>
      </c>
      <c r="D4209" s="22">
        <v>9160001006823</v>
      </c>
      <c r="E4209" s="21" t="s">
        <v>122</v>
      </c>
      <c r="F4209" s="21" t="s">
        <v>1000</v>
      </c>
      <c r="G4209" s="34" t="s">
        <v>32</v>
      </c>
    </row>
    <row r="4210" spans="2:7" x14ac:dyDescent="0.4">
      <c r="B4210" s="21">
        <v>4195</v>
      </c>
      <c r="C4210" s="34" t="s">
        <v>6750</v>
      </c>
      <c r="D4210" s="22">
        <v>6160005003308</v>
      </c>
      <c r="E4210" s="21" t="s">
        <v>122</v>
      </c>
      <c r="F4210" s="21" t="s">
        <v>1000</v>
      </c>
      <c r="G4210" s="34" t="s">
        <v>65</v>
      </c>
    </row>
    <row r="4211" spans="2:7" x14ac:dyDescent="0.4">
      <c r="B4211" s="21">
        <v>4196</v>
      </c>
      <c r="C4211" s="34" t="s">
        <v>5460</v>
      </c>
      <c r="D4211" s="22">
        <v>9160002006789</v>
      </c>
      <c r="E4211" s="21" t="s">
        <v>122</v>
      </c>
      <c r="F4211" s="21" t="s">
        <v>1000</v>
      </c>
      <c r="G4211" s="34" t="s">
        <v>371</v>
      </c>
    </row>
    <row r="4212" spans="2:7" x14ac:dyDescent="0.4">
      <c r="B4212" s="21">
        <v>4197</v>
      </c>
      <c r="C4212" s="34" t="s">
        <v>8223</v>
      </c>
      <c r="D4212" s="22">
        <v>1160001007498</v>
      </c>
      <c r="E4212" s="21" t="s">
        <v>122</v>
      </c>
      <c r="F4212" s="21" t="s">
        <v>1000</v>
      </c>
      <c r="G4212" s="34" t="s">
        <v>32</v>
      </c>
    </row>
    <row r="4213" spans="2:7" x14ac:dyDescent="0.4">
      <c r="B4213" s="21">
        <v>4198</v>
      </c>
      <c r="C4213" s="34" t="s">
        <v>8537</v>
      </c>
      <c r="D4213" s="22">
        <v>5160001007800</v>
      </c>
      <c r="E4213" s="21" t="s">
        <v>122</v>
      </c>
      <c r="F4213" s="21" t="s">
        <v>1000</v>
      </c>
      <c r="G4213" s="34" t="s">
        <v>0</v>
      </c>
    </row>
    <row r="4214" spans="2:7" x14ac:dyDescent="0.4">
      <c r="B4214" s="21">
        <v>4199</v>
      </c>
      <c r="C4214" s="34" t="s">
        <v>3869</v>
      </c>
      <c r="D4214" s="22">
        <v>8160001010628</v>
      </c>
      <c r="E4214" s="21" t="s">
        <v>122</v>
      </c>
      <c r="F4214" s="21" t="s">
        <v>806</v>
      </c>
      <c r="G4214" s="34" t="s">
        <v>0</v>
      </c>
    </row>
    <row r="4215" spans="2:7" x14ac:dyDescent="0.4">
      <c r="B4215" s="21">
        <v>4200</v>
      </c>
      <c r="C4215" s="34" t="s">
        <v>3487</v>
      </c>
      <c r="D4215" s="22">
        <v>2160001011185</v>
      </c>
      <c r="E4215" s="21" t="s">
        <v>122</v>
      </c>
      <c r="F4215" s="21" t="s">
        <v>806</v>
      </c>
      <c r="G4215" s="34" t="s">
        <v>4</v>
      </c>
    </row>
    <row r="4216" spans="2:7" x14ac:dyDescent="0.4">
      <c r="B4216" s="21">
        <v>4201</v>
      </c>
      <c r="C4216" s="34" t="s">
        <v>7433</v>
      </c>
      <c r="D4216" s="22">
        <v>5160001011422</v>
      </c>
      <c r="E4216" s="21" t="s">
        <v>122</v>
      </c>
      <c r="F4216" s="21" t="s">
        <v>806</v>
      </c>
      <c r="G4216" s="34" t="s">
        <v>279</v>
      </c>
    </row>
    <row r="4217" spans="2:7" x14ac:dyDescent="0.4">
      <c r="B4217" s="21">
        <v>4202</v>
      </c>
      <c r="C4217" s="34" t="s">
        <v>5056</v>
      </c>
      <c r="D4217" s="22">
        <v>8160005006878</v>
      </c>
      <c r="E4217" s="21" t="s">
        <v>122</v>
      </c>
      <c r="F4217" s="21" t="s">
        <v>806</v>
      </c>
      <c r="G4217" s="34" t="s">
        <v>65</v>
      </c>
    </row>
    <row r="4218" spans="2:7" x14ac:dyDescent="0.4">
      <c r="B4218" s="21">
        <v>4203</v>
      </c>
      <c r="C4218" s="34" t="s">
        <v>5180</v>
      </c>
      <c r="D4218" s="22">
        <v>4160001010598</v>
      </c>
      <c r="E4218" s="21" t="s">
        <v>122</v>
      </c>
      <c r="F4218" s="21" t="s">
        <v>806</v>
      </c>
      <c r="G4218" s="34" t="s">
        <v>0</v>
      </c>
    </row>
    <row r="4219" spans="2:7" x14ac:dyDescent="0.4">
      <c r="B4219" s="21">
        <v>4204</v>
      </c>
      <c r="C4219" s="34" t="s">
        <v>5815</v>
      </c>
      <c r="D4219" s="22">
        <v>1160002010492</v>
      </c>
      <c r="E4219" s="21" t="s">
        <v>122</v>
      </c>
      <c r="F4219" s="21" t="s">
        <v>806</v>
      </c>
      <c r="G4219" s="34" t="s">
        <v>15</v>
      </c>
    </row>
    <row r="4220" spans="2:7" x14ac:dyDescent="0.4">
      <c r="B4220" s="21">
        <v>4205</v>
      </c>
      <c r="C4220" s="34" t="s">
        <v>7576</v>
      </c>
      <c r="D4220" s="22">
        <v>6160001011066</v>
      </c>
      <c r="E4220" s="21" t="s">
        <v>122</v>
      </c>
      <c r="F4220" s="21" t="s">
        <v>806</v>
      </c>
      <c r="G4220" s="34" t="s">
        <v>0</v>
      </c>
    </row>
    <row r="4221" spans="2:7" x14ac:dyDescent="0.4">
      <c r="B4221" s="21">
        <v>4206</v>
      </c>
      <c r="C4221" s="34" t="s">
        <v>4816</v>
      </c>
      <c r="D4221" s="22">
        <v>8160001010768</v>
      </c>
      <c r="E4221" s="21" t="s">
        <v>122</v>
      </c>
      <c r="F4221" s="21" t="s">
        <v>806</v>
      </c>
      <c r="G4221" s="34" t="s">
        <v>26</v>
      </c>
    </row>
    <row r="4222" spans="2:7" x14ac:dyDescent="0.4">
      <c r="B4222" s="21">
        <v>4207</v>
      </c>
      <c r="C4222" s="34" t="s">
        <v>8231</v>
      </c>
      <c r="D4222" s="22">
        <v>4160001010945</v>
      </c>
      <c r="E4222" s="21" t="s">
        <v>122</v>
      </c>
      <c r="F4222" s="21" t="s">
        <v>806</v>
      </c>
      <c r="G4222" s="34" t="s">
        <v>15</v>
      </c>
    </row>
    <row r="4223" spans="2:7" x14ac:dyDescent="0.4">
      <c r="B4223" s="21">
        <v>4208</v>
      </c>
      <c r="C4223" s="34" t="s">
        <v>5119</v>
      </c>
      <c r="D4223" s="22">
        <v>8160001010999</v>
      </c>
      <c r="E4223" s="21" t="s">
        <v>122</v>
      </c>
      <c r="F4223" s="21" t="s">
        <v>806</v>
      </c>
      <c r="G4223" s="34" t="s">
        <v>32</v>
      </c>
    </row>
    <row r="4224" spans="2:7" x14ac:dyDescent="0.4">
      <c r="B4224" s="21">
        <v>4209</v>
      </c>
      <c r="C4224" s="34" t="s">
        <v>4493</v>
      </c>
      <c r="D4224" s="22">
        <v>8160001015008</v>
      </c>
      <c r="E4224" s="21" t="s">
        <v>122</v>
      </c>
      <c r="F4224" s="21" t="s">
        <v>1353</v>
      </c>
      <c r="G4224" s="34" t="s">
        <v>19</v>
      </c>
    </row>
    <row r="4225" spans="2:7" x14ac:dyDescent="0.4">
      <c r="B4225" s="21">
        <v>4210</v>
      </c>
      <c r="C4225" s="34" t="s">
        <v>2388</v>
      </c>
      <c r="D4225" s="22">
        <v>5160002012163</v>
      </c>
      <c r="E4225" s="21" t="s">
        <v>122</v>
      </c>
      <c r="F4225" s="21" t="s">
        <v>1353</v>
      </c>
      <c r="G4225" s="34" t="s">
        <v>15</v>
      </c>
    </row>
    <row r="4226" spans="2:7" x14ac:dyDescent="0.4">
      <c r="B4226" s="21">
        <v>4211</v>
      </c>
      <c r="C4226" s="34" t="s">
        <v>7406</v>
      </c>
      <c r="D4226" s="22">
        <v>9160001014470</v>
      </c>
      <c r="E4226" s="21" t="s">
        <v>122</v>
      </c>
      <c r="F4226" s="21" t="s">
        <v>1353</v>
      </c>
      <c r="G4226" s="34" t="s">
        <v>279</v>
      </c>
    </row>
    <row r="4227" spans="2:7" x14ac:dyDescent="0.4">
      <c r="B4227" s="21">
        <v>4212</v>
      </c>
      <c r="C4227" s="34" t="s">
        <v>3809</v>
      </c>
      <c r="D4227" s="22">
        <v>3120001011948</v>
      </c>
      <c r="E4227" s="21" t="s">
        <v>122</v>
      </c>
      <c r="F4227" s="21" t="s">
        <v>1353</v>
      </c>
      <c r="G4227" s="34" t="s">
        <v>32</v>
      </c>
    </row>
    <row r="4228" spans="2:7" x14ac:dyDescent="0.4">
      <c r="B4228" s="21">
        <v>4213</v>
      </c>
      <c r="C4228" s="34" t="s">
        <v>3554</v>
      </c>
      <c r="D4228" s="22">
        <v>1160005008377</v>
      </c>
      <c r="E4228" s="21" t="s">
        <v>122</v>
      </c>
      <c r="F4228" s="21" t="s">
        <v>1353</v>
      </c>
      <c r="G4228" s="34" t="s">
        <v>65</v>
      </c>
    </row>
    <row r="4229" spans="2:7" x14ac:dyDescent="0.4">
      <c r="B4229" s="21">
        <v>4214</v>
      </c>
      <c r="C4229" s="34" t="s">
        <v>7716</v>
      </c>
      <c r="D4229" s="22">
        <v>9160001012953</v>
      </c>
      <c r="E4229" s="21" t="s">
        <v>122</v>
      </c>
      <c r="F4229" s="21" t="s">
        <v>1353</v>
      </c>
      <c r="G4229" s="34" t="s">
        <v>371</v>
      </c>
    </row>
    <row r="4230" spans="2:7" x14ac:dyDescent="0.4">
      <c r="B4230" s="21">
        <v>4215</v>
      </c>
      <c r="C4230" s="34" t="s">
        <v>5564</v>
      </c>
      <c r="D4230" s="22">
        <v>5160001012841</v>
      </c>
      <c r="E4230" s="21" t="s">
        <v>122</v>
      </c>
      <c r="F4230" s="21" t="s">
        <v>1353</v>
      </c>
      <c r="G4230" s="34" t="s">
        <v>4</v>
      </c>
    </row>
    <row r="4231" spans="2:7" x14ac:dyDescent="0.4">
      <c r="B4231" s="21">
        <v>4216</v>
      </c>
      <c r="C4231" s="34" t="s">
        <v>4029</v>
      </c>
      <c r="D4231" s="22">
        <v>4160001014814</v>
      </c>
      <c r="E4231" s="21" t="s">
        <v>122</v>
      </c>
      <c r="F4231" s="21" t="s">
        <v>1353</v>
      </c>
      <c r="G4231" s="34" t="s">
        <v>19</v>
      </c>
    </row>
    <row r="4232" spans="2:7" x14ac:dyDescent="0.4">
      <c r="B4232" s="21">
        <v>4217</v>
      </c>
      <c r="C4232" s="34" t="s">
        <v>2569</v>
      </c>
      <c r="D4232" s="22">
        <v>4160001014054</v>
      </c>
      <c r="E4232" s="21" t="s">
        <v>122</v>
      </c>
      <c r="F4232" s="21" t="s">
        <v>1353</v>
      </c>
      <c r="G4232" s="34" t="s">
        <v>32</v>
      </c>
    </row>
    <row r="4233" spans="2:7" x14ac:dyDescent="0.4">
      <c r="B4233" s="21">
        <v>4218</v>
      </c>
      <c r="C4233" s="34" t="s">
        <v>2385</v>
      </c>
      <c r="D4233" s="22">
        <v>9160005008667</v>
      </c>
      <c r="E4233" s="21" t="s">
        <v>122</v>
      </c>
      <c r="F4233" s="21" t="s">
        <v>1353</v>
      </c>
      <c r="G4233" s="34" t="s">
        <v>15</v>
      </c>
    </row>
    <row r="4234" spans="2:7" x14ac:dyDescent="0.4">
      <c r="B4234" s="21">
        <v>4219</v>
      </c>
      <c r="C4234" s="34" t="s">
        <v>2824</v>
      </c>
      <c r="D4234" s="22">
        <v>6160001013161</v>
      </c>
      <c r="E4234" s="21" t="s">
        <v>122</v>
      </c>
      <c r="F4234" s="21" t="s">
        <v>1353</v>
      </c>
      <c r="G4234" s="34" t="s">
        <v>32</v>
      </c>
    </row>
    <row r="4235" spans="2:7" x14ac:dyDescent="0.4">
      <c r="B4235" s="21">
        <v>4220</v>
      </c>
      <c r="C4235" s="34" t="s">
        <v>3870</v>
      </c>
      <c r="D4235" s="22">
        <v>5160001014169</v>
      </c>
      <c r="E4235" s="21" t="s">
        <v>122</v>
      </c>
      <c r="F4235" s="21" t="s">
        <v>1353</v>
      </c>
      <c r="G4235" s="34" t="s">
        <v>19</v>
      </c>
    </row>
    <row r="4236" spans="2:7" x14ac:dyDescent="0.4">
      <c r="B4236" s="21">
        <v>4221</v>
      </c>
      <c r="C4236" s="34" t="s">
        <v>7963</v>
      </c>
      <c r="D4236" s="22">
        <v>2160001015351</v>
      </c>
      <c r="E4236" s="21" t="s">
        <v>122</v>
      </c>
      <c r="F4236" s="21" t="s">
        <v>123</v>
      </c>
      <c r="G4236" s="34" t="s">
        <v>0</v>
      </c>
    </row>
    <row r="4237" spans="2:7" x14ac:dyDescent="0.4">
      <c r="B4237" s="21">
        <v>4222</v>
      </c>
      <c r="C4237" s="34" t="s">
        <v>124</v>
      </c>
      <c r="D4237" s="22">
        <v>3160001017495</v>
      </c>
      <c r="E4237" s="21" t="s">
        <v>122</v>
      </c>
      <c r="F4237" s="21" t="s">
        <v>123</v>
      </c>
      <c r="G4237" s="34" t="s">
        <v>0</v>
      </c>
    </row>
    <row r="4238" spans="2:7" x14ac:dyDescent="0.4">
      <c r="B4238" s="21">
        <v>4223</v>
      </c>
      <c r="C4238" s="34" t="s">
        <v>1281</v>
      </c>
      <c r="D4238" s="22">
        <v>6160001016189</v>
      </c>
      <c r="E4238" s="21" t="s">
        <v>122</v>
      </c>
      <c r="F4238" s="21" t="s">
        <v>123</v>
      </c>
      <c r="G4238" s="34" t="s">
        <v>481</v>
      </c>
    </row>
    <row r="4239" spans="2:7" x14ac:dyDescent="0.4">
      <c r="B4239" s="21">
        <v>4224</v>
      </c>
      <c r="C4239" s="34" t="s">
        <v>121</v>
      </c>
      <c r="D4239" s="22">
        <v>2160001017496</v>
      </c>
      <c r="E4239" s="21" t="s">
        <v>122</v>
      </c>
      <c r="F4239" s="21" t="s">
        <v>123</v>
      </c>
      <c r="G4239" s="34" t="s">
        <v>0</v>
      </c>
    </row>
    <row r="4240" spans="2:7" x14ac:dyDescent="0.4">
      <c r="B4240" s="21">
        <v>4225</v>
      </c>
      <c r="C4240" s="34" t="s">
        <v>5332</v>
      </c>
      <c r="D4240" s="22">
        <v>4160001015829</v>
      </c>
      <c r="E4240" s="21" t="s">
        <v>122</v>
      </c>
      <c r="F4240" s="21" t="s">
        <v>123</v>
      </c>
      <c r="G4240" s="34" t="s">
        <v>0</v>
      </c>
    </row>
    <row r="4241" spans="2:7" x14ac:dyDescent="0.4">
      <c r="B4241" s="21">
        <v>4226</v>
      </c>
      <c r="C4241" s="34" t="s">
        <v>6994</v>
      </c>
      <c r="D4241" s="22">
        <v>8160001013440</v>
      </c>
      <c r="E4241" s="21" t="s">
        <v>122</v>
      </c>
      <c r="F4241" s="21" t="s">
        <v>3323</v>
      </c>
      <c r="G4241" s="34" t="s">
        <v>79</v>
      </c>
    </row>
    <row r="4242" spans="2:7" x14ac:dyDescent="0.4">
      <c r="B4242" s="21">
        <v>4227</v>
      </c>
      <c r="C4242" s="34" t="s">
        <v>6231</v>
      </c>
      <c r="D4242" s="22">
        <v>5160001013476</v>
      </c>
      <c r="E4242" s="21" t="s">
        <v>122</v>
      </c>
      <c r="F4242" s="21" t="s">
        <v>3323</v>
      </c>
      <c r="G4242" s="34" t="s">
        <v>0</v>
      </c>
    </row>
    <row r="4243" spans="2:7" x14ac:dyDescent="0.4">
      <c r="B4243" s="21">
        <v>4228</v>
      </c>
      <c r="C4243" s="34" t="s">
        <v>1008</v>
      </c>
      <c r="D4243" s="22">
        <v>2160005002478</v>
      </c>
      <c r="E4243" s="21" t="s">
        <v>122</v>
      </c>
      <c r="F4243" s="21" t="s">
        <v>195</v>
      </c>
      <c r="G4243" s="34" t="s">
        <v>60</v>
      </c>
    </row>
    <row r="4244" spans="2:7" x14ac:dyDescent="0.4">
      <c r="B4244" s="21">
        <v>4229</v>
      </c>
      <c r="C4244" s="34" t="s">
        <v>1186</v>
      </c>
      <c r="D4244" s="22">
        <v>6160001005290</v>
      </c>
      <c r="E4244" s="21" t="s">
        <v>122</v>
      </c>
      <c r="F4244" s="21" t="s">
        <v>195</v>
      </c>
      <c r="G4244" s="34" t="s">
        <v>32</v>
      </c>
    </row>
    <row r="4245" spans="2:7" x14ac:dyDescent="0.4">
      <c r="B4245" s="21">
        <v>4230</v>
      </c>
      <c r="C4245" s="34" t="s">
        <v>7786</v>
      </c>
      <c r="D4245" s="22">
        <v>7160001005521</v>
      </c>
      <c r="E4245" s="21" t="s">
        <v>122</v>
      </c>
      <c r="F4245" s="21" t="s">
        <v>195</v>
      </c>
      <c r="G4245" s="34" t="s">
        <v>0</v>
      </c>
    </row>
    <row r="4246" spans="2:7" x14ac:dyDescent="0.4">
      <c r="B4246" s="21">
        <v>4231</v>
      </c>
      <c r="C4246" s="34" t="s">
        <v>1246</v>
      </c>
      <c r="D4246" s="22">
        <v>6160001005365</v>
      </c>
      <c r="E4246" s="21" t="s">
        <v>122</v>
      </c>
      <c r="F4246" s="21" t="s">
        <v>195</v>
      </c>
      <c r="G4246" s="34" t="s">
        <v>0</v>
      </c>
    </row>
    <row r="4247" spans="2:7" x14ac:dyDescent="0.4">
      <c r="B4247" s="21">
        <v>4232</v>
      </c>
      <c r="C4247" s="34" t="s">
        <v>3712</v>
      </c>
      <c r="D4247" s="22">
        <v>5160002005844</v>
      </c>
      <c r="E4247" s="21" t="s">
        <v>122</v>
      </c>
      <c r="F4247" s="21" t="s">
        <v>195</v>
      </c>
      <c r="G4247" s="34" t="s">
        <v>4</v>
      </c>
    </row>
    <row r="4248" spans="2:7" x14ac:dyDescent="0.4">
      <c r="B4248" s="21">
        <v>4233</v>
      </c>
      <c r="C4248" s="34" t="s">
        <v>4935</v>
      </c>
      <c r="D4248" s="22">
        <v>3160001005954</v>
      </c>
      <c r="E4248" s="21" t="s">
        <v>122</v>
      </c>
      <c r="F4248" s="21" t="s">
        <v>195</v>
      </c>
      <c r="G4248" s="34" t="s">
        <v>32</v>
      </c>
    </row>
    <row r="4249" spans="2:7" x14ac:dyDescent="0.4">
      <c r="B4249" s="21">
        <v>4234</v>
      </c>
      <c r="C4249" s="34" t="s">
        <v>1859</v>
      </c>
      <c r="D4249" s="22">
        <v>1160001016292</v>
      </c>
      <c r="E4249" s="21" t="s">
        <v>122</v>
      </c>
      <c r="F4249" s="21" t="s">
        <v>1549</v>
      </c>
      <c r="G4249" s="34" t="s">
        <v>32</v>
      </c>
    </row>
    <row r="4250" spans="2:7" x14ac:dyDescent="0.4">
      <c r="B4250" s="21">
        <v>4235</v>
      </c>
      <c r="C4250" s="34" t="s">
        <v>5795</v>
      </c>
      <c r="D4250" s="22">
        <v>7160002014397</v>
      </c>
      <c r="E4250" s="21" t="s">
        <v>122</v>
      </c>
      <c r="F4250" s="21" t="s">
        <v>1549</v>
      </c>
      <c r="G4250" s="34" t="s">
        <v>32</v>
      </c>
    </row>
    <row r="4251" spans="2:7" x14ac:dyDescent="0.4">
      <c r="B4251" s="21">
        <v>4236</v>
      </c>
      <c r="C4251" s="34" t="s">
        <v>7941</v>
      </c>
      <c r="D4251" s="22">
        <v>4160001015639</v>
      </c>
      <c r="E4251" s="21" t="s">
        <v>122</v>
      </c>
      <c r="F4251" s="21" t="s">
        <v>1549</v>
      </c>
      <c r="G4251" s="34" t="s">
        <v>70</v>
      </c>
    </row>
    <row r="4252" spans="2:7" x14ac:dyDescent="0.4">
      <c r="B4252" s="21">
        <v>4237</v>
      </c>
      <c r="C4252" s="34" t="s">
        <v>8542</v>
      </c>
      <c r="D4252" s="22">
        <v>6160001015777</v>
      </c>
      <c r="E4252" s="21" t="s">
        <v>122</v>
      </c>
      <c r="F4252" s="21" t="s">
        <v>1549</v>
      </c>
      <c r="G4252" s="34" t="s">
        <v>0</v>
      </c>
    </row>
    <row r="4253" spans="2:7" x14ac:dyDescent="0.4">
      <c r="B4253" s="21">
        <v>4238</v>
      </c>
      <c r="C4253" s="34" t="s">
        <v>719</v>
      </c>
      <c r="D4253" s="22">
        <v>9160001004793</v>
      </c>
      <c r="E4253" s="21" t="s">
        <v>122</v>
      </c>
      <c r="F4253" s="21" t="s">
        <v>720</v>
      </c>
      <c r="G4253" s="34" t="s">
        <v>32</v>
      </c>
    </row>
    <row r="4254" spans="2:7" x14ac:dyDescent="0.4">
      <c r="B4254" s="21">
        <v>4239</v>
      </c>
      <c r="C4254" s="34" t="s">
        <v>4030</v>
      </c>
      <c r="D4254" s="22">
        <v>8160001017573</v>
      </c>
      <c r="E4254" s="21" t="s">
        <v>122</v>
      </c>
      <c r="F4254" s="21" t="s">
        <v>720</v>
      </c>
      <c r="G4254" s="34" t="s">
        <v>19</v>
      </c>
    </row>
    <row r="4255" spans="2:7" x14ac:dyDescent="0.4">
      <c r="B4255" s="21">
        <v>4240</v>
      </c>
      <c r="C4255" s="34" t="s">
        <v>1993</v>
      </c>
      <c r="D4255" s="22">
        <v>4160001012347</v>
      </c>
      <c r="E4255" s="21" t="s">
        <v>122</v>
      </c>
      <c r="F4255" s="21" t="s">
        <v>1994</v>
      </c>
      <c r="G4255" s="34" t="s">
        <v>0</v>
      </c>
    </row>
    <row r="4256" spans="2:7" x14ac:dyDescent="0.4">
      <c r="B4256" s="21">
        <v>4241</v>
      </c>
      <c r="C4256" s="34" t="s">
        <v>8055</v>
      </c>
      <c r="D4256" s="22">
        <v>9160001012111</v>
      </c>
      <c r="E4256" s="21" t="s">
        <v>122</v>
      </c>
      <c r="F4256" s="21" t="s">
        <v>1994</v>
      </c>
      <c r="G4256" s="34" t="s">
        <v>32</v>
      </c>
    </row>
    <row r="4257" spans="2:7" x14ac:dyDescent="0.4">
      <c r="B4257" s="21">
        <v>4242</v>
      </c>
      <c r="C4257" s="34" t="s">
        <v>7431</v>
      </c>
      <c r="D4257" s="22">
        <v>5160001011645</v>
      </c>
      <c r="E4257" s="21" t="s">
        <v>122</v>
      </c>
      <c r="F4257" s="21" t="s">
        <v>451</v>
      </c>
      <c r="G4257" s="34" t="s">
        <v>0</v>
      </c>
    </row>
    <row r="4258" spans="2:7" x14ac:dyDescent="0.4">
      <c r="B4258" s="21">
        <v>4243</v>
      </c>
      <c r="C4258" s="34" t="s">
        <v>3553</v>
      </c>
      <c r="D4258" s="22">
        <v>6160001010704</v>
      </c>
      <c r="E4258" s="21" t="s">
        <v>122</v>
      </c>
      <c r="F4258" s="21" t="s">
        <v>451</v>
      </c>
      <c r="G4258" s="34" t="s">
        <v>32</v>
      </c>
    </row>
    <row r="4259" spans="2:7" x14ac:dyDescent="0.4">
      <c r="B4259" s="21">
        <v>4244</v>
      </c>
      <c r="C4259" s="34" t="s">
        <v>4936</v>
      </c>
      <c r="D4259" s="22">
        <v>8160001017202</v>
      </c>
      <c r="E4259" s="21" t="s">
        <v>122</v>
      </c>
      <c r="F4259" s="21" t="s">
        <v>451</v>
      </c>
      <c r="G4259" s="34" t="s">
        <v>79</v>
      </c>
    </row>
    <row r="4260" spans="2:7" x14ac:dyDescent="0.4">
      <c r="B4260" s="21">
        <v>4245</v>
      </c>
      <c r="C4260" s="34" t="s">
        <v>3586</v>
      </c>
      <c r="D4260" s="22">
        <v>4160001009888</v>
      </c>
      <c r="E4260" s="21" t="s">
        <v>122</v>
      </c>
      <c r="F4260" s="21" t="s">
        <v>451</v>
      </c>
      <c r="G4260" s="34" t="s">
        <v>26</v>
      </c>
    </row>
    <row r="4261" spans="2:7" x14ac:dyDescent="0.4">
      <c r="B4261" s="21">
        <v>4246</v>
      </c>
      <c r="C4261" s="34" t="s">
        <v>7920</v>
      </c>
      <c r="D4261" s="22">
        <v>6160001010398</v>
      </c>
      <c r="E4261" s="21" t="s">
        <v>122</v>
      </c>
      <c r="F4261" s="21" t="s">
        <v>451</v>
      </c>
      <c r="G4261" s="34" t="s">
        <v>51</v>
      </c>
    </row>
    <row r="4262" spans="2:7" x14ac:dyDescent="0.4">
      <c r="B4262" s="21">
        <v>4247</v>
      </c>
      <c r="C4262" s="34" t="s">
        <v>1304</v>
      </c>
      <c r="D4262" s="22">
        <v>6160001010019</v>
      </c>
      <c r="E4262" s="21" t="s">
        <v>122</v>
      </c>
      <c r="F4262" s="21" t="s">
        <v>451</v>
      </c>
      <c r="G4262" s="34" t="s">
        <v>4</v>
      </c>
    </row>
    <row r="4263" spans="2:7" x14ac:dyDescent="0.4">
      <c r="B4263" s="21">
        <v>4248</v>
      </c>
      <c r="C4263" s="34" t="s">
        <v>7930</v>
      </c>
      <c r="D4263" s="22">
        <v>5160001010036</v>
      </c>
      <c r="E4263" s="21" t="s">
        <v>122</v>
      </c>
      <c r="F4263" s="21" t="s">
        <v>451</v>
      </c>
      <c r="G4263" s="34" t="s">
        <v>0</v>
      </c>
    </row>
    <row r="4264" spans="2:7" x14ac:dyDescent="0.4">
      <c r="B4264" s="21">
        <v>4249</v>
      </c>
      <c r="C4264" s="34" t="s">
        <v>8441</v>
      </c>
      <c r="D4264" s="22">
        <v>6160001010258</v>
      </c>
      <c r="E4264" s="21" t="s">
        <v>122</v>
      </c>
      <c r="F4264" s="21" t="s">
        <v>451</v>
      </c>
      <c r="G4264" s="34" t="s">
        <v>0</v>
      </c>
    </row>
    <row r="4265" spans="2:7" x14ac:dyDescent="0.4">
      <c r="B4265" s="21">
        <v>4250</v>
      </c>
      <c r="C4265" s="34" t="s">
        <v>3134</v>
      </c>
      <c r="D4265" s="22">
        <v>7160005006466</v>
      </c>
      <c r="E4265" s="21" t="s">
        <v>122</v>
      </c>
      <c r="F4265" s="21" t="s">
        <v>451</v>
      </c>
      <c r="G4265" s="34" t="s">
        <v>65</v>
      </c>
    </row>
    <row r="4266" spans="2:7" x14ac:dyDescent="0.4">
      <c r="B4266" s="21">
        <v>4251</v>
      </c>
      <c r="C4266" s="34" t="s">
        <v>8549</v>
      </c>
      <c r="D4266" s="22">
        <v>4160001018914</v>
      </c>
      <c r="E4266" s="21" t="s">
        <v>122</v>
      </c>
      <c r="F4266" s="21" t="s">
        <v>451</v>
      </c>
      <c r="G4266" s="34" t="s">
        <v>70</v>
      </c>
    </row>
    <row r="4267" spans="2:7" x14ac:dyDescent="0.4">
      <c r="B4267" s="21">
        <v>4252</v>
      </c>
      <c r="C4267" s="34" t="s">
        <v>3388</v>
      </c>
      <c r="D4267" s="22">
        <v>4160001007710</v>
      </c>
      <c r="E4267" s="21" t="s">
        <v>122</v>
      </c>
      <c r="F4267" s="21" t="s">
        <v>287</v>
      </c>
      <c r="G4267" s="34" t="s">
        <v>32</v>
      </c>
    </row>
    <row r="4268" spans="2:7" x14ac:dyDescent="0.4">
      <c r="B4268" s="21">
        <v>4253</v>
      </c>
      <c r="C4268" s="34" t="s">
        <v>8371</v>
      </c>
      <c r="D4268" s="22">
        <v>8160001018010</v>
      </c>
      <c r="E4268" s="21" t="s">
        <v>122</v>
      </c>
      <c r="F4268" s="21" t="s">
        <v>287</v>
      </c>
      <c r="G4268" s="34" t="s">
        <v>0</v>
      </c>
    </row>
    <row r="4269" spans="2:7" x14ac:dyDescent="0.4">
      <c r="B4269" s="21">
        <v>4254</v>
      </c>
      <c r="C4269" s="34" t="s">
        <v>3867</v>
      </c>
      <c r="D4269" s="22">
        <v>3122001001318</v>
      </c>
      <c r="E4269" s="21" t="s">
        <v>122</v>
      </c>
      <c r="F4269" s="21" t="s">
        <v>7174</v>
      </c>
      <c r="G4269" s="34" t="s">
        <v>32</v>
      </c>
    </row>
    <row r="4270" spans="2:7" x14ac:dyDescent="0.4">
      <c r="B4270" s="21">
        <v>4255</v>
      </c>
      <c r="C4270" s="34" t="s">
        <v>8099</v>
      </c>
      <c r="D4270" s="22">
        <v>3160001011366</v>
      </c>
      <c r="E4270" s="21" t="s">
        <v>122</v>
      </c>
      <c r="F4270" s="21" t="s">
        <v>7192</v>
      </c>
      <c r="G4270" s="34" t="s">
        <v>0</v>
      </c>
    </row>
    <row r="4271" spans="2:7" x14ac:dyDescent="0.4">
      <c r="B4271" s="21">
        <v>4256</v>
      </c>
      <c r="C4271" s="34" t="s">
        <v>8496</v>
      </c>
      <c r="D4271" s="22">
        <v>6160001011124</v>
      </c>
      <c r="E4271" s="21" t="s">
        <v>122</v>
      </c>
      <c r="F4271" s="21" t="s">
        <v>7192</v>
      </c>
      <c r="G4271" s="34" t="s">
        <v>0</v>
      </c>
    </row>
    <row r="4272" spans="2:7" x14ac:dyDescent="0.4">
      <c r="B4272" s="21">
        <v>4257</v>
      </c>
      <c r="C4272" s="34" t="s">
        <v>7423</v>
      </c>
      <c r="D4272" s="22">
        <v>6160001017154</v>
      </c>
      <c r="E4272" s="21" t="s">
        <v>122</v>
      </c>
      <c r="F4272" s="21" t="s">
        <v>2812</v>
      </c>
      <c r="G4272" s="34" t="s">
        <v>371</v>
      </c>
    </row>
    <row r="4273" spans="2:7" x14ac:dyDescent="0.4">
      <c r="B4273" s="21">
        <v>4258</v>
      </c>
      <c r="C4273" s="34" t="s">
        <v>4496</v>
      </c>
      <c r="D4273" s="22">
        <v>7180301017297</v>
      </c>
      <c r="E4273" s="21" t="s">
        <v>122</v>
      </c>
      <c r="F4273" s="21" t="s">
        <v>2812</v>
      </c>
      <c r="G4273" s="34" t="s">
        <v>32</v>
      </c>
    </row>
    <row r="4274" spans="2:7" x14ac:dyDescent="0.4">
      <c r="B4274" s="21">
        <v>4259</v>
      </c>
      <c r="C4274" s="34" t="s">
        <v>7382</v>
      </c>
      <c r="D4274" s="22">
        <v>6160001008054</v>
      </c>
      <c r="E4274" s="21" t="s">
        <v>122</v>
      </c>
      <c r="F4274" s="21" t="s">
        <v>7191</v>
      </c>
      <c r="G4274" s="34" t="s">
        <v>474</v>
      </c>
    </row>
    <row r="4275" spans="2:7" x14ac:dyDescent="0.4">
      <c r="B4275" s="21">
        <v>4260</v>
      </c>
      <c r="C4275" s="34" t="s">
        <v>6373</v>
      </c>
      <c r="D4275" s="22">
        <v>8160001008795</v>
      </c>
      <c r="E4275" s="21" t="s">
        <v>122</v>
      </c>
      <c r="F4275" s="21" t="s">
        <v>7190</v>
      </c>
      <c r="G4275" s="34" t="s">
        <v>32</v>
      </c>
    </row>
    <row r="4276" spans="2:7" x14ac:dyDescent="0.4">
      <c r="B4276" s="21">
        <v>4261</v>
      </c>
      <c r="C4276" s="34" t="s">
        <v>7305</v>
      </c>
      <c r="D4276" s="22">
        <v>3130001019627</v>
      </c>
      <c r="E4276" s="21" t="s">
        <v>80</v>
      </c>
      <c r="F4276" s="21" t="s">
        <v>81</v>
      </c>
      <c r="G4276" s="34" t="s">
        <v>75</v>
      </c>
    </row>
    <row r="4277" spans="2:7" x14ac:dyDescent="0.4">
      <c r="B4277" s="21">
        <v>4262</v>
      </c>
      <c r="C4277" s="34" t="s">
        <v>6605</v>
      </c>
      <c r="D4277" s="22">
        <v>8130001027063</v>
      </c>
      <c r="E4277" s="21" t="s">
        <v>80</v>
      </c>
      <c r="F4277" s="21" t="s">
        <v>81</v>
      </c>
      <c r="G4277" s="34" t="s">
        <v>32</v>
      </c>
    </row>
    <row r="4278" spans="2:7" x14ac:dyDescent="0.4">
      <c r="B4278" s="21">
        <v>4263</v>
      </c>
      <c r="C4278" s="34" t="s">
        <v>4075</v>
      </c>
      <c r="D4278" s="22">
        <v>1130005006631</v>
      </c>
      <c r="E4278" s="21" t="s">
        <v>80</v>
      </c>
      <c r="F4278" s="21" t="s">
        <v>81</v>
      </c>
      <c r="G4278" s="34" t="s">
        <v>862</v>
      </c>
    </row>
    <row r="4279" spans="2:7" x14ac:dyDescent="0.4">
      <c r="B4279" s="21">
        <v>4264</v>
      </c>
      <c r="C4279" s="34" t="s">
        <v>6981</v>
      </c>
      <c r="D4279" s="22">
        <v>4130001032273</v>
      </c>
      <c r="E4279" s="21" t="s">
        <v>80</v>
      </c>
      <c r="F4279" s="21" t="s">
        <v>81</v>
      </c>
      <c r="G4279" s="34" t="s">
        <v>32</v>
      </c>
    </row>
    <row r="4280" spans="2:7" x14ac:dyDescent="0.4">
      <c r="B4280" s="21">
        <v>4265</v>
      </c>
      <c r="C4280" s="34" t="s">
        <v>6707</v>
      </c>
      <c r="D4280" s="22">
        <v>9130001025438</v>
      </c>
      <c r="E4280" s="21" t="s">
        <v>80</v>
      </c>
      <c r="F4280" s="21" t="s">
        <v>81</v>
      </c>
      <c r="G4280" s="34" t="s">
        <v>19</v>
      </c>
    </row>
    <row r="4281" spans="2:7" x14ac:dyDescent="0.4">
      <c r="B4281" s="21">
        <v>4266</v>
      </c>
      <c r="C4281" s="34" t="s">
        <v>3964</v>
      </c>
      <c r="D4281" s="22">
        <v>1130001013813</v>
      </c>
      <c r="E4281" s="21" t="s">
        <v>80</v>
      </c>
      <c r="F4281" s="21" t="s">
        <v>81</v>
      </c>
      <c r="G4281" s="34" t="s">
        <v>32</v>
      </c>
    </row>
    <row r="4282" spans="2:7" x14ac:dyDescent="0.4">
      <c r="B4282" s="21">
        <v>4267</v>
      </c>
      <c r="C4282" s="34" t="s">
        <v>830</v>
      </c>
      <c r="D4282" s="22">
        <v>1130001006858</v>
      </c>
      <c r="E4282" s="21" t="s">
        <v>80</v>
      </c>
      <c r="F4282" s="21" t="s">
        <v>81</v>
      </c>
      <c r="G4282" s="34" t="s">
        <v>26</v>
      </c>
    </row>
    <row r="4283" spans="2:7" x14ac:dyDescent="0.4">
      <c r="B4283" s="21">
        <v>4268</v>
      </c>
      <c r="C4283" s="34" t="s">
        <v>4026</v>
      </c>
      <c r="D4283" s="22">
        <v>2130001010000</v>
      </c>
      <c r="E4283" s="21" t="s">
        <v>80</v>
      </c>
      <c r="F4283" s="21" t="s">
        <v>81</v>
      </c>
      <c r="G4283" s="34" t="s">
        <v>32</v>
      </c>
    </row>
    <row r="4284" spans="2:7" x14ac:dyDescent="0.4">
      <c r="B4284" s="21">
        <v>4269</v>
      </c>
      <c r="C4284" s="34" t="s">
        <v>4073</v>
      </c>
      <c r="D4284" s="22">
        <v>1130001007897</v>
      </c>
      <c r="E4284" s="21" t="s">
        <v>80</v>
      </c>
      <c r="F4284" s="21" t="s">
        <v>81</v>
      </c>
      <c r="G4284" s="34" t="s">
        <v>0</v>
      </c>
    </row>
    <row r="4285" spans="2:7" x14ac:dyDescent="0.4">
      <c r="B4285" s="21">
        <v>4270</v>
      </c>
      <c r="C4285" s="34" t="s">
        <v>7422</v>
      </c>
      <c r="D4285" s="22">
        <v>8130001048720</v>
      </c>
      <c r="E4285" s="21" t="s">
        <v>80</v>
      </c>
      <c r="F4285" s="21" t="s">
        <v>81</v>
      </c>
      <c r="G4285" s="34" t="s">
        <v>4</v>
      </c>
    </row>
    <row r="4286" spans="2:7" x14ac:dyDescent="0.4">
      <c r="B4286" s="21">
        <v>4271</v>
      </c>
      <c r="C4286" s="34" t="s">
        <v>2219</v>
      </c>
      <c r="D4286" s="22">
        <v>6130001046957</v>
      </c>
      <c r="E4286" s="21" t="s">
        <v>80</v>
      </c>
      <c r="F4286" s="21" t="s">
        <v>81</v>
      </c>
      <c r="G4286" s="34" t="s">
        <v>51</v>
      </c>
    </row>
    <row r="4287" spans="2:7" x14ac:dyDescent="0.4">
      <c r="B4287" s="21">
        <v>4272</v>
      </c>
      <c r="C4287" s="34" t="s">
        <v>2819</v>
      </c>
      <c r="D4287" s="22">
        <v>2700150026813</v>
      </c>
      <c r="E4287" s="21" t="s">
        <v>80</v>
      </c>
      <c r="F4287" s="21" t="s">
        <v>81</v>
      </c>
      <c r="G4287" s="34" t="s">
        <v>60</v>
      </c>
    </row>
    <row r="4288" spans="2:7" x14ac:dyDescent="0.4">
      <c r="B4288" s="21">
        <v>4273</v>
      </c>
      <c r="C4288" s="34" t="s">
        <v>4555</v>
      </c>
      <c r="D4288" s="22">
        <v>8130001026767</v>
      </c>
      <c r="E4288" s="21" t="s">
        <v>80</v>
      </c>
      <c r="F4288" s="21" t="s">
        <v>81</v>
      </c>
      <c r="G4288" s="34" t="s">
        <v>79</v>
      </c>
    </row>
    <row r="4289" spans="2:7" x14ac:dyDescent="0.4">
      <c r="B4289" s="21">
        <v>4274</v>
      </c>
      <c r="C4289" s="34" t="s">
        <v>748</v>
      </c>
      <c r="D4289" s="22">
        <v>6130001020227</v>
      </c>
      <c r="E4289" s="21" t="s">
        <v>80</v>
      </c>
      <c r="F4289" s="21" t="s">
        <v>81</v>
      </c>
      <c r="G4289" s="34" t="s">
        <v>26</v>
      </c>
    </row>
    <row r="4290" spans="2:7" x14ac:dyDescent="0.4">
      <c r="B4290" s="21">
        <v>4275</v>
      </c>
      <c r="C4290" s="34" t="s">
        <v>573</v>
      </c>
      <c r="D4290" s="22">
        <v>5130001000428</v>
      </c>
      <c r="E4290" s="21" t="s">
        <v>80</v>
      </c>
      <c r="F4290" s="21" t="s">
        <v>81</v>
      </c>
      <c r="G4290" s="34" t="s">
        <v>75</v>
      </c>
    </row>
    <row r="4291" spans="2:7" x14ac:dyDescent="0.4">
      <c r="B4291" s="21">
        <v>4276</v>
      </c>
      <c r="C4291" s="34" t="s">
        <v>4812</v>
      </c>
      <c r="D4291" s="22">
        <v>3130001006096</v>
      </c>
      <c r="E4291" s="21" t="s">
        <v>80</v>
      </c>
      <c r="F4291" s="21" t="s">
        <v>81</v>
      </c>
      <c r="G4291" s="34" t="s">
        <v>0</v>
      </c>
    </row>
    <row r="4292" spans="2:7" x14ac:dyDescent="0.4">
      <c r="B4292" s="21">
        <v>4277</v>
      </c>
      <c r="C4292" s="34" t="s">
        <v>7540</v>
      </c>
      <c r="D4292" s="22">
        <v>5130001010245</v>
      </c>
      <c r="E4292" s="21" t="s">
        <v>80</v>
      </c>
      <c r="F4292" s="21" t="s">
        <v>81</v>
      </c>
      <c r="G4292" s="34" t="s">
        <v>32</v>
      </c>
    </row>
    <row r="4293" spans="2:7" x14ac:dyDescent="0.4">
      <c r="B4293" s="21">
        <v>4278</v>
      </c>
      <c r="C4293" s="34" t="s">
        <v>7545</v>
      </c>
      <c r="D4293" s="22">
        <v>6130002024813</v>
      </c>
      <c r="E4293" s="21" t="s">
        <v>80</v>
      </c>
      <c r="F4293" s="21" t="s">
        <v>81</v>
      </c>
      <c r="G4293" s="34" t="s">
        <v>4</v>
      </c>
    </row>
    <row r="4294" spans="2:7" x14ac:dyDescent="0.4">
      <c r="B4294" s="21">
        <v>4279</v>
      </c>
      <c r="C4294" s="34" t="s">
        <v>7546</v>
      </c>
      <c r="D4294" s="22">
        <v>8130001032476</v>
      </c>
      <c r="E4294" s="21" t="s">
        <v>80</v>
      </c>
      <c r="F4294" s="21" t="s">
        <v>81</v>
      </c>
      <c r="G4294" s="34" t="s">
        <v>79</v>
      </c>
    </row>
    <row r="4295" spans="2:7" x14ac:dyDescent="0.4">
      <c r="B4295" s="21">
        <v>4280</v>
      </c>
      <c r="C4295" s="34" t="s">
        <v>2051</v>
      </c>
      <c r="D4295" s="22">
        <v>9130001014143</v>
      </c>
      <c r="E4295" s="21" t="s">
        <v>80</v>
      </c>
      <c r="F4295" s="21" t="s">
        <v>81</v>
      </c>
      <c r="G4295" s="34" t="s">
        <v>32</v>
      </c>
    </row>
    <row r="4296" spans="2:7" x14ac:dyDescent="0.4">
      <c r="B4296" s="21">
        <v>4281</v>
      </c>
      <c r="C4296" s="34" t="s">
        <v>7613</v>
      </c>
      <c r="D4296" s="22">
        <v>6130001012554</v>
      </c>
      <c r="E4296" s="21" t="s">
        <v>80</v>
      </c>
      <c r="F4296" s="21" t="s">
        <v>81</v>
      </c>
      <c r="G4296" s="34" t="s">
        <v>26</v>
      </c>
    </row>
    <row r="4297" spans="2:7" x14ac:dyDescent="0.4">
      <c r="B4297" s="21">
        <v>4282</v>
      </c>
      <c r="C4297" s="34" t="s">
        <v>6731</v>
      </c>
      <c r="D4297" s="22">
        <v>3130001020469</v>
      </c>
      <c r="E4297" s="21" t="s">
        <v>80</v>
      </c>
      <c r="F4297" s="21" t="s">
        <v>81</v>
      </c>
      <c r="G4297" s="34" t="s">
        <v>26</v>
      </c>
    </row>
    <row r="4298" spans="2:7" x14ac:dyDescent="0.4">
      <c r="B4298" s="21">
        <v>4283</v>
      </c>
      <c r="C4298" s="34" t="s">
        <v>5599</v>
      </c>
      <c r="D4298" s="22">
        <v>5130001019360</v>
      </c>
      <c r="E4298" s="21" t="s">
        <v>80</v>
      </c>
      <c r="F4298" s="21" t="s">
        <v>81</v>
      </c>
      <c r="G4298" s="34" t="s">
        <v>26</v>
      </c>
    </row>
    <row r="4299" spans="2:7" x14ac:dyDescent="0.4">
      <c r="B4299" s="21">
        <v>4284</v>
      </c>
      <c r="C4299" s="34" t="s">
        <v>7618</v>
      </c>
      <c r="D4299" s="22">
        <v>1130001026443</v>
      </c>
      <c r="E4299" s="21" t="s">
        <v>80</v>
      </c>
      <c r="F4299" s="21" t="s">
        <v>81</v>
      </c>
      <c r="G4299" s="34" t="s">
        <v>279</v>
      </c>
    </row>
    <row r="4300" spans="2:7" x14ac:dyDescent="0.4">
      <c r="B4300" s="21">
        <v>4285</v>
      </c>
      <c r="C4300" s="34" t="s">
        <v>7620</v>
      </c>
      <c r="D4300" s="22">
        <v>7130001031792</v>
      </c>
      <c r="E4300" s="21" t="s">
        <v>80</v>
      </c>
      <c r="F4300" s="21" t="s">
        <v>81</v>
      </c>
      <c r="G4300" s="34" t="s">
        <v>51</v>
      </c>
    </row>
    <row r="4301" spans="2:7" x14ac:dyDescent="0.4">
      <c r="B4301" s="21">
        <v>4286</v>
      </c>
      <c r="C4301" s="34" t="s">
        <v>675</v>
      </c>
      <c r="D4301" s="22">
        <v>5130001019377</v>
      </c>
      <c r="E4301" s="21" t="s">
        <v>80</v>
      </c>
      <c r="F4301" s="21" t="s">
        <v>81</v>
      </c>
      <c r="G4301" s="34" t="s">
        <v>19</v>
      </c>
    </row>
    <row r="4302" spans="2:7" x14ac:dyDescent="0.4">
      <c r="B4302" s="21">
        <v>4287</v>
      </c>
      <c r="C4302" s="34" t="s">
        <v>5616</v>
      </c>
      <c r="D4302" s="22">
        <v>4130001037578</v>
      </c>
      <c r="E4302" s="21" t="s">
        <v>80</v>
      </c>
      <c r="F4302" s="21" t="s">
        <v>81</v>
      </c>
      <c r="G4302" s="34" t="s">
        <v>40</v>
      </c>
    </row>
    <row r="4303" spans="2:7" x14ac:dyDescent="0.4">
      <c r="B4303" s="21">
        <v>4288</v>
      </c>
      <c r="C4303" s="34" t="s">
        <v>3834</v>
      </c>
      <c r="D4303" s="22">
        <v>2130005006275</v>
      </c>
      <c r="E4303" s="21" t="s">
        <v>80</v>
      </c>
      <c r="F4303" s="21" t="s">
        <v>81</v>
      </c>
      <c r="G4303" s="34" t="s">
        <v>15</v>
      </c>
    </row>
    <row r="4304" spans="2:7" x14ac:dyDescent="0.4">
      <c r="B4304" s="21">
        <v>4289</v>
      </c>
      <c r="C4304" s="34" t="s">
        <v>5614</v>
      </c>
      <c r="D4304" s="22">
        <v>7130001040298</v>
      </c>
      <c r="E4304" s="21" t="s">
        <v>80</v>
      </c>
      <c r="F4304" s="21" t="s">
        <v>81</v>
      </c>
      <c r="G4304" s="34" t="s">
        <v>32</v>
      </c>
    </row>
    <row r="4305" spans="2:7" x14ac:dyDescent="0.4">
      <c r="B4305" s="21">
        <v>4290</v>
      </c>
      <c r="C4305" s="34" t="s">
        <v>4914</v>
      </c>
      <c r="D4305" s="22">
        <v>4130001002342</v>
      </c>
      <c r="E4305" s="21" t="s">
        <v>80</v>
      </c>
      <c r="F4305" s="21" t="s">
        <v>81</v>
      </c>
      <c r="G4305" s="34" t="s">
        <v>26</v>
      </c>
    </row>
    <row r="4306" spans="2:7" x14ac:dyDescent="0.4">
      <c r="B4306" s="21">
        <v>4291</v>
      </c>
      <c r="C4306" s="34" t="s">
        <v>78</v>
      </c>
      <c r="D4306" s="22">
        <v>9130001019464</v>
      </c>
      <c r="E4306" s="21" t="s">
        <v>80</v>
      </c>
      <c r="F4306" s="21" t="s">
        <v>81</v>
      </c>
      <c r="G4306" s="34" t="s">
        <v>79</v>
      </c>
    </row>
    <row r="4307" spans="2:7" x14ac:dyDescent="0.4">
      <c r="B4307" s="21">
        <v>4292</v>
      </c>
      <c r="C4307" s="34" t="s">
        <v>4328</v>
      </c>
      <c r="D4307" s="22">
        <v>3130001029709</v>
      </c>
      <c r="E4307" s="21" t="s">
        <v>80</v>
      </c>
      <c r="F4307" s="21" t="s">
        <v>81</v>
      </c>
      <c r="G4307" s="34" t="s">
        <v>32</v>
      </c>
    </row>
    <row r="4308" spans="2:7" x14ac:dyDescent="0.4">
      <c r="B4308" s="21">
        <v>4293</v>
      </c>
      <c r="C4308" s="34" t="s">
        <v>2192</v>
      </c>
      <c r="D4308" s="22">
        <v>9130001023400</v>
      </c>
      <c r="E4308" s="21" t="s">
        <v>80</v>
      </c>
      <c r="F4308" s="21" t="s">
        <v>81</v>
      </c>
      <c r="G4308" s="34" t="s">
        <v>32</v>
      </c>
    </row>
    <row r="4309" spans="2:7" x14ac:dyDescent="0.4">
      <c r="B4309" s="21">
        <v>4294</v>
      </c>
      <c r="C4309" s="34" t="s">
        <v>7656</v>
      </c>
      <c r="D4309" s="22">
        <v>5130001027000</v>
      </c>
      <c r="E4309" s="21" t="s">
        <v>80</v>
      </c>
      <c r="F4309" s="21" t="s">
        <v>81</v>
      </c>
      <c r="G4309" s="34" t="s">
        <v>75</v>
      </c>
    </row>
    <row r="4310" spans="2:7" x14ac:dyDescent="0.4">
      <c r="B4310" s="21">
        <v>4295</v>
      </c>
      <c r="C4310" s="34" t="s">
        <v>3096</v>
      </c>
      <c r="D4310" s="22">
        <v>1130001047786</v>
      </c>
      <c r="E4310" s="21" t="s">
        <v>80</v>
      </c>
      <c r="F4310" s="21" t="s">
        <v>81</v>
      </c>
      <c r="G4310" s="34" t="s">
        <v>51</v>
      </c>
    </row>
    <row r="4311" spans="2:7" x14ac:dyDescent="0.4">
      <c r="B4311" s="21">
        <v>4296</v>
      </c>
      <c r="C4311" s="34" t="s">
        <v>2328</v>
      </c>
      <c r="D4311" s="22">
        <v>3130001061323</v>
      </c>
      <c r="E4311" s="21" t="s">
        <v>80</v>
      </c>
      <c r="F4311" s="21" t="s">
        <v>81</v>
      </c>
      <c r="G4311" s="34" t="s">
        <v>0</v>
      </c>
    </row>
    <row r="4312" spans="2:7" x14ac:dyDescent="0.4">
      <c r="B4312" s="21">
        <v>4297</v>
      </c>
      <c r="C4312" s="34" t="s">
        <v>6592</v>
      </c>
      <c r="D4312" s="22">
        <v>3130001039492</v>
      </c>
      <c r="E4312" s="21" t="s">
        <v>80</v>
      </c>
      <c r="F4312" s="21" t="s">
        <v>81</v>
      </c>
      <c r="G4312" s="34" t="s">
        <v>32</v>
      </c>
    </row>
    <row r="4313" spans="2:7" x14ac:dyDescent="0.4">
      <c r="B4313" s="21">
        <v>4298</v>
      </c>
      <c r="C4313" s="34" t="s">
        <v>1235</v>
      </c>
      <c r="D4313" s="22">
        <v>3130001026854</v>
      </c>
      <c r="E4313" s="21" t="s">
        <v>80</v>
      </c>
      <c r="F4313" s="21" t="s">
        <v>81</v>
      </c>
      <c r="G4313" s="34" t="s">
        <v>32</v>
      </c>
    </row>
    <row r="4314" spans="2:7" x14ac:dyDescent="0.4">
      <c r="B4314" s="21">
        <v>4299</v>
      </c>
      <c r="C4314" s="34" t="s">
        <v>6716</v>
      </c>
      <c r="D4314" s="22">
        <v>3130001002954</v>
      </c>
      <c r="E4314" s="21" t="s">
        <v>80</v>
      </c>
      <c r="F4314" s="21" t="s">
        <v>81</v>
      </c>
      <c r="G4314" s="34" t="s">
        <v>19</v>
      </c>
    </row>
    <row r="4315" spans="2:7" x14ac:dyDescent="0.4">
      <c r="B4315" s="21">
        <v>4300</v>
      </c>
      <c r="C4315" s="34" t="s">
        <v>4679</v>
      </c>
      <c r="D4315" s="22">
        <v>5130002013825</v>
      </c>
      <c r="E4315" s="21" t="s">
        <v>80</v>
      </c>
      <c r="F4315" s="21" t="s">
        <v>81</v>
      </c>
      <c r="G4315" s="34" t="s">
        <v>32</v>
      </c>
    </row>
    <row r="4316" spans="2:7" x14ac:dyDescent="0.4">
      <c r="B4316" s="21">
        <v>4301</v>
      </c>
      <c r="C4316" s="34" t="s">
        <v>1032</v>
      </c>
      <c r="D4316" s="22">
        <v>5130001000799</v>
      </c>
      <c r="E4316" s="21" t="s">
        <v>80</v>
      </c>
      <c r="F4316" s="21" t="s">
        <v>81</v>
      </c>
      <c r="G4316" s="34" t="s">
        <v>32</v>
      </c>
    </row>
    <row r="4317" spans="2:7" x14ac:dyDescent="0.4">
      <c r="B4317" s="21">
        <v>4302</v>
      </c>
      <c r="C4317" s="34" t="s">
        <v>4341</v>
      </c>
      <c r="D4317" s="22">
        <v>3130002022092</v>
      </c>
      <c r="E4317" s="21" t="s">
        <v>80</v>
      </c>
      <c r="F4317" s="21" t="s">
        <v>81</v>
      </c>
      <c r="G4317" s="34" t="s">
        <v>209</v>
      </c>
    </row>
    <row r="4318" spans="2:7" x14ac:dyDescent="0.4">
      <c r="B4318" s="21">
        <v>4303</v>
      </c>
      <c r="C4318" s="34" t="s">
        <v>845</v>
      </c>
      <c r="D4318" s="22">
        <v>9130001000936</v>
      </c>
      <c r="E4318" s="21" t="s">
        <v>80</v>
      </c>
      <c r="F4318" s="21" t="s">
        <v>81</v>
      </c>
      <c r="G4318" s="34" t="s">
        <v>19</v>
      </c>
    </row>
    <row r="4319" spans="2:7" x14ac:dyDescent="0.4">
      <c r="B4319" s="21">
        <v>4304</v>
      </c>
      <c r="C4319" s="34" t="s">
        <v>6193</v>
      </c>
      <c r="D4319" s="22">
        <v>8130001063810</v>
      </c>
      <c r="E4319" s="21" t="s">
        <v>80</v>
      </c>
      <c r="F4319" s="21" t="s">
        <v>81</v>
      </c>
      <c r="G4319" s="34" t="s">
        <v>51</v>
      </c>
    </row>
    <row r="4320" spans="2:7" x14ac:dyDescent="0.4">
      <c r="B4320" s="21">
        <v>4305</v>
      </c>
      <c r="C4320" s="34" t="s">
        <v>730</v>
      </c>
      <c r="D4320" s="22">
        <v>2130001024768</v>
      </c>
      <c r="E4320" s="21" t="s">
        <v>80</v>
      </c>
      <c r="F4320" s="21" t="s">
        <v>81</v>
      </c>
      <c r="G4320" s="34" t="s">
        <v>51</v>
      </c>
    </row>
    <row r="4321" spans="2:7" x14ac:dyDescent="0.4">
      <c r="B4321" s="21">
        <v>4306</v>
      </c>
      <c r="C4321" s="34" t="s">
        <v>3855</v>
      </c>
      <c r="D4321" s="22">
        <v>6130001014682</v>
      </c>
      <c r="E4321" s="21" t="s">
        <v>80</v>
      </c>
      <c r="F4321" s="21" t="s">
        <v>81</v>
      </c>
      <c r="G4321" s="34" t="s">
        <v>40</v>
      </c>
    </row>
    <row r="4322" spans="2:7" x14ac:dyDescent="0.4">
      <c r="B4322" s="21">
        <v>4307</v>
      </c>
      <c r="C4322" s="34" t="s">
        <v>6378</v>
      </c>
      <c r="D4322" s="22">
        <v>7130005005339</v>
      </c>
      <c r="E4322" s="21" t="s">
        <v>80</v>
      </c>
      <c r="F4322" s="21" t="s">
        <v>81</v>
      </c>
      <c r="G4322" s="34" t="s">
        <v>60</v>
      </c>
    </row>
    <row r="4323" spans="2:7" x14ac:dyDescent="0.4">
      <c r="B4323" s="21">
        <v>4308</v>
      </c>
      <c r="C4323" s="34" t="s">
        <v>4074</v>
      </c>
      <c r="D4323" s="22">
        <v>5130001006623</v>
      </c>
      <c r="E4323" s="21" t="s">
        <v>80</v>
      </c>
      <c r="F4323" s="21" t="s">
        <v>81</v>
      </c>
      <c r="G4323" s="34" t="s">
        <v>0</v>
      </c>
    </row>
    <row r="4324" spans="2:7" x14ac:dyDescent="0.4">
      <c r="B4324" s="21">
        <v>4309</v>
      </c>
      <c r="C4324" s="34" t="s">
        <v>3165</v>
      </c>
      <c r="D4324" s="22">
        <v>8130001031965</v>
      </c>
      <c r="E4324" s="21" t="s">
        <v>80</v>
      </c>
      <c r="F4324" s="21" t="s">
        <v>81</v>
      </c>
      <c r="G4324" s="34" t="s">
        <v>40</v>
      </c>
    </row>
    <row r="4325" spans="2:7" x14ac:dyDescent="0.4">
      <c r="B4325" s="21">
        <v>4310</v>
      </c>
      <c r="C4325" s="34" t="s">
        <v>6285</v>
      </c>
      <c r="D4325" s="22">
        <v>4130001028511</v>
      </c>
      <c r="E4325" s="21" t="s">
        <v>80</v>
      </c>
      <c r="F4325" s="21" t="s">
        <v>81</v>
      </c>
      <c r="G4325" s="34" t="s">
        <v>70</v>
      </c>
    </row>
    <row r="4326" spans="2:7" x14ac:dyDescent="0.4">
      <c r="B4326" s="21">
        <v>4311</v>
      </c>
      <c r="C4326" s="34" t="s">
        <v>391</v>
      </c>
      <c r="D4326" s="22">
        <v>2130001017747</v>
      </c>
      <c r="E4326" s="21" t="s">
        <v>80</v>
      </c>
      <c r="F4326" s="21" t="s">
        <v>81</v>
      </c>
      <c r="G4326" s="34" t="s">
        <v>40</v>
      </c>
    </row>
    <row r="4327" spans="2:7" x14ac:dyDescent="0.4">
      <c r="B4327" s="21">
        <v>4312</v>
      </c>
      <c r="C4327" s="34" t="s">
        <v>7906</v>
      </c>
      <c r="D4327" s="22">
        <v>6130001027775</v>
      </c>
      <c r="E4327" s="21" t="s">
        <v>80</v>
      </c>
      <c r="F4327" s="21" t="s">
        <v>81</v>
      </c>
      <c r="G4327" s="34" t="s">
        <v>51</v>
      </c>
    </row>
    <row r="4328" spans="2:7" x14ac:dyDescent="0.4">
      <c r="B4328" s="21">
        <v>4313</v>
      </c>
      <c r="C4328" s="34" t="s">
        <v>2063</v>
      </c>
      <c r="D4328" s="22">
        <v>1130005003918</v>
      </c>
      <c r="E4328" s="21" t="s">
        <v>80</v>
      </c>
      <c r="F4328" s="21" t="s">
        <v>81</v>
      </c>
      <c r="G4328" s="34" t="s">
        <v>60</v>
      </c>
    </row>
    <row r="4329" spans="2:7" x14ac:dyDescent="0.4">
      <c r="B4329" s="21">
        <v>4314</v>
      </c>
      <c r="C4329" s="34" t="s">
        <v>4289</v>
      </c>
      <c r="D4329" s="22">
        <v>8130001040017</v>
      </c>
      <c r="E4329" s="21" t="s">
        <v>80</v>
      </c>
      <c r="F4329" s="21" t="s">
        <v>81</v>
      </c>
      <c r="G4329" s="34" t="s">
        <v>0</v>
      </c>
    </row>
    <row r="4330" spans="2:7" x14ac:dyDescent="0.4">
      <c r="B4330" s="21">
        <v>4315</v>
      </c>
      <c r="C4330" s="34" t="s">
        <v>7950</v>
      </c>
      <c r="D4330" s="22">
        <v>2130001008390</v>
      </c>
      <c r="E4330" s="21" t="s">
        <v>80</v>
      </c>
      <c r="F4330" s="21" t="s">
        <v>81</v>
      </c>
      <c r="G4330" s="34" t="s">
        <v>4</v>
      </c>
    </row>
    <row r="4331" spans="2:7" x14ac:dyDescent="0.4">
      <c r="B4331" s="21">
        <v>4316</v>
      </c>
      <c r="C4331" s="34" t="s">
        <v>631</v>
      </c>
      <c r="D4331" s="22">
        <v>4130001011095</v>
      </c>
      <c r="E4331" s="21" t="s">
        <v>80</v>
      </c>
      <c r="F4331" s="21" t="s">
        <v>81</v>
      </c>
      <c r="G4331" s="34" t="s">
        <v>0</v>
      </c>
    </row>
    <row r="4332" spans="2:7" x14ac:dyDescent="0.4">
      <c r="B4332" s="21">
        <v>4317</v>
      </c>
      <c r="C4332" s="34" t="s">
        <v>7969</v>
      </c>
      <c r="D4332" s="22">
        <v>4130001048006</v>
      </c>
      <c r="E4332" s="21" t="s">
        <v>80</v>
      </c>
      <c r="F4332" s="21" t="s">
        <v>81</v>
      </c>
      <c r="G4332" s="34" t="s">
        <v>0</v>
      </c>
    </row>
    <row r="4333" spans="2:7" x14ac:dyDescent="0.4">
      <c r="B4333" s="21">
        <v>4318</v>
      </c>
      <c r="C4333" s="34" t="s">
        <v>2129</v>
      </c>
      <c r="D4333" s="22">
        <v>3130001011138</v>
      </c>
      <c r="E4333" s="21" t="s">
        <v>80</v>
      </c>
      <c r="F4333" s="21" t="s">
        <v>81</v>
      </c>
      <c r="G4333" s="34" t="s">
        <v>26</v>
      </c>
    </row>
    <row r="4334" spans="2:7" x14ac:dyDescent="0.4">
      <c r="B4334" s="21">
        <v>4319</v>
      </c>
      <c r="C4334" s="34" t="s">
        <v>7995</v>
      </c>
      <c r="D4334" s="22">
        <v>9130001008434</v>
      </c>
      <c r="E4334" s="21" t="s">
        <v>80</v>
      </c>
      <c r="F4334" s="21" t="s">
        <v>81</v>
      </c>
      <c r="G4334" s="34" t="s">
        <v>0</v>
      </c>
    </row>
    <row r="4335" spans="2:7" x14ac:dyDescent="0.4">
      <c r="B4335" s="21">
        <v>4320</v>
      </c>
      <c r="C4335" s="34" t="s">
        <v>4728</v>
      </c>
      <c r="D4335" s="22">
        <v>8130001015035</v>
      </c>
      <c r="E4335" s="21" t="s">
        <v>80</v>
      </c>
      <c r="F4335" s="21" t="s">
        <v>81</v>
      </c>
      <c r="G4335" s="34" t="s">
        <v>32</v>
      </c>
    </row>
    <row r="4336" spans="2:7" x14ac:dyDescent="0.4">
      <c r="B4336" s="21">
        <v>4321</v>
      </c>
      <c r="C4336" s="34" t="s">
        <v>4246</v>
      </c>
      <c r="D4336" s="22">
        <v>4130001042545</v>
      </c>
      <c r="E4336" s="21" t="s">
        <v>80</v>
      </c>
      <c r="F4336" s="21" t="s">
        <v>81</v>
      </c>
      <c r="G4336" s="34" t="s">
        <v>0</v>
      </c>
    </row>
    <row r="4337" spans="2:7" x14ac:dyDescent="0.4">
      <c r="B4337" s="21">
        <v>4322</v>
      </c>
      <c r="C4337" s="34" t="s">
        <v>763</v>
      </c>
      <c r="D4337" s="22">
        <v>4130001018173</v>
      </c>
      <c r="E4337" s="21" t="s">
        <v>80</v>
      </c>
      <c r="F4337" s="21" t="s">
        <v>81</v>
      </c>
      <c r="G4337" s="34" t="s">
        <v>70</v>
      </c>
    </row>
    <row r="4338" spans="2:7" x14ac:dyDescent="0.4">
      <c r="B4338" s="21">
        <v>4323</v>
      </c>
      <c r="C4338" s="34" t="s">
        <v>8074</v>
      </c>
      <c r="D4338" s="22">
        <v>7130001029234</v>
      </c>
      <c r="E4338" s="21" t="s">
        <v>80</v>
      </c>
      <c r="F4338" s="21" t="s">
        <v>81</v>
      </c>
      <c r="G4338" s="34" t="s">
        <v>15</v>
      </c>
    </row>
    <row r="4339" spans="2:7" x14ac:dyDescent="0.4">
      <c r="B4339" s="21">
        <v>4324</v>
      </c>
      <c r="C4339" s="34" t="s">
        <v>1010</v>
      </c>
      <c r="D4339" s="22">
        <v>3130001013076</v>
      </c>
      <c r="E4339" s="21" t="s">
        <v>80</v>
      </c>
      <c r="F4339" s="21" t="s">
        <v>81</v>
      </c>
      <c r="G4339" s="34" t="s">
        <v>32</v>
      </c>
    </row>
    <row r="4340" spans="2:7" x14ac:dyDescent="0.4">
      <c r="B4340" s="21">
        <v>4325</v>
      </c>
      <c r="C4340" s="34" t="s">
        <v>6967</v>
      </c>
      <c r="D4340" s="22">
        <v>1130001031559</v>
      </c>
      <c r="E4340" s="21" t="s">
        <v>80</v>
      </c>
      <c r="F4340" s="21" t="s">
        <v>81</v>
      </c>
      <c r="G4340" s="34" t="s">
        <v>79</v>
      </c>
    </row>
    <row r="4341" spans="2:7" x14ac:dyDescent="0.4">
      <c r="B4341" s="21">
        <v>4326</v>
      </c>
      <c r="C4341" s="34" t="s">
        <v>732</v>
      </c>
      <c r="D4341" s="22">
        <v>2130001015247</v>
      </c>
      <c r="E4341" s="21" t="s">
        <v>80</v>
      </c>
      <c r="F4341" s="21" t="s">
        <v>81</v>
      </c>
      <c r="G4341" s="34" t="s">
        <v>32</v>
      </c>
    </row>
    <row r="4342" spans="2:7" x14ac:dyDescent="0.4">
      <c r="B4342" s="21">
        <v>4327</v>
      </c>
      <c r="C4342" s="34" t="s">
        <v>3304</v>
      </c>
      <c r="D4342" s="22">
        <v>5130001018296</v>
      </c>
      <c r="E4342" s="21" t="s">
        <v>80</v>
      </c>
      <c r="F4342" s="21" t="s">
        <v>81</v>
      </c>
      <c r="G4342" s="34" t="s">
        <v>26</v>
      </c>
    </row>
    <row r="4343" spans="2:7" x14ac:dyDescent="0.4">
      <c r="B4343" s="21">
        <v>4328</v>
      </c>
      <c r="C4343" s="34" t="s">
        <v>8134</v>
      </c>
      <c r="D4343" s="22">
        <v>2130001015296</v>
      </c>
      <c r="E4343" s="21" t="s">
        <v>80</v>
      </c>
      <c r="F4343" s="21" t="s">
        <v>81</v>
      </c>
      <c r="G4343" s="34" t="s">
        <v>32</v>
      </c>
    </row>
    <row r="4344" spans="2:7" x14ac:dyDescent="0.4">
      <c r="B4344" s="21">
        <v>4329</v>
      </c>
      <c r="C4344" s="34" t="s">
        <v>5069</v>
      </c>
      <c r="D4344" s="22">
        <v>9130001015298</v>
      </c>
      <c r="E4344" s="21" t="s">
        <v>80</v>
      </c>
      <c r="F4344" s="21" t="s">
        <v>81</v>
      </c>
      <c r="G4344" s="34" t="s">
        <v>0</v>
      </c>
    </row>
    <row r="4345" spans="2:7" x14ac:dyDescent="0.4">
      <c r="B4345" s="21">
        <v>4330</v>
      </c>
      <c r="C4345" s="34" t="s">
        <v>1669</v>
      </c>
      <c r="D4345" s="22">
        <v>2130001018398</v>
      </c>
      <c r="E4345" s="21" t="s">
        <v>80</v>
      </c>
      <c r="F4345" s="21" t="s">
        <v>81</v>
      </c>
      <c r="G4345" s="34" t="s">
        <v>40</v>
      </c>
    </row>
    <row r="4346" spans="2:7" x14ac:dyDescent="0.4">
      <c r="B4346" s="21">
        <v>4331</v>
      </c>
      <c r="C4346" s="34" t="s">
        <v>6354</v>
      </c>
      <c r="D4346" s="22">
        <v>7130001058712</v>
      </c>
      <c r="E4346" s="21" t="s">
        <v>80</v>
      </c>
      <c r="F4346" s="21" t="s">
        <v>81</v>
      </c>
      <c r="G4346" s="34" t="s">
        <v>19</v>
      </c>
    </row>
    <row r="4347" spans="2:7" x14ac:dyDescent="0.4">
      <c r="B4347" s="21">
        <v>4332</v>
      </c>
      <c r="C4347" s="34" t="s">
        <v>8171</v>
      </c>
      <c r="D4347" s="22">
        <v>8130001011455</v>
      </c>
      <c r="E4347" s="21" t="s">
        <v>80</v>
      </c>
      <c r="F4347" s="21" t="s">
        <v>81</v>
      </c>
      <c r="G4347" s="34" t="s">
        <v>19</v>
      </c>
    </row>
    <row r="4348" spans="2:7" x14ac:dyDescent="0.4">
      <c r="B4348" s="21">
        <v>4333</v>
      </c>
      <c r="C4348" s="34" t="s">
        <v>585</v>
      </c>
      <c r="D4348" s="22">
        <v>8130001001646</v>
      </c>
      <c r="E4348" s="21" t="s">
        <v>80</v>
      </c>
      <c r="F4348" s="21" t="s">
        <v>81</v>
      </c>
      <c r="G4348" s="34" t="s">
        <v>32</v>
      </c>
    </row>
    <row r="4349" spans="2:7" x14ac:dyDescent="0.4">
      <c r="B4349" s="21">
        <v>4334</v>
      </c>
      <c r="C4349" s="34" t="s">
        <v>6754</v>
      </c>
      <c r="D4349" s="22">
        <v>3130001046613</v>
      </c>
      <c r="E4349" s="21" t="s">
        <v>80</v>
      </c>
      <c r="F4349" s="21" t="s">
        <v>81</v>
      </c>
      <c r="G4349" s="34" t="s">
        <v>51</v>
      </c>
    </row>
    <row r="4350" spans="2:7" x14ac:dyDescent="0.4">
      <c r="B4350" s="21">
        <v>4335</v>
      </c>
      <c r="C4350" s="34" t="s">
        <v>4746</v>
      </c>
      <c r="D4350" s="22">
        <v>8130001022279</v>
      </c>
      <c r="E4350" s="21" t="s">
        <v>80</v>
      </c>
      <c r="F4350" s="21" t="s">
        <v>81</v>
      </c>
      <c r="G4350" s="34" t="s">
        <v>32</v>
      </c>
    </row>
    <row r="4351" spans="2:7" x14ac:dyDescent="0.4">
      <c r="B4351" s="21">
        <v>4336</v>
      </c>
      <c r="C4351" s="34" t="s">
        <v>6225</v>
      </c>
      <c r="D4351" s="22">
        <v>4130001052404</v>
      </c>
      <c r="E4351" s="21" t="s">
        <v>80</v>
      </c>
      <c r="F4351" s="21" t="s">
        <v>81</v>
      </c>
      <c r="G4351" s="34" t="s">
        <v>371</v>
      </c>
    </row>
    <row r="4352" spans="2:7" x14ac:dyDescent="0.4">
      <c r="B4352" s="21">
        <v>4337</v>
      </c>
      <c r="C4352" s="34" t="s">
        <v>1009</v>
      </c>
      <c r="D4352" s="22">
        <v>5130001015541</v>
      </c>
      <c r="E4352" s="21" t="s">
        <v>80</v>
      </c>
      <c r="F4352" s="21" t="s">
        <v>81</v>
      </c>
      <c r="G4352" s="34" t="s">
        <v>4</v>
      </c>
    </row>
    <row r="4353" spans="2:7" x14ac:dyDescent="0.4">
      <c r="B4353" s="21">
        <v>4338</v>
      </c>
      <c r="C4353" s="34" t="s">
        <v>4158</v>
      </c>
      <c r="D4353" s="22">
        <v>5130001029962</v>
      </c>
      <c r="E4353" s="21" t="s">
        <v>80</v>
      </c>
      <c r="F4353" s="21" t="s">
        <v>81</v>
      </c>
      <c r="G4353" s="34" t="s">
        <v>26</v>
      </c>
    </row>
    <row r="4354" spans="2:7" x14ac:dyDescent="0.4">
      <c r="B4354" s="21">
        <v>4339</v>
      </c>
      <c r="C4354" s="34" t="s">
        <v>8282</v>
      </c>
      <c r="D4354" s="22">
        <v>4130001024642</v>
      </c>
      <c r="E4354" s="21" t="s">
        <v>80</v>
      </c>
      <c r="F4354" s="21" t="s">
        <v>81</v>
      </c>
      <c r="G4354" s="34" t="s">
        <v>51</v>
      </c>
    </row>
    <row r="4355" spans="2:7" x14ac:dyDescent="0.4">
      <c r="B4355" s="21">
        <v>4340</v>
      </c>
      <c r="C4355" s="34" t="s">
        <v>5089</v>
      </c>
      <c r="D4355" s="22">
        <v>1130001003764</v>
      </c>
      <c r="E4355" s="21" t="s">
        <v>80</v>
      </c>
      <c r="F4355" s="21" t="s">
        <v>81</v>
      </c>
      <c r="G4355" s="34" t="s">
        <v>32</v>
      </c>
    </row>
    <row r="4356" spans="2:7" x14ac:dyDescent="0.4">
      <c r="B4356" s="21">
        <v>4341</v>
      </c>
      <c r="C4356" s="34" t="s">
        <v>8308</v>
      </c>
      <c r="D4356" s="22">
        <v>2130001022466</v>
      </c>
      <c r="E4356" s="21" t="s">
        <v>80</v>
      </c>
      <c r="F4356" s="21" t="s">
        <v>81</v>
      </c>
      <c r="G4356" s="34" t="s">
        <v>26</v>
      </c>
    </row>
    <row r="4357" spans="2:7" x14ac:dyDescent="0.4">
      <c r="B4357" s="21">
        <v>4342</v>
      </c>
      <c r="C4357" s="34" t="s">
        <v>1316</v>
      </c>
      <c r="D4357" s="22">
        <v>2130001011799</v>
      </c>
      <c r="E4357" s="21" t="s">
        <v>80</v>
      </c>
      <c r="F4357" s="21" t="s">
        <v>81</v>
      </c>
      <c r="G4357" s="34" t="s">
        <v>32</v>
      </c>
    </row>
    <row r="4358" spans="2:7" x14ac:dyDescent="0.4">
      <c r="B4358" s="21">
        <v>4343</v>
      </c>
      <c r="C4358" s="34" t="s">
        <v>221</v>
      </c>
      <c r="D4358" s="22">
        <v>1130001022814</v>
      </c>
      <c r="E4358" s="21" t="s">
        <v>80</v>
      </c>
      <c r="F4358" s="21" t="s">
        <v>81</v>
      </c>
      <c r="G4358" s="34" t="s">
        <v>0</v>
      </c>
    </row>
    <row r="4359" spans="2:7" x14ac:dyDescent="0.4">
      <c r="B4359" s="21">
        <v>4344</v>
      </c>
      <c r="C4359" s="34" t="s">
        <v>8443</v>
      </c>
      <c r="D4359" s="22">
        <v>4130001015831</v>
      </c>
      <c r="E4359" s="21" t="s">
        <v>80</v>
      </c>
      <c r="F4359" s="21" t="s">
        <v>81</v>
      </c>
      <c r="G4359" s="34" t="s">
        <v>0</v>
      </c>
    </row>
    <row r="4360" spans="2:7" x14ac:dyDescent="0.4">
      <c r="B4360" s="21">
        <v>4345</v>
      </c>
      <c r="C4360" s="34" t="s">
        <v>2167</v>
      </c>
      <c r="D4360" s="22">
        <v>6130001012208</v>
      </c>
      <c r="E4360" s="21" t="s">
        <v>80</v>
      </c>
      <c r="F4360" s="21" t="s">
        <v>81</v>
      </c>
      <c r="G4360" s="34" t="s">
        <v>4</v>
      </c>
    </row>
    <row r="4361" spans="2:7" x14ac:dyDescent="0.4">
      <c r="B4361" s="21">
        <v>4346</v>
      </c>
      <c r="C4361" s="34" t="s">
        <v>6338</v>
      </c>
      <c r="D4361" s="22">
        <v>3130001002178</v>
      </c>
      <c r="E4361" s="21" t="s">
        <v>80</v>
      </c>
      <c r="F4361" s="21" t="s">
        <v>81</v>
      </c>
      <c r="G4361" s="34" t="s">
        <v>0</v>
      </c>
    </row>
    <row r="4362" spans="2:7" x14ac:dyDescent="0.4">
      <c r="B4362" s="21">
        <v>4347</v>
      </c>
      <c r="C4362" s="34" t="s">
        <v>8556</v>
      </c>
      <c r="D4362" s="22">
        <v>6130001019260</v>
      </c>
      <c r="E4362" s="21" t="s">
        <v>80</v>
      </c>
      <c r="F4362" s="21" t="s">
        <v>81</v>
      </c>
      <c r="G4362" s="34" t="s">
        <v>75</v>
      </c>
    </row>
    <row r="4363" spans="2:7" x14ac:dyDescent="0.4">
      <c r="B4363" s="21">
        <v>4348</v>
      </c>
      <c r="C4363" s="34" t="s">
        <v>4357</v>
      </c>
      <c r="D4363" s="22">
        <v>1130001060285</v>
      </c>
      <c r="E4363" s="21" t="s">
        <v>80</v>
      </c>
      <c r="F4363" s="21" t="s">
        <v>81</v>
      </c>
      <c r="G4363" s="34" t="s">
        <v>70</v>
      </c>
    </row>
    <row r="4364" spans="2:7" x14ac:dyDescent="0.4">
      <c r="B4364" s="21">
        <v>4349</v>
      </c>
      <c r="C4364" s="34" t="s">
        <v>5322</v>
      </c>
      <c r="D4364" s="22">
        <v>8130001013567</v>
      </c>
      <c r="E4364" s="21" t="s">
        <v>80</v>
      </c>
      <c r="F4364" s="21" t="s">
        <v>81</v>
      </c>
      <c r="G4364" s="34" t="s">
        <v>0</v>
      </c>
    </row>
    <row r="4365" spans="2:7" x14ac:dyDescent="0.4">
      <c r="B4365" s="21">
        <v>4350</v>
      </c>
      <c r="C4365" s="34" t="s">
        <v>690</v>
      </c>
      <c r="D4365" s="22">
        <v>9130001041204</v>
      </c>
      <c r="E4365" s="21" t="s">
        <v>80</v>
      </c>
      <c r="F4365" s="21" t="s">
        <v>691</v>
      </c>
      <c r="G4365" s="34" t="s">
        <v>0</v>
      </c>
    </row>
    <row r="4366" spans="2:7" x14ac:dyDescent="0.4">
      <c r="B4366" s="21">
        <v>4351</v>
      </c>
      <c r="C4366" s="34" t="s">
        <v>5610</v>
      </c>
      <c r="D4366" s="22">
        <v>6130005009943</v>
      </c>
      <c r="E4366" s="21" t="s">
        <v>80</v>
      </c>
      <c r="F4366" s="21" t="s">
        <v>691</v>
      </c>
      <c r="G4366" s="34" t="s">
        <v>65</v>
      </c>
    </row>
    <row r="4367" spans="2:7" x14ac:dyDescent="0.4">
      <c r="B4367" s="21">
        <v>4352</v>
      </c>
      <c r="C4367" s="34" t="s">
        <v>2976</v>
      </c>
      <c r="D4367" s="22">
        <v>1130001041285</v>
      </c>
      <c r="E4367" s="21" t="s">
        <v>80</v>
      </c>
      <c r="F4367" s="21" t="s">
        <v>691</v>
      </c>
      <c r="G4367" s="34" t="s">
        <v>0</v>
      </c>
    </row>
    <row r="4368" spans="2:7" x14ac:dyDescent="0.4">
      <c r="B4368" s="21">
        <v>4353</v>
      </c>
      <c r="C4368" s="34" t="s">
        <v>4754</v>
      </c>
      <c r="D4368" s="22">
        <v>2130001041342</v>
      </c>
      <c r="E4368" s="21" t="s">
        <v>80</v>
      </c>
      <c r="F4368" s="21" t="s">
        <v>691</v>
      </c>
      <c r="G4368" s="34" t="s">
        <v>32</v>
      </c>
    </row>
    <row r="4369" spans="2:7" x14ac:dyDescent="0.4">
      <c r="B4369" s="21">
        <v>4354</v>
      </c>
      <c r="C4369" s="34" t="s">
        <v>4660</v>
      </c>
      <c r="D4369" s="22">
        <v>6130001043228</v>
      </c>
      <c r="E4369" s="21" t="s">
        <v>80</v>
      </c>
      <c r="F4369" s="21" t="s">
        <v>3459</v>
      </c>
      <c r="G4369" s="34" t="s">
        <v>19</v>
      </c>
    </row>
    <row r="4370" spans="2:7" x14ac:dyDescent="0.4">
      <c r="B4370" s="21">
        <v>4355</v>
      </c>
      <c r="C4370" s="34" t="s">
        <v>4552</v>
      </c>
      <c r="D4370" s="22">
        <v>7130005012962</v>
      </c>
      <c r="E4370" s="21" t="s">
        <v>80</v>
      </c>
      <c r="F4370" s="21" t="s">
        <v>3459</v>
      </c>
      <c r="G4370" s="34" t="s">
        <v>15</v>
      </c>
    </row>
    <row r="4371" spans="2:7" x14ac:dyDescent="0.4">
      <c r="B4371" s="21">
        <v>4356</v>
      </c>
      <c r="C4371" s="34" t="s">
        <v>7604</v>
      </c>
      <c r="D4371" s="22">
        <v>6130002034928</v>
      </c>
      <c r="E4371" s="21" t="s">
        <v>80</v>
      </c>
      <c r="F4371" s="21" t="s">
        <v>3459</v>
      </c>
      <c r="G4371" s="34" t="s">
        <v>0</v>
      </c>
    </row>
    <row r="4372" spans="2:7" x14ac:dyDescent="0.4">
      <c r="B4372" s="21">
        <v>4357</v>
      </c>
      <c r="C4372" s="34" t="s">
        <v>4891</v>
      </c>
      <c r="D4372" s="22">
        <v>8130001043408</v>
      </c>
      <c r="E4372" s="21" t="s">
        <v>80</v>
      </c>
      <c r="F4372" s="21" t="s">
        <v>3459</v>
      </c>
      <c r="G4372" s="34" t="s">
        <v>0</v>
      </c>
    </row>
    <row r="4373" spans="2:7" x14ac:dyDescent="0.4">
      <c r="B4373" s="21">
        <v>4358</v>
      </c>
      <c r="C4373" s="34" t="s">
        <v>3995</v>
      </c>
      <c r="D4373" s="22">
        <v>5130001043468</v>
      </c>
      <c r="E4373" s="21" t="s">
        <v>80</v>
      </c>
      <c r="F4373" s="21" t="s">
        <v>3459</v>
      </c>
      <c r="G4373" s="34" t="s">
        <v>19</v>
      </c>
    </row>
    <row r="4374" spans="2:7" x14ac:dyDescent="0.4">
      <c r="B4374" s="21">
        <v>4359</v>
      </c>
      <c r="C4374" s="34" t="s">
        <v>6785</v>
      </c>
      <c r="D4374" s="22">
        <v>7130005011469</v>
      </c>
      <c r="E4374" s="21" t="s">
        <v>80</v>
      </c>
      <c r="F4374" s="21" t="s">
        <v>3459</v>
      </c>
      <c r="G4374" s="34" t="s">
        <v>65</v>
      </c>
    </row>
    <row r="4375" spans="2:7" x14ac:dyDescent="0.4">
      <c r="B4375" s="21">
        <v>4360</v>
      </c>
      <c r="C4375" s="34" t="s">
        <v>4548</v>
      </c>
      <c r="D4375" s="22">
        <v>7130005010537</v>
      </c>
      <c r="E4375" s="21" t="s">
        <v>80</v>
      </c>
      <c r="F4375" s="21" t="s">
        <v>2801</v>
      </c>
      <c r="G4375" s="34" t="s">
        <v>65</v>
      </c>
    </row>
    <row r="4376" spans="2:7" x14ac:dyDescent="0.4">
      <c r="B4376" s="21">
        <v>4361</v>
      </c>
      <c r="C4376" s="34" t="s">
        <v>7413</v>
      </c>
      <c r="D4376" s="22">
        <v>8130001041675</v>
      </c>
      <c r="E4376" s="21" t="s">
        <v>80</v>
      </c>
      <c r="F4376" s="21" t="s">
        <v>2801</v>
      </c>
      <c r="G4376" s="34" t="s">
        <v>26</v>
      </c>
    </row>
    <row r="4377" spans="2:7" x14ac:dyDescent="0.4">
      <c r="B4377" s="21">
        <v>4362</v>
      </c>
      <c r="C4377" s="34" t="s">
        <v>4898</v>
      </c>
      <c r="D4377" s="22">
        <v>9130001041740</v>
      </c>
      <c r="E4377" s="21" t="s">
        <v>80</v>
      </c>
      <c r="F4377" s="21" t="s">
        <v>2801</v>
      </c>
      <c r="G4377" s="34" t="s">
        <v>32</v>
      </c>
    </row>
    <row r="4378" spans="2:7" x14ac:dyDescent="0.4">
      <c r="B4378" s="21">
        <v>4363</v>
      </c>
      <c r="C4378" s="34" t="s">
        <v>3666</v>
      </c>
      <c r="D4378" s="22">
        <v>5130001041752</v>
      </c>
      <c r="E4378" s="21" t="s">
        <v>80</v>
      </c>
      <c r="F4378" s="21" t="s">
        <v>2801</v>
      </c>
      <c r="G4378" s="34" t="s">
        <v>32</v>
      </c>
    </row>
    <row r="4379" spans="2:7" x14ac:dyDescent="0.4">
      <c r="B4379" s="21">
        <v>4364</v>
      </c>
      <c r="C4379" s="34" t="s">
        <v>3496</v>
      </c>
      <c r="D4379" s="22">
        <v>5130001041694</v>
      </c>
      <c r="E4379" s="21" t="s">
        <v>80</v>
      </c>
      <c r="F4379" s="21" t="s">
        <v>2801</v>
      </c>
      <c r="G4379" s="34" t="s">
        <v>19</v>
      </c>
    </row>
    <row r="4380" spans="2:7" x14ac:dyDescent="0.4">
      <c r="B4380" s="21">
        <v>4365</v>
      </c>
      <c r="C4380" s="34" t="s">
        <v>5265</v>
      </c>
      <c r="D4380" s="22">
        <v>8130001041799</v>
      </c>
      <c r="E4380" s="21" t="s">
        <v>80</v>
      </c>
      <c r="F4380" s="21" t="s">
        <v>2801</v>
      </c>
      <c r="G4380" s="34" t="s">
        <v>79</v>
      </c>
    </row>
    <row r="4381" spans="2:7" x14ac:dyDescent="0.4">
      <c r="B4381" s="21">
        <v>4366</v>
      </c>
      <c r="C4381" s="34" t="s">
        <v>4735</v>
      </c>
      <c r="D4381" s="22">
        <v>6130001041801</v>
      </c>
      <c r="E4381" s="21" t="s">
        <v>80</v>
      </c>
      <c r="F4381" s="21" t="s">
        <v>2801</v>
      </c>
      <c r="G4381" s="34" t="s">
        <v>79</v>
      </c>
    </row>
    <row r="4382" spans="2:7" x14ac:dyDescent="0.4">
      <c r="B4382" s="21">
        <v>4367</v>
      </c>
      <c r="C4382" s="34" t="s">
        <v>6608</v>
      </c>
      <c r="D4382" s="22">
        <v>6130001041818</v>
      </c>
      <c r="E4382" s="21" t="s">
        <v>80</v>
      </c>
      <c r="F4382" s="21" t="s">
        <v>2801</v>
      </c>
      <c r="G4382" s="34" t="s">
        <v>32</v>
      </c>
    </row>
    <row r="4383" spans="2:7" x14ac:dyDescent="0.4">
      <c r="B4383" s="21">
        <v>4368</v>
      </c>
      <c r="C4383" s="34" t="s">
        <v>5963</v>
      </c>
      <c r="D4383" s="22">
        <v>4130001041852</v>
      </c>
      <c r="E4383" s="21" t="s">
        <v>80</v>
      </c>
      <c r="F4383" s="21" t="s">
        <v>2801</v>
      </c>
      <c r="G4383" s="34" t="s">
        <v>79</v>
      </c>
    </row>
    <row r="4384" spans="2:7" x14ac:dyDescent="0.4">
      <c r="B4384" s="21">
        <v>4369</v>
      </c>
      <c r="C4384" s="34" t="s">
        <v>6079</v>
      </c>
      <c r="D4384" s="22">
        <v>6130001057905</v>
      </c>
      <c r="E4384" s="21" t="s">
        <v>80</v>
      </c>
      <c r="F4384" s="21" t="s">
        <v>2801</v>
      </c>
      <c r="G4384" s="34" t="s">
        <v>4</v>
      </c>
    </row>
    <row r="4385" spans="2:7" x14ac:dyDescent="0.4">
      <c r="B4385" s="21">
        <v>4370</v>
      </c>
      <c r="C4385" s="34" t="s">
        <v>677</v>
      </c>
      <c r="D4385" s="22">
        <v>4130001034113</v>
      </c>
      <c r="E4385" s="21" t="s">
        <v>80</v>
      </c>
      <c r="F4385" s="21" t="s">
        <v>251</v>
      </c>
      <c r="G4385" s="34" t="s">
        <v>0</v>
      </c>
    </row>
    <row r="4386" spans="2:7" x14ac:dyDescent="0.4">
      <c r="B4386" s="21">
        <v>4371</v>
      </c>
      <c r="C4386" s="34" t="s">
        <v>3118</v>
      </c>
      <c r="D4386" s="22">
        <v>1130005006838</v>
      </c>
      <c r="E4386" s="21" t="s">
        <v>80</v>
      </c>
      <c r="F4386" s="21" t="s">
        <v>251</v>
      </c>
      <c r="G4386" s="34" t="s">
        <v>65</v>
      </c>
    </row>
    <row r="4387" spans="2:7" x14ac:dyDescent="0.4">
      <c r="B4387" s="21">
        <v>4372</v>
      </c>
      <c r="C4387" s="34" t="s">
        <v>5568</v>
      </c>
      <c r="D4387" s="22">
        <v>8130001032336</v>
      </c>
      <c r="E4387" s="21" t="s">
        <v>80</v>
      </c>
      <c r="F4387" s="21" t="s">
        <v>251</v>
      </c>
      <c r="G4387" s="34" t="s">
        <v>4</v>
      </c>
    </row>
    <row r="4388" spans="2:7" x14ac:dyDescent="0.4">
      <c r="B4388" s="21">
        <v>4373</v>
      </c>
      <c r="C4388" s="34" t="s">
        <v>4843</v>
      </c>
      <c r="D4388" s="22">
        <v>9130001032401</v>
      </c>
      <c r="E4388" s="21" t="s">
        <v>80</v>
      </c>
      <c r="F4388" s="21" t="s">
        <v>251</v>
      </c>
      <c r="G4388" s="34" t="s">
        <v>40</v>
      </c>
    </row>
    <row r="4389" spans="2:7" x14ac:dyDescent="0.4">
      <c r="B4389" s="21">
        <v>4374</v>
      </c>
      <c r="C4389" s="34" t="s">
        <v>1733</v>
      </c>
      <c r="D4389" s="22">
        <v>2130001032985</v>
      </c>
      <c r="E4389" s="21" t="s">
        <v>80</v>
      </c>
      <c r="F4389" s="21" t="s">
        <v>251</v>
      </c>
      <c r="G4389" s="34" t="s">
        <v>32</v>
      </c>
    </row>
    <row r="4390" spans="2:7" x14ac:dyDescent="0.4">
      <c r="B4390" s="21">
        <v>4375</v>
      </c>
      <c r="C4390" s="34" t="s">
        <v>250</v>
      </c>
      <c r="D4390" s="22">
        <v>7130001032642</v>
      </c>
      <c r="E4390" s="21" t="s">
        <v>80</v>
      </c>
      <c r="F4390" s="21" t="s">
        <v>251</v>
      </c>
      <c r="G4390" s="34" t="s">
        <v>32</v>
      </c>
    </row>
    <row r="4391" spans="2:7" x14ac:dyDescent="0.4">
      <c r="B4391" s="21">
        <v>4376</v>
      </c>
      <c r="C4391" s="34" t="s">
        <v>4127</v>
      </c>
      <c r="D4391" s="22">
        <v>6130001032809</v>
      </c>
      <c r="E4391" s="21" t="s">
        <v>80</v>
      </c>
      <c r="F4391" s="21" t="s">
        <v>251</v>
      </c>
      <c r="G4391" s="34" t="s">
        <v>32</v>
      </c>
    </row>
    <row r="4392" spans="2:7" x14ac:dyDescent="0.4">
      <c r="B4392" s="21">
        <v>4377</v>
      </c>
      <c r="C4392" s="34" t="s">
        <v>8378</v>
      </c>
      <c r="D4392" s="22">
        <v>1130001040592</v>
      </c>
      <c r="E4392" s="21" t="s">
        <v>80</v>
      </c>
      <c r="F4392" s="21" t="s">
        <v>5384</v>
      </c>
      <c r="G4392" s="34" t="s">
        <v>26</v>
      </c>
    </row>
    <row r="4393" spans="2:7" x14ac:dyDescent="0.4">
      <c r="B4393" s="21">
        <v>4378</v>
      </c>
      <c r="C4393" s="34" t="s">
        <v>4535</v>
      </c>
      <c r="D4393" s="22">
        <v>4130005007932</v>
      </c>
      <c r="E4393" s="21" t="s">
        <v>80</v>
      </c>
      <c r="F4393" s="21" t="s">
        <v>4536</v>
      </c>
      <c r="G4393" s="34" t="s">
        <v>65</v>
      </c>
    </row>
    <row r="4394" spans="2:7" x14ac:dyDescent="0.4">
      <c r="B4394" s="21">
        <v>4379</v>
      </c>
      <c r="C4394" s="34" t="s">
        <v>4773</v>
      </c>
      <c r="D4394" s="22">
        <v>5130001035960</v>
      </c>
      <c r="E4394" s="21" t="s">
        <v>80</v>
      </c>
      <c r="F4394" s="21" t="s">
        <v>4536</v>
      </c>
      <c r="G4394" s="34" t="s">
        <v>0</v>
      </c>
    </row>
    <row r="4395" spans="2:7" x14ac:dyDescent="0.4">
      <c r="B4395" s="21">
        <v>4380</v>
      </c>
      <c r="C4395" s="34" t="s">
        <v>4772</v>
      </c>
      <c r="D4395" s="22">
        <v>6130001060891</v>
      </c>
      <c r="E4395" s="21" t="s">
        <v>80</v>
      </c>
      <c r="F4395" s="21" t="s">
        <v>4536</v>
      </c>
      <c r="G4395" s="34" t="s">
        <v>0</v>
      </c>
    </row>
    <row r="4396" spans="2:7" x14ac:dyDescent="0.4">
      <c r="B4396" s="21">
        <v>4381</v>
      </c>
      <c r="C4396" s="34" t="s">
        <v>6793</v>
      </c>
      <c r="D4396" s="22">
        <v>1130001035907</v>
      </c>
      <c r="E4396" s="21" t="s">
        <v>80</v>
      </c>
      <c r="F4396" s="21" t="s">
        <v>4536</v>
      </c>
      <c r="G4396" s="34" t="s">
        <v>32</v>
      </c>
    </row>
    <row r="4397" spans="2:7" x14ac:dyDescent="0.4">
      <c r="B4397" s="21">
        <v>4382</v>
      </c>
      <c r="C4397" s="34" t="s">
        <v>7641</v>
      </c>
      <c r="D4397" s="22">
        <v>1130001038372</v>
      </c>
      <c r="E4397" s="21" t="s">
        <v>80</v>
      </c>
      <c r="F4397" s="21" t="s">
        <v>734</v>
      </c>
      <c r="G4397" s="34" t="s">
        <v>4</v>
      </c>
    </row>
    <row r="4398" spans="2:7" x14ac:dyDescent="0.4">
      <c r="B4398" s="21">
        <v>4383</v>
      </c>
      <c r="C4398" s="34" t="s">
        <v>733</v>
      </c>
      <c r="D4398" s="22">
        <v>8130001039736</v>
      </c>
      <c r="E4398" s="21" t="s">
        <v>80</v>
      </c>
      <c r="F4398" s="21" t="s">
        <v>734</v>
      </c>
      <c r="G4398" s="34" t="s">
        <v>32</v>
      </c>
    </row>
    <row r="4399" spans="2:7" x14ac:dyDescent="0.4">
      <c r="B4399" s="21">
        <v>4384</v>
      </c>
      <c r="C4399" s="34" t="s">
        <v>5266</v>
      </c>
      <c r="D4399" s="22">
        <v>7130001038383</v>
      </c>
      <c r="E4399" s="21" t="s">
        <v>80</v>
      </c>
      <c r="F4399" s="21" t="s">
        <v>734</v>
      </c>
      <c r="G4399" s="34" t="s">
        <v>32</v>
      </c>
    </row>
    <row r="4400" spans="2:7" x14ac:dyDescent="0.4">
      <c r="B4400" s="21">
        <v>4385</v>
      </c>
      <c r="C4400" s="34" t="s">
        <v>5883</v>
      </c>
      <c r="D4400" s="22">
        <v>1130001038430</v>
      </c>
      <c r="E4400" s="21" t="s">
        <v>80</v>
      </c>
      <c r="F4400" s="21" t="s">
        <v>734</v>
      </c>
      <c r="G4400" s="34" t="s">
        <v>32</v>
      </c>
    </row>
    <row r="4401" spans="2:7" x14ac:dyDescent="0.4">
      <c r="B4401" s="21">
        <v>4386</v>
      </c>
      <c r="C4401" s="34" t="s">
        <v>6712</v>
      </c>
      <c r="D4401" s="22">
        <v>9130001039628</v>
      </c>
      <c r="E4401" s="21" t="s">
        <v>80</v>
      </c>
      <c r="F4401" s="21" t="s">
        <v>734</v>
      </c>
      <c r="G4401" s="34" t="s">
        <v>0</v>
      </c>
    </row>
    <row r="4402" spans="2:7" x14ac:dyDescent="0.4">
      <c r="B4402" s="21">
        <v>4387</v>
      </c>
      <c r="C4402" s="34" t="s">
        <v>3146</v>
      </c>
      <c r="D4402" s="22">
        <v>7130001038598</v>
      </c>
      <c r="E4402" s="21" t="s">
        <v>80</v>
      </c>
      <c r="F4402" s="21" t="s">
        <v>734</v>
      </c>
      <c r="G4402" s="34" t="s">
        <v>79</v>
      </c>
    </row>
    <row r="4403" spans="2:7" x14ac:dyDescent="0.4">
      <c r="B4403" s="21">
        <v>4388</v>
      </c>
      <c r="C4403" s="34" t="s">
        <v>3230</v>
      </c>
      <c r="D4403" s="22">
        <v>4130001030038</v>
      </c>
      <c r="E4403" s="21" t="s">
        <v>80</v>
      </c>
      <c r="F4403" s="21" t="s">
        <v>233</v>
      </c>
      <c r="G4403" s="34" t="s">
        <v>4</v>
      </c>
    </row>
    <row r="4404" spans="2:7" x14ac:dyDescent="0.4">
      <c r="B4404" s="21">
        <v>4389</v>
      </c>
      <c r="C4404" s="34" t="s">
        <v>8746</v>
      </c>
      <c r="D4404" s="22">
        <v>2130002024866</v>
      </c>
      <c r="E4404" s="21" t="s">
        <v>80</v>
      </c>
      <c r="F4404" s="21" t="s">
        <v>233</v>
      </c>
      <c r="G4404" s="34" t="s">
        <v>19</v>
      </c>
    </row>
    <row r="4405" spans="2:7" x14ac:dyDescent="0.4">
      <c r="B4405" s="21">
        <v>4390</v>
      </c>
      <c r="C4405" s="34" t="s">
        <v>5108</v>
      </c>
      <c r="D4405" s="22">
        <v>5130001030887</v>
      </c>
      <c r="E4405" s="21" t="s">
        <v>80</v>
      </c>
      <c r="F4405" s="21" t="s">
        <v>233</v>
      </c>
      <c r="G4405" s="34" t="s">
        <v>19</v>
      </c>
    </row>
    <row r="4406" spans="2:7" x14ac:dyDescent="0.4">
      <c r="B4406" s="21">
        <v>4391</v>
      </c>
      <c r="C4406" s="34" t="s">
        <v>7715</v>
      </c>
      <c r="D4406" s="22">
        <v>7130001038053</v>
      </c>
      <c r="E4406" s="21" t="s">
        <v>80</v>
      </c>
      <c r="F4406" s="21" t="s">
        <v>2334</v>
      </c>
      <c r="G4406" s="34" t="s">
        <v>26</v>
      </c>
    </row>
    <row r="4407" spans="2:7" x14ac:dyDescent="0.4">
      <c r="B4407" s="21">
        <v>4392</v>
      </c>
      <c r="C4407" s="34" t="s">
        <v>2337</v>
      </c>
      <c r="D4407" s="22">
        <v>5130001048376</v>
      </c>
      <c r="E4407" s="21" t="s">
        <v>80</v>
      </c>
      <c r="F4407" s="21" t="s">
        <v>2334</v>
      </c>
      <c r="G4407" s="34" t="s">
        <v>4</v>
      </c>
    </row>
    <row r="4408" spans="2:7" x14ac:dyDescent="0.4">
      <c r="B4408" s="21">
        <v>4393</v>
      </c>
      <c r="C4408" s="34" t="s">
        <v>8277</v>
      </c>
      <c r="D4408" s="22">
        <v>7130001034151</v>
      </c>
      <c r="E4408" s="21" t="s">
        <v>80</v>
      </c>
      <c r="F4408" s="21" t="s">
        <v>2334</v>
      </c>
      <c r="G4408" s="34" t="s">
        <v>0</v>
      </c>
    </row>
    <row r="4409" spans="2:7" x14ac:dyDescent="0.4">
      <c r="B4409" s="21">
        <v>4394</v>
      </c>
      <c r="C4409" s="34" t="s">
        <v>2333</v>
      </c>
      <c r="D4409" s="22">
        <v>9130001031171</v>
      </c>
      <c r="E4409" s="21" t="s">
        <v>80</v>
      </c>
      <c r="F4409" s="21" t="s">
        <v>2334</v>
      </c>
      <c r="G4409" s="34" t="s">
        <v>4</v>
      </c>
    </row>
    <row r="4410" spans="2:7" x14ac:dyDescent="0.4">
      <c r="B4410" s="21">
        <v>4395</v>
      </c>
      <c r="C4410" s="34" t="s">
        <v>7617</v>
      </c>
      <c r="D4410" s="22">
        <v>5130001039581</v>
      </c>
      <c r="E4410" s="21" t="s">
        <v>80</v>
      </c>
      <c r="F4410" s="21" t="s">
        <v>153</v>
      </c>
      <c r="G4410" s="34" t="s">
        <v>279</v>
      </c>
    </row>
    <row r="4411" spans="2:7" x14ac:dyDescent="0.4">
      <c r="B4411" s="21">
        <v>4396</v>
      </c>
      <c r="C4411" s="34" t="s">
        <v>152</v>
      </c>
      <c r="D4411" s="22">
        <v>6130001038731</v>
      </c>
      <c r="E4411" s="21" t="s">
        <v>80</v>
      </c>
      <c r="F4411" s="21" t="s">
        <v>153</v>
      </c>
      <c r="G4411" s="34" t="s">
        <v>32</v>
      </c>
    </row>
    <row r="4412" spans="2:7" x14ac:dyDescent="0.4">
      <c r="B4412" s="21">
        <v>4397</v>
      </c>
      <c r="C4412" s="34" t="s">
        <v>5987</v>
      </c>
      <c r="D4412" s="22">
        <v>8130001039760</v>
      </c>
      <c r="E4412" s="21" t="s">
        <v>80</v>
      </c>
      <c r="F4412" s="21" t="s">
        <v>153</v>
      </c>
      <c r="G4412" s="34" t="s">
        <v>32</v>
      </c>
    </row>
    <row r="4413" spans="2:7" x14ac:dyDescent="0.4">
      <c r="B4413" s="21">
        <v>4398</v>
      </c>
      <c r="C4413" s="34" t="s">
        <v>5352</v>
      </c>
      <c r="D4413" s="22">
        <v>8130001043184</v>
      </c>
      <c r="E4413" s="21" t="s">
        <v>80</v>
      </c>
      <c r="F4413" s="21" t="s">
        <v>5353</v>
      </c>
      <c r="G4413" s="34" t="s">
        <v>26</v>
      </c>
    </row>
    <row r="4414" spans="2:7" x14ac:dyDescent="0.4">
      <c r="B4414" s="21">
        <v>4399</v>
      </c>
      <c r="C4414" s="34" t="s">
        <v>2488</v>
      </c>
      <c r="D4414" s="22">
        <v>6130001036933</v>
      </c>
      <c r="E4414" s="21" t="s">
        <v>80</v>
      </c>
      <c r="F4414" s="21" t="s">
        <v>2455</v>
      </c>
      <c r="G4414" s="34" t="s">
        <v>32</v>
      </c>
    </row>
    <row r="4415" spans="2:7" x14ac:dyDescent="0.4">
      <c r="B4415" s="21">
        <v>4400</v>
      </c>
      <c r="C4415" s="34" t="s">
        <v>2454</v>
      </c>
      <c r="D4415" s="22">
        <v>2130001036920</v>
      </c>
      <c r="E4415" s="21" t="s">
        <v>80</v>
      </c>
      <c r="F4415" s="21" t="s">
        <v>2455</v>
      </c>
      <c r="G4415" s="34" t="s">
        <v>0</v>
      </c>
    </row>
    <row r="4416" spans="2:7" x14ac:dyDescent="0.4">
      <c r="B4416" s="21">
        <v>4401</v>
      </c>
      <c r="C4416" s="34" t="s">
        <v>3399</v>
      </c>
      <c r="D4416" s="22">
        <v>6130001016191</v>
      </c>
      <c r="E4416" s="21" t="s">
        <v>80</v>
      </c>
      <c r="F4416" s="21" t="s">
        <v>3103</v>
      </c>
      <c r="G4416" s="34" t="s">
        <v>32</v>
      </c>
    </row>
    <row r="4417" spans="2:7" x14ac:dyDescent="0.4">
      <c r="B4417" s="21">
        <v>4402</v>
      </c>
      <c r="C4417" s="34" t="s">
        <v>5314</v>
      </c>
      <c r="D4417" s="22">
        <v>6130005009357</v>
      </c>
      <c r="E4417" s="21" t="s">
        <v>80</v>
      </c>
      <c r="F4417" s="21" t="s">
        <v>3103</v>
      </c>
      <c r="G4417" s="34" t="s">
        <v>862</v>
      </c>
    </row>
    <row r="4418" spans="2:7" x14ac:dyDescent="0.4">
      <c r="B4418" s="21">
        <v>4403</v>
      </c>
      <c r="C4418" s="34" t="s">
        <v>5892</v>
      </c>
      <c r="D4418" s="22">
        <v>4130001034278</v>
      </c>
      <c r="E4418" s="21" t="s">
        <v>80</v>
      </c>
      <c r="F4418" s="21" t="s">
        <v>3103</v>
      </c>
      <c r="G4418" s="34" t="s">
        <v>32</v>
      </c>
    </row>
    <row r="4419" spans="2:7" x14ac:dyDescent="0.4">
      <c r="B4419" s="21">
        <v>4404</v>
      </c>
      <c r="C4419" s="34" t="s">
        <v>7845</v>
      </c>
      <c r="D4419" s="22">
        <v>8130001033458</v>
      </c>
      <c r="E4419" s="21" t="s">
        <v>80</v>
      </c>
      <c r="F4419" s="21" t="s">
        <v>3103</v>
      </c>
      <c r="G4419" s="34" t="s">
        <v>32</v>
      </c>
    </row>
    <row r="4420" spans="2:7" x14ac:dyDescent="0.4">
      <c r="B4420" s="21">
        <v>4405</v>
      </c>
      <c r="C4420" s="34" t="s">
        <v>8822</v>
      </c>
      <c r="D4420" s="22">
        <v>4130002027347</v>
      </c>
      <c r="E4420" s="21" t="s">
        <v>80</v>
      </c>
      <c r="F4420" s="21" t="s">
        <v>3103</v>
      </c>
      <c r="G4420" s="34" t="s">
        <v>19</v>
      </c>
    </row>
    <row r="4421" spans="2:7" x14ac:dyDescent="0.4">
      <c r="B4421" s="21">
        <v>4406</v>
      </c>
      <c r="C4421" s="34" t="s">
        <v>8511</v>
      </c>
      <c r="D4421" s="22">
        <v>8130001033598</v>
      </c>
      <c r="E4421" s="21" t="s">
        <v>80</v>
      </c>
      <c r="F4421" s="21" t="s">
        <v>3103</v>
      </c>
      <c r="G4421" s="34" t="s">
        <v>32</v>
      </c>
    </row>
    <row r="4422" spans="2:7" x14ac:dyDescent="0.4">
      <c r="B4422" s="21">
        <v>4407</v>
      </c>
      <c r="C4422" s="34" t="s">
        <v>5138</v>
      </c>
      <c r="D4422" s="22">
        <v>9130001037805</v>
      </c>
      <c r="E4422" s="21" t="s">
        <v>80</v>
      </c>
      <c r="F4422" s="21" t="s">
        <v>1547</v>
      </c>
      <c r="G4422" s="34" t="s">
        <v>0</v>
      </c>
    </row>
    <row r="4423" spans="2:7" x14ac:dyDescent="0.4">
      <c r="B4423" s="21">
        <v>4408</v>
      </c>
      <c r="C4423" s="34" t="s">
        <v>2901</v>
      </c>
      <c r="D4423" s="22">
        <v>2130002030724</v>
      </c>
      <c r="E4423" s="21" t="s">
        <v>80</v>
      </c>
      <c r="F4423" s="21" t="s">
        <v>1547</v>
      </c>
      <c r="G4423" s="34" t="s">
        <v>4</v>
      </c>
    </row>
    <row r="4424" spans="2:7" x14ac:dyDescent="0.4">
      <c r="B4424" s="21">
        <v>4409</v>
      </c>
      <c r="C4424" s="34" t="s">
        <v>1546</v>
      </c>
      <c r="D4424" s="22">
        <v>8130001037839</v>
      </c>
      <c r="E4424" s="21" t="s">
        <v>80</v>
      </c>
      <c r="F4424" s="21" t="s">
        <v>1547</v>
      </c>
      <c r="G4424" s="34" t="s">
        <v>0</v>
      </c>
    </row>
    <row r="4425" spans="2:7" x14ac:dyDescent="0.4">
      <c r="B4425" s="21">
        <v>4410</v>
      </c>
      <c r="C4425" s="34" t="s">
        <v>8189</v>
      </c>
      <c r="D4425" s="22">
        <v>4130001037099</v>
      </c>
      <c r="E4425" s="21" t="s">
        <v>80</v>
      </c>
      <c r="F4425" s="21" t="s">
        <v>7189</v>
      </c>
      <c r="G4425" s="34" t="s">
        <v>19</v>
      </c>
    </row>
    <row r="4426" spans="2:7" x14ac:dyDescent="0.4">
      <c r="B4426" s="21">
        <v>4411</v>
      </c>
      <c r="C4426" s="34" t="s">
        <v>2464</v>
      </c>
      <c r="D4426" s="22">
        <v>3140001086435</v>
      </c>
      <c r="E4426" s="21" t="s">
        <v>80</v>
      </c>
      <c r="F4426" s="21" t="s">
        <v>7189</v>
      </c>
      <c r="G4426" s="34" t="s">
        <v>32</v>
      </c>
    </row>
    <row r="4427" spans="2:7" x14ac:dyDescent="0.4">
      <c r="B4427" s="21">
        <v>4412</v>
      </c>
      <c r="C4427" s="34" t="s">
        <v>4381</v>
      </c>
      <c r="D4427" s="22">
        <v>2130001036953</v>
      </c>
      <c r="E4427" s="21" t="s">
        <v>80</v>
      </c>
      <c r="F4427" s="21" t="s">
        <v>7189</v>
      </c>
      <c r="G4427" s="34" t="s">
        <v>0</v>
      </c>
    </row>
    <row r="4428" spans="2:7" x14ac:dyDescent="0.4">
      <c r="B4428" s="21">
        <v>4413</v>
      </c>
      <c r="C4428" s="34" t="s">
        <v>3411</v>
      </c>
      <c r="D4428" s="22">
        <v>7130001040703</v>
      </c>
      <c r="E4428" s="21" t="s">
        <v>80</v>
      </c>
      <c r="F4428" s="21" t="s">
        <v>3412</v>
      </c>
      <c r="G4428" s="34" t="s">
        <v>32</v>
      </c>
    </row>
    <row r="4429" spans="2:7" x14ac:dyDescent="0.4">
      <c r="B4429" s="21">
        <v>4414</v>
      </c>
      <c r="C4429" s="34" t="s">
        <v>4990</v>
      </c>
      <c r="D4429" s="22">
        <v>9120001131864</v>
      </c>
      <c r="E4429" s="21" t="s">
        <v>56</v>
      </c>
      <c r="F4429" s="21" t="s">
        <v>115</v>
      </c>
      <c r="G4429" s="34" t="s">
        <v>209</v>
      </c>
    </row>
    <row r="4430" spans="2:7" x14ac:dyDescent="0.4">
      <c r="B4430" s="21">
        <v>4415</v>
      </c>
      <c r="C4430" s="34" t="s">
        <v>4270</v>
      </c>
      <c r="D4430" s="22">
        <v>6120001132923</v>
      </c>
      <c r="E4430" s="21" t="s">
        <v>56</v>
      </c>
      <c r="F4430" s="21" t="s">
        <v>115</v>
      </c>
      <c r="G4430" s="34" t="s">
        <v>19</v>
      </c>
    </row>
    <row r="4431" spans="2:7" x14ac:dyDescent="0.4">
      <c r="B4431" s="21">
        <v>4416</v>
      </c>
      <c r="C4431" s="34" t="s">
        <v>2634</v>
      </c>
      <c r="D4431" s="22">
        <v>8122001015081</v>
      </c>
      <c r="E4431" s="21" t="s">
        <v>56</v>
      </c>
      <c r="F4431" s="21" t="s">
        <v>115</v>
      </c>
      <c r="G4431" s="34" t="s">
        <v>4</v>
      </c>
    </row>
    <row r="4432" spans="2:7" x14ac:dyDescent="0.4">
      <c r="B4432" s="21">
        <v>4417</v>
      </c>
      <c r="C4432" s="34" t="s">
        <v>5921</v>
      </c>
      <c r="D4432" s="22">
        <v>4120901031342</v>
      </c>
      <c r="E4432" s="21" t="s">
        <v>56</v>
      </c>
      <c r="F4432" s="21" t="s">
        <v>115</v>
      </c>
      <c r="G4432" s="34" t="s">
        <v>19</v>
      </c>
    </row>
    <row r="4433" spans="2:7" x14ac:dyDescent="0.4">
      <c r="B4433" s="21">
        <v>4418</v>
      </c>
      <c r="C4433" s="34" t="s">
        <v>6248</v>
      </c>
      <c r="D4433" s="22">
        <v>8120001093949</v>
      </c>
      <c r="E4433" s="21" t="s">
        <v>56</v>
      </c>
      <c r="F4433" s="21" t="s">
        <v>115</v>
      </c>
      <c r="G4433" s="34" t="s">
        <v>26</v>
      </c>
    </row>
    <row r="4434" spans="2:7" x14ac:dyDescent="0.4">
      <c r="B4434" s="21">
        <v>4419</v>
      </c>
      <c r="C4434" s="34" t="s">
        <v>6709</v>
      </c>
      <c r="D4434" s="22">
        <v>6120005020240</v>
      </c>
      <c r="E4434" s="21" t="s">
        <v>56</v>
      </c>
      <c r="F4434" s="21" t="s">
        <v>115</v>
      </c>
      <c r="G4434" s="34" t="s">
        <v>65</v>
      </c>
    </row>
    <row r="4435" spans="2:7" x14ac:dyDescent="0.4">
      <c r="B4435" s="21">
        <v>4420</v>
      </c>
      <c r="C4435" s="34" t="s">
        <v>4408</v>
      </c>
      <c r="D4435" s="22">
        <v>7120002061765</v>
      </c>
      <c r="E4435" s="21" t="s">
        <v>56</v>
      </c>
      <c r="F4435" s="21" t="s">
        <v>115</v>
      </c>
      <c r="G4435" s="34" t="s">
        <v>40</v>
      </c>
    </row>
    <row r="4436" spans="2:7" x14ac:dyDescent="0.4">
      <c r="B4436" s="21">
        <v>4421</v>
      </c>
      <c r="C4436" s="34" t="s">
        <v>4051</v>
      </c>
      <c r="D4436" s="22">
        <v>5120001179528</v>
      </c>
      <c r="E4436" s="21" t="s">
        <v>56</v>
      </c>
      <c r="F4436" s="21" t="s">
        <v>115</v>
      </c>
      <c r="G4436" s="34" t="s">
        <v>40</v>
      </c>
    </row>
    <row r="4437" spans="2:7" x14ac:dyDescent="0.4">
      <c r="B4437" s="21">
        <v>4422</v>
      </c>
      <c r="C4437" s="34" t="s">
        <v>1705</v>
      </c>
      <c r="D4437" s="22">
        <v>5120001073193</v>
      </c>
      <c r="E4437" s="21" t="s">
        <v>56</v>
      </c>
      <c r="F4437" s="21" t="s">
        <v>115</v>
      </c>
      <c r="G4437" s="34" t="s">
        <v>32</v>
      </c>
    </row>
    <row r="4438" spans="2:7" x14ac:dyDescent="0.4">
      <c r="B4438" s="21">
        <v>4423</v>
      </c>
      <c r="C4438" s="34" t="s">
        <v>3990</v>
      </c>
      <c r="D4438" s="22">
        <v>1120001073239</v>
      </c>
      <c r="E4438" s="21" t="s">
        <v>56</v>
      </c>
      <c r="F4438" s="21" t="s">
        <v>115</v>
      </c>
      <c r="G4438" s="34" t="s">
        <v>0</v>
      </c>
    </row>
    <row r="4439" spans="2:7" x14ac:dyDescent="0.4">
      <c r="B4439" s="21">
        <v>4424</v>
      </c>
      <c r="C4439" s="34" t="s">
        <v>2624</v>
      </c>
      <c r="D4439" s="22">
        <v>8120001166944</v>
      </c>
      <c r="E4439" s="21" t="s">
        <v>56</v>
      </c>
      <c r="F4439" s="21" t="s">
        <v>115</v>
      </c>
      <c r="G4439" s="34" t="s">
        <v>279</v>
      </c>
    </row>
    <row r="4440" spans="2:7" x14ac:dyDescent="0.4">
      <c r="B4440" s="21">
        <v>4425</v>
      </c>
      <c r="C4440" s="34" t="s">
        <v>4233</v>
      </c>
      <c r="D4440" s="22">
        <v>9120001132020</v>
      </c>
      <c r="E4440" s="21" t="s">
        <v>56</v>
      </c>
      <c r="F4440" s="21" t="s">
        <v>115</v>
      </c>
      <c r="G4440" s="34" t="s">
        <v>15</v>
      </c>
    </row>
    <row r="4441" spans="2:7" x14ac:dyDescent="0.4">
      <c r="B4441" s="21">
        <v>4426</v>
      </c>
      <c r="C4441" s="34" t="s">
        <v>4476</v>
      </c>
      <c r="D4441" s="22">
        <v>3120001132868</v>
      </c>
      <c r="E4441" s="21" t="s">
        <v>56</v>
      </c>
      <c r="F4441" s="21" t="s">
        <v>115</v>
      </c>
      <c r="G4441" s="34" t="s">
        <v>0</v>
      </c>
    </row>
    <row r="4442" spans="2:7" x14ac:dyDescent="0.4">
      <c r="B4442" s="21">
        <v>4427</v>
      </c>
      <c r="C4442" s="34" t="s">
        <v>4659</v>
      </c>
      <c r="D4442" s="22">
        <v>7120001051032</v>
      </c>
      <c r="E4442" s="21" t="s">
        <v>56</v>
      </c>
      <c r="F4442" s="21" t="s">
        <v>115</v>
      </c>
      <c r="G4442" s="34" t="s">
        <v>79</v>
      </c>
    </row>
    <row r="4443" spans="2:7" x14ac:dyDescent="0.4">
      <c r="B4443" s="21">
        <v>4428</v>
      </c>
      <c r="C4443" s="34" t="s">
        <v>2510</v>
      </c>
      <c r="D4443" s="22">
        <v>5120001073318</v>
      </c>
      <c r="E4443" s="21" t="s">
        <v>56</v>
      </c>
      <c r="F4443" s="21" t="s">
        <v>115</v>
      </c>
      <c r="G4443" s="34" t="s">
        <v>26</v>
      </c>
    </row>
    <row r="4444" spans="2:7" x14ac:dyDescent="0.4">
      <c r="B4444" s="21">
        <v>4429</v>
      </c>
      <c r="C4444" s="34" t="s">
        <v>4879</v>
      </c>
      <c r="D4444" s="22">
        <v>7120001186613</v>
      </c>
      <c r="E4444" s="21" t="s">
        <v>56</v>
      </c>
      <c r="F4444" s="21" t="s">
        <v>115</v>
      </c>
      <c r="G4444" s="34" t="s">
        <v>371</v>
      </c>
    </row>
    <row r="4445" spans="2:7" x14ac:dyDescent="0.4">
      <c r="B4445" s="21">
        <v>4430</v>
      </c>
      <c r="C4445" s="34" t="s">
        <v>4317</v>
      </c>
      <c r="D4445" s="22">
        <v>1120001099622</v>
      </c>
      <c r="E4445" s="21" t="s">
        <v>56</v>
      </c>
      <c r="F4445" s="21" t="s">
        <v>115</v>
      </c>
      <c r="G4445" s="34" t="s">
        <v>19</v>
      </c>
    </row>
    <row r="4446" spans="2:7" x14ac:dyDescent="0.4">
      <c r="B4446" s="21">
        <v>4431</v>
      </c>
      <c r="C4446" s="34" t="s">
        <v>4346</v>
      </c>
      <c r="D4446" s="22">
        <v>8120001198905</v>
      </c>
      <c r="E4446" s="21" t="s">
        <v>56</v>
      </c>
      <c r="F4446" s="21" t="s">
        <v>115</v>
      </c>
      <c r="G4446" s="34" t="s">
        <v>209</v>
      </c>
    </row>
    <row r="4447" spans="2:7" x14ac:dyDescent="0.4">
      <c r="B4447" s="21">
        <v>4432</v>
      </c>
      <c r="C4447" s="34" t="s">
        <v>2138</v>
      </c>
      <c r="D4447" s="22">
        <v>6120001031844</v>
      </c>
      <c r="E4447" s="21" t="s">
        <v>56</v>
      </c>
      <c r="F4447" s="21" t="s">
        <v>115</v>
      </c>
      <c r="G4447" s="34" t="s">
        <v>32</v>
      </c>
    </row>
    <row r="4448" spans="2:7" x14ac:dyDescent="0.4">
      <c r="B4448" s="21">
        <v>4433</v>
      </c>
      <c r="C4448" s="34" t="s">
        <v>2888</v>
      </c>
      <c r="D4448" s="22">
        <v>3120001059987</v>
      </c>
      <c r="E4448" s="21" t="s">
        <v>56</v>
      </c>
      <c r="F4448" s="21" t="s">
        <v>115</v>
      </c>
      <c r="G4448" s="34" t="s">
        <v>0</v>
      </c>
    </row>
    <row r="4449" spans="2:7" x14ac:dyDescent="0.4">
      <c r="B4449" s="21">
        <v>4434</v>
      </c>
      <c r="C4449" s="34" t="s">
        <v>5305</v>
      </c>
      <c r="D4449" s="22">
        <v>4120001053543</v>
      </c>
      <c r="E4449" s="21" t="s">
        <v>56</v>
      </c>
      <c r="F4449" s="21" t="s">
        <v>115</v>
      </c>
      <c r="G4449" s="34" t="s">
        <v>32</v>
      </c>
    </row>
    <row r="4450" spans="2:7" x14ac:dyDescent="0.4">
      <c r="B4450" s="21">
        <v>4435</v>
      </c>
      <c r="C4450" s="34" t="s">
        <v>2553</v>
      </c>
      <c r="D4450" s="22">
        <v>1120001060030</v>
      </c>
      <c r="E4450" s="21" t="s">
        <v>56</v>
      </c>
      <c r="F4450" s="21" t="s">
        <v>115</v>
      </c>
      <c r="G4450" s="34" t="s">
        <v>0</v>
      </c>
    </row>
    <row r="4451" spans="2:7" x14ac:dyDescent="0.4">
      <c r="B4451" s="21">
        <v>4436</v>
      </c>
      <c r="C4451" s="34" t="s">
        <v>5636</v>
      </c>
      <c r="D4451" s="22">
        <v>9140001053727</v>
      </c>
      <c r="E4451" s="21" t="s">
        <v>56</v>
      </c>
      <c r="F4451" s="21" t="s">
        <v>115</v>
      </c>
      <c r="G4451" s="34" t="s">
        <v>0</v>
      </c>
    </row>
    <row r="4452" spans="2:7" x14ac:dyDescent="0.4">
      <c r="B4452" s="21">
        <v>4437</v>
      </c>
      <c r="C4452" s="34" t="s">
        <v>6820</v>
      </c>
      <c r="D4452" s="22">
        <v>9120901036353</v>
      </c>
      <c r="E4452" s="21" t="s">
        <v>56</v>
      </c>
      <c r="F4452" s="21" t="s">
        <v>115</v>
      </c>
      <c r="G4452" s="34" t="s">
        <v>371</v>
      </c>
    </row>
    <row r="4453" spans="2:7" x14ac:dyDescent="0.4">
      <c r="B4453" s="21">
        <v>4438</v>
      </c>
      <c r="C4453" s="34" t="s">
        <v>4224</v>
      </c>
      <c r="D4453" s="22">
        <v>5120001204178</v>
      </c>
      <c r="E4453" s="21" t="s">
        <v>56</v>
      </c>
      <c r="F4453" s="21" t="s">
        <v>115</v>
      </c>
      <c r="G4453" s="34" t="s">
        <v>4</v>
      </c>
    </row>
    <row r="4454" spans="2:7" x14ac:dyDescent="0.4">
      <c r="B4454" s="21">
        <v>4439</v>
      </c>
      <c r="C4454" s="34" t="s">
        <v>1401</v>
      </c>
      <c r="D4454" s="22">
        <v>1299020161490</v>
      </c>
      <c r="E4454" s="21" t="s">
        <v>56</v>
      </c>
      <c r="F4454" s="21" t="s">
        <v>115</v>
      </c>
      <c r="G4454" s="34" t="s">
        <v>371</v>
      </c>
    </row>
    <row r="4455" spans="2:7" x14ac:dyDescent="0.4">
      <c r="B4455" s="21">
        <v>4440</v>
      </c>
      <c r="C4455" s="34" t="s">
        <v>7333</v>
      </c>
      <c r="D4455" s="22">
        <v>6120001167688</v>
      </c>
      <c r="E4455" s="21" t="s">
        <v>56</v>
      </c>
      <c r="F4455" s="21" t="s">
        <v>115</v>
      </c>
      <c r="G4455" s="34" t="s">
        <v>51</v>
      </c>
    </row>
    <row r="4456" spans="2:7" x14ac:dyDescent="0.4">
      <c r="B4456" s="21">
        <v>4441</v>
      </c>
      <c r="C4456" s="34" t="s">
        <v>4333</v>
      </c>
      <c r="D4456" s="22">
        <v>2120001131012</v>
      </c>
      <c r="E4456" s="21" t="s">
        <v>56</v>
      </c>
      <c r="F4456" s="21" t="s">
        <v>115</v>
      </c>
      <c r="G4456" s="34" t="s">
        <v>415</v>
      </c>
    </row>
    <row r="4457" spans="2:7" x14ac:dyDescent="0.4">
      <c r="B4457" s="21">
        <v>4442</v>
      </c>
      <c r="C4457" s="34" t="s">
        <v>7032</v>
      </c>
      <c r="D4457" s="22">
        <v>5120001170981</v>
      </c>
      <c r="E4457" s="21" t="s">
        <v>56</v>
      </c>
      <c r="F4457" s="21" t="s">
        <v>115</v>
      </c>
      <c r="G4457" s="34" t="s">
        <v>40</v>
      </c>
    </row>
    <row r="4458" spans="2:7" x14ac:dyDescent="0.4">
      <c r="B4458" s="21">
        <v>4443</v>
      </c>
      <c r="C4458" s="34" t="s">
        <v>4486</v>
      </c>
      <c r="D4458" s="22">
        <v>7120001001441</v>
      </c>
      <c r="E4458" s="21" t="s">
        <v>56</v>
      </c>
      <c r="F4458" s="21" t="s">
        <v>115</v>
      </c>
      <c r="G4458" s="34" t="s">
        <v>0</v>
      </c>
    </row>
    <row r="4459" spans="2:7" x14ac:dyDescent="0.4">
      <c r="B4459" s="21">
        <v>4444</v>
      </c>
      <c r="C4459" s="34" t="s">
        <v>4287</v>
      </c>
      <c r="D4459" s="22">
        <v>1120001130642</v>
      </c>
      <c r="E4459" s="21" t="s">
        <v>56</v>
      </c>
      <c r="F4459" s="21" t="s">
        <v>115</v>
      </c>
      <c r="G4459" s="34" t="s">
        <v>0</v>
      </c>
    </row>
    <row r="4460" spans="2:7" x14ac:dyDescent="0.4">
      <c r="B4460" s="21">
        <v>4445</v>
      </c>
      <c r="C4460" s="34" t="s">
        <v>4269</v>
      </c>
      <c r="D4460" s="22">
        <v>2120001033217</v>
      </c>
      <c r="E4460" s="21" t="s">
        <v>56</v>
      </c>
      <c r="F4460" s="21" t="s">
        <v>115</v>
      </c>
      <c r="G4460" s="34" t="s">
        <v>212</v>
      </c>
    </row>
    <row r="4461" spans="2:7" x14ac:dyDescent="0.4">
      <c r="B4461" s="21">
        <v>4446</v>
      </c>
      <c r="C4461" s="34" t="s">
        <v>5517</v>
      </c>
      <c r="D4461" s="22">
        <v>9120901030777</v>
      </c>
      <c r="E4461" s="21" t="s">
        <v>56</v>
      </c>
      <c r="F4461" s="21" t="s">
        <v>115</v>
      </c>
      <c r="G4461" s="34" t="s">
        <v>15</v>
      </c>
    </row>
    <row r="4462" spans="2:7" x14ac:dyDescent="0.4">
      <c r="B4462" s="21">
        <v>4447</v>
      </c>
      <c r="C4462" s="34" t="s">
        <v>4923</v>
      </c>
      <c r="D4462" s="22">
        <v>5120002049449</v>
      </c>
      <c r="E4462" s="21" t="s">
        <v>56</v>
      </c>
      <c r="F4462" s="21" t="s">
        <v>115</v>
      </c>
      <c r="G4462" s="34" t="s">
        <v>79</v>
      </c>
    </row>
    <row r="4463" spans="2:7" x14ac:dyDescent="0.4">
      <c r="B4463" s="21">
        <v>4448</v>
      </c>
      <c r="C4463" s="34" t="s">
        <v>3629</v>
      </c>
      <c r="D4463" s="22">
        <v>1120001019431</v>
      </c>
      <c r="E4463" s="21" t="s">
        <v>56</v>
      </c>
      <c r="F4463" s="21" t="s">
        <v>115</v>
      </c>
      <c r="G4463" s="34" t="s">
        <v>4</v>
      </c>
    </row>
    <row r="4464" spans="2:7" x14ac:dyDescent="0.4">
      <c r="B4464" s="21">
        <v>4449</v>
      </c>
      <c r="C4464" s="34" t="s">
        <v>4342</v>
      </c>
      <c r="D4464" s="22">
        <v>6120001053723</v>
      </c>
      <c r="E4464" s="21" t="s">
        <v>56</v>
      </c>
      <c r="F4464" s="21" t="s">
        <v>115</v>
      </c>
      <c r="G4464" s="34" t="s">
        <v>15</v>
      </c>
    </row>
    <row r="4465" spans="2:7" x14ac:dyDescent="0.4">
      <c r="B4465" s="21">
        <v>4450</v>
      </c>
      <c r="C4465" s="34" t="s">
        <v>390</v>
      </c>
      <c r="D4465" s="22">
        <v>2120001016790</v>
      </c>
      <c r="E4465" s="21" t="s">
        <v>56</v>
      </c>
      <c r="F4465" s="21" t="s">
        <v>115</v>
      </c>
      <c r="G4465" s="34" t="s">
        <v>0</v>
      </c>
    </row>
    <row r="4466" spans="2:7" x14ac:dyDescent="0.4">
      <c r="B4466" s="21">
        <v>4451</v>
      </c>
      <c r="C4466" s="34" t="s">
        <v>2478</v>
      </c>
      <c r="D4466" s="22">
        <v>5120901018719</v>
      </c>
      <c r="E4466" s="21" t="s">
        <v>56</v>
      </c>
      <c r="F4466" s="21" t="s">
        <v>115</v>
      </c>
      <c r="G4466" s="34" t="s">
        <v>0</v>
      </c>
    </row>
    <row r="4467" spans="2:7" x14ac:dyDescent="0.4">
      <c r="B4467" s="21">
        <v>4452</v>
      </c>
      <c r="C4467" s="34" t="s">
        <v>4356</v>
      </c>
      <c r="D4467" s="22">
        <v>2120001041203</v>
      </c>
      <c r="E4467" s="21" t="s">
        <v>56</v>
      </c>
      <c r="F4467" s="21" t="s">
        <v>115</v>
      </c>
      <c r="G4467" s="34" t="s">
        <v>209</v>
      </c>
    </row>
    <row r="4468" spans="2:7" x14ac:dyDescent="0.4">
      <c r="B4468" s="21">
        <v>4453</v>
      </c>
      <c r="C4468" s="34" t="s">
        <v>4229</v>
      </c>
      <c r="D4468" s="22">
        <v>9120002042755</v>
      </c>
      <c r="E4468" s="21" t="s">
        <v>56</v>
      </c>
      <c r="F4468" s="21" t="s">
        <v>115</v>
      </c>
      <c r="G4468" s="34" t="s">
        <v>79</v>
      </c>
    </row>
    <row r="4469" spans="2:7" x14ac:dyDescent="0.4">
      <c r="B4469" s="21">
        <v>4454</v>
      </c>
      <c r="C4469" s="34" t="s">
        <v>8609</v>
      </c>
      <c r="D4469" s="22">
        <v>2120002000067</v>
      </c>
      <c r="E4469" s="21" t="s">
        <v>56</v>
      </c>
      <c r="F4469" s="21" t="s">
        <v>115</v>
      </c>
      <c r="G4469" s="34" t="s">
        <v>279</v>
      </c>
    </row>
    <row r="4470" spans="2:7" x14ac:dyDescent="0.4">
      <c r="B4470" s="21">
        <v>4455</v>
      </c>
      <c r="C4470" s="34" t="s">
        <v>6745</v>
      </c>
      <c r="D4470" s="22">
        <v>1120001114612</v>
      </c>
      <c r="E4470" s="21" t="s">
        <v>56</v>
      </c>
      <c r="F4470" s="21" t="s">
        <v>115</v>
      </c>
      <c r="G4470" s="34" t="s">
        <v>15</v>
      </c>
    </row>
    <row r="4471" spans="2:7" x14ac:dyDescent="0.4">
      <c r="B4471" s="21">
        <v>4456</v>
      </c>
      <c r="C4471" s="34" t="s">
        <v>3538</v>
      </c>
      <c r="D4471" s="22">
        <v>2150001000148</v>
      </c>
      <c r="E4471" s="21" t="s">
        <v>56</v>
      </c>
      <c r="F4471" s="21" t="s">
        <v>115</v>
      </c>
      <c r="G4471" s="34" t="s">
        <v>32</v>
      </c>
    </row>
    <row r="4472" spans="2:7" x14ac:dyDescent="0.4">
      <c r="B4472" s="21">
        <v>4457</v>
      </c>
      <c r="C4472" s="34" t="s">
        <v>2949</v>
      </c>
      <c r="D4472" s="22">
        <v>1120001130221</v>
      </c>
      <c r="E4472" s="21" t="s">
        <v>56</v>
      </c>
      <c r="F4472" s="21" t="s">
        <v>115</v>
      </c>
      <c r="G4472" s="34" t="s">
        <v>40</v>
      </c>
    </row>
    <row r="4473" spans="2:7" x14ac:dyDescent="0.4">
      <c r="B4473" s="21">
        <v>4458</v>
      </c>
      <c r="C4473" s="34" t="s">
        <v>4196</v>
      </c>
      <c r="D4473" s="22">
        <v>9120001123985</v>
      </c>
      <c r="E4473" s="21" t="s">
        <v>56</v>
      </c>
      <c r="F4473" s="21" t="s">
        <v>115</v>
      </c>
      <c r="G4473" s="34" t="s">
        <v>0</v>
      </c>
    </row>
    <row r="4474" spans="2:7" x14ac:dyDescent="0.4">
      <c r="B4474" s="21">
        <v>4459</v>
      </c>
      <c r="C4474" s="34" t="s">
        <v>3654</v>
      </c>
      <c r="D4474" s="22">
        <v>5120001041225</v>
      </c>
      <c r="E4474" s="21" t="s">
        <v>56</v>
      </c>
      <c r="F4474" s="21" t="s">
        <v>115</v>
      </c>
      <c r="G4474" s="34" t="s">
        <v>32</v>
      </c>
    </row>
    <row r="4475" spans="2:7" x14ac:dyDescent="0.4">
      <c r="B4475" s="21">
        <v>4460</v>
      </c>
      <c r="C4475" s="34" t="s">
        <v>1722</v>
      </c>
      <c r="D4475" s="22">
        <v>8120001034242</v>
      </c>
      <c r="E4475" s="21" t="s">
        <v>56</v>
      </c>
      <c r="F4475" s="21" t="s">
        <v>115</v>
      </c>
      <c r="G4475" s="34" t="s">
        <v>32</v>
      </c>
    </row>
    <row r="4476" spans="2:7" x14ac:dyDescent="0.4">
      <c r="B4476" s="21">
        <v>4461</v>
      </c>
      <c r="C4476" s="34" t="s">
        <v>4443</v>
      </c>
      <c r="D4476" s="22">
        <v>2120001022376</v>
      </c>
      <c r="E4476" s="21" t="s">
        <v>56</v>
      </c>
      <c r="F4476" s="21" t="s">
        <v>115</v>
      </c>
      <c r="G4476" s="34" t="s">
        <v>26</v>
      </c>
    </row>
    <row r="4477" spans="2:7" x14ac:dyDescent="0.4">
      <c r="B4477" s="21">
        <v>4462</v>
      </c>
      <c r="C4477" s="34" t="s">
        <v>7372</v>
      </c>
      <c r="D4477" s="22">
        <v>9120001001464</v>
      </c>
      <c r="E4477" s="21" t="s">
        <v>56</v>
      </c>
      <c r="F4477" s="21" t="s">
        <v>115</v>
      </c>
      <c r="G4477" s="34" t="s">
        <v>79</v>
      </c>
    </row>
    <row r="4478" spans="2:7" x14ac:dyDescent="0.4">
      <c r="B4478" s="21">
        <v>4463</v>
      </c>
      <c r="C4478" s="34" t="s">
        <v>3225</v>
      </c>
      <c r="D4478" s="22">
        <v>9120001034266</v>
      </c>
      <c r="E4478" s="21" t="s">
        <v>56</v>
      </c>
      <c r="F4478" s="21" t="s">
        <v>115</v>
      </c>
      <c r="G4478" s="34" t="s">
        <v>0</v>
      </c>
    </row>
    <row r="4479" spans="2:7" x14ac:dyDescent="0.4">
      <c r="B4479" s="21">
        <v>4464</v>
      </c>
      <c r="C4479" s="34" t="s">
        <v>6376</v>
      </c>
      <c r="D4479" s="22">
        <v>9120001162281</v>
      </c>
      <c r="E4479" s="21" t="s">
        <v>56</v>
      </c>
      <c r="F4479" s="21" t="s">
        <v>115</v>
      </c>
      <c r="G4479" s="34" t="s">
        <v>32</v>
      </c>
    </row>
    <row r="4480" spans="2:7" x14ac:dyDescent="0.4">
      <c r="B4480" s="21">
        <v>4465</v>
      </c>
      <c r="C4480" s="34" t="s">
        <v>3581</v>
      </c>
      <c r="D4480" s="22">
        <v>1120101042151</v>
      </c>
      <c r="E4480" s="21" t="s">
        <v>56</v>
      </c>
      <c r="F4480" s="21" t="s">
        <v>115</v>
      </c>
      <c r="G4480" s="34" t="s">
        <v>0</v>
      </c>
    </row>
    <row r="4481" spans="2:7" x14ac:dyDescent="0.4">
      <c r="B4481" s="21">
        <v>4466</v>
      </c>
      <c r="C4481" s="34" t="s">
        <v>3243</v>
      </c>
      <c r="D4481" s="22">
        <v>9120001126187</v>
      </c>
      <c r="E4481" s="21" t="s">
        <v>56</v>
      </c>
      <c r="F4481" s="21" t="s">
        <v>115</v>
      </c>
      <c r="G4481" s="34" t="s">
        <v>26</v>
      </c>
    </row>
    <row r="4482" spans="2:7" x14ac:dyDescent="0.4">
      <c r="B4482" s="21">
        <v>4467</v>
      </c>
      <c r="C4482" s="34" t="s">
        <v>5381</v>
      </c>
      <c r="D4482" s="22">
        <v>6120002066369</v>
      </c>
      <c r="E4482" s="21" t="s">
        <v>56</v>
      </c>
      <c r="F4482" s="21" t="s">
        <v>115</v>
      </c>
      <c r="G4482" s="34" t="s">
        <v>15</v>
      </c>
    </row>
    <row r="4483" spans="2:7" x14ac:dyDescent="0.4">
      <c r="B4483" s="21">
        <v>4468</v>
      </c>
      <c r="C4483" s="34" t="s">
        <v>4739</v>
      </c>
      <c r="D4483" s="22">
        <v>8120001074577</v>
      </c>
      <c r="E4483" s="21" t="s">
        <v>56</v>
      </c>
      <c r="F4483" s="21" t="s">
        <v>115</v>
      </c>
      <c r="G4483" s="34" t="s">
        <v>15</v>
      </c>
    </row>
    <row r="4484" spans="2:7" x14ac:dyDescent="0.4">
      <c r="B4484" s="21">
        <v>4469</v>
      </c>
      <c r="C4484" s="34" t="s">
        <v>1715</v>
      </c>
      <c r="D4484" s="22">
        <v>1120001108135</v>
      </c>
      <c r="E4484" s="21" t="s">
        <v>56</v>
      </c>
      <c r="F4484" s="21" t="s">
        <v>115</v>
      </c>
      <c r="G4484" s="34" t="s">
        <v>4</v>
      </c>
    </row>
    <row r="4485" spans="2:7" x14ac:dyDescent="0.4">
      <c r="B4485" s="21">
        <v>4470</v>
      </c>
      <c r="C4485" s="34" t="s">
        <v>5524</v>
      </c>
      <c r="D4485" s="22">
        <v>4120001074928</v>
      </c>
      <c r="E4485" s="21" t="s">
        <v>56</v>
      </c>
      <c r="F4485" s="21" t="s">
        <v>115</v>
      </c>
      <c r="G4485" s="34" t="s">
        <v>26</v>
      </c>
    </row>
    <row r="4486" spans="2:7" x14ac:dyDescent="0.4">
      <c r="B4486" s="21">
        <v>4471</v>
      </c>
      <c r="C4486" s="34" t="s">
        <v>6711</v>
      </c>
      <c r="D4486" s="22">
        <v>4120001201705</v>
      </c>
      <c r="E4486" s="21" t="s">
        <v>56</v>
      </c>
      <c r="F4486" s="21" t="s">
        <v>115</v>
      </c>
      <c r="G4486" s="34" t="s">
        <v>79</v>
      </c>
    </row>
    <row r="4487" spans="2:7" x14ac:dyDescent="0.4">
      <c r="B4487" s="21">
        <v>4472</v>
      </c>
      <c r="C4487" s="34" t="s">
        <v>5403</v>
      </c>
      <c r="D4487" s="22">
        <v>6120001125794</v>
      </c>
      <c r="E4487" s="21" t="s">
        <v>56</v>
      </c>
      <c r="F4487" s="21" t="s">
        <v>115</v>
      </c>
      <c r="G4487" s="34" t="s">
        <v>0</v>
      </c>
    </row>
    <row r="4488" spans="2:7" x14ac:dyDescent="0.4">
      <c r="B4488" s="21">
        <v>4473</v>
      </c>
      <c r="C4488" s="34" t="s">
        <v>4609</v>
      </c>
      <c r="D4488" s="22">
        <v>3120001129658</v>
      </c>
      <c r="E4488" s="21" t="s">
        <v>56</v>
      </c>
      <c r="F4488" s="21" t="s">
        <v>115</v>
      </c>
      <c r="G4488" s="34" t="s">
        <v>40</v>
      </c>
    </row>
    <row r="4489" spans="2:7" x14ac:dyDescent="0.4">
      <c r="B4489" s="21">
        <v>4474</v>
      </c>
      <c r="C4489" s="34" t="s">
        <v>476</v>
      </c>
      <c r="D4489" s="22">
        <v>2120001138800</v>
      </c>
      <c r="E4489" s="21" t="s">
        <v>56</v>
      </c>
      <c r="F4489" s="21" t="s">
        <v>115</v>
      </c>
      <c r="G4489" s="34" t="s">
        <v>209</v>
      </c>
    </row>
    <row r="4490" spans="2:7" x14ac:dyDescent="0.4">
      <c r="B4490" s="21">
        <v>4475</v>
      </c>
      <c r="C4490" s="34" t="s">
        <v>6776</v>
      </c>
      <c r="D4490" s="22">
        <v>5120001174850</v>
      </c>
      <c r="E4490" s="21" t="s">
        <v>56</v>
      </c>
      <c r="F4490" s="21" t="s">
        <v>115</v>
      </c>
      <c r="G4490" s="34" t="s">
        <v>4</v>
      </c>
    </row>
    <row r="4491" spans="2:7" x14ac:dyDescent="0.4">
      <c r="B4491" s="21">
        <v>4476</v>
      </c>
      <c r="C4491" s="34" t="s">
        <v>7414</v>
      </c>
      <c r="D4491" s="22">
        <v>3120001188497</v>
      </c>
      <c r="E4491" s="21" t="s">
        <v>56</v>
      </c>
      <c r="F4491" s="21" t="s">
        <v>115</v>
      </c>
      <c r="G4491" s="34" t="s">
        <v>32</v>
      </c>
    </row>
    <row r="4492" spans="2:7" x14ac:dyDescent="0.4">
      <c r="B4492" s="21">
        <v>4477</v>
      </c>
      <c r="C4492" s="34" t="s">
        <v>1714</v>
      </c>
      <c r="D4492" s="22">
        <v>7140001053407</v>
      </c>
      <c r="E4492" s="21" t="s">
        <v>56</v>
      </c>
      <c r="F4492" s="21" t="s">
        <v>115</v>
      </c>
      <c r="G4492" s="34" t="s">
        <v>75</v>
      </c>
    </row>
    <row r="4493" spans="2:7" x14ac:dyDescent="0.4">
      <c r="B4493" s="21">
        <v>4478</v>
      </c>
      <c r="C4493" s="34" t="s">
        <v>2127</v>
      </c>
      <c r="D4493" s="22">
        <v>5120001022448</v>
      </c>
      <c r="E4493" s="21" t="s">
        <v>56</v>
      </c>
      <c r="F4493" s="21" t="s">
        <v>115</v>
      </c>
      <c r="G4493" s="34" t="s">
        <v>79</v>
      </c>
    </row>
    <row r="4494" spans="2:7" x14ac:dyDescent="0.4">
      <c r="B4494" s="21">
        <v>4479</v>
      </c>
      <c r="C4494" s="34" t="s">
        <v>5673</v>
      </c>
      <c r="D4494" s="22">
        <v>9120005018083</v>
      </c>
      <c r="E4494" s="21" t="s">
        <v>56</v>
      </c>
      <c r="F4494" s="21" t="s">
        <v>115</v>
      </c>
      <c r="G4494" s="34" t="s">
        <v>15</v>
      </c>
    </row>
    <row r="4495" spans="2:7" x14ac:dyDescent="0.4">
      <c r="B4495" s="21">
        <v>4480</v>
      </c>
      <c r="C4495" s="34" t="s">
        <v>8622</v>
      </c>
      <c r="D4495" s="22">
        <v>9120002010687</v>
      </c>
      <c r="E4495" s="21" t="s">
        <v>56</v>
      </c>
      <c r="F4495" s="21" t="s">
        <v>115</v>
      </c>
      <c r="G4495" s="34" t="s">
        <v>32</v>
      </c>
    </row>
    <row r="4496" spans="2:7" x14ac:dyDescent="0.4">
      <c r="B4496" s="21">
        <v>4481</v>
      </c>
      <c r="C4496" s="34" t="s">
        <v>3051</v>
      </c>
      <c r="D4496" s="22">
        <v>7122001000704</v>
      </c>
      <c r="E4496" s="21" t="s">
        <v>56</v>
      </c>
      <c r="F4496" s="21" t="s">
        <v>115</v>
      </c>
      <c r="G4496" s="34" t="s">
        <v>26</v>
      </c>
    </row>
    <row r="4497" spans="2:7" x14ac:dyDescent="0.4">
      <c r="B4497" s="21">
        <v>4482</v>
      </c>
      <c r="C4497" s="34" t="s">
        <v>3853</v>
      </c>
      <c r="D4497" s="22">
        <v>7120001034375</v>
      </c>
      <c r="E4497" s="21" t="s">
        <v>56</v>
      </c>
      <c r="F4497" s="21" t="s">
        <v>115</v>
      </c>
      <c r="G4497" s="34" t="s">
        <v>4</v>
      </c>
    </row>
    <row r="4498" spans="2:7" x14ac:dyDescent="0.4">
      <c r="B4498" s="21">
        <v>4483</v>
      </c>
      <c r="C4498" s="34" t="s">
        <v>4649</v>
      </c>
      <c r="D4498" s="22">
        <v>9120005009917</v>
      </c>
      <c r="E4498" s="21" t="s">
        <v>56</v>
      </c>
      <c r="F4498" s="21" t="s">
        <v>115</v>
      </c>
      <c r="G4498" s="34" t="s">
        <v>15</v>
      </c>
    </row>
    <row r="4499" spans="2:7" x14ac:dyDescent="0.4">
      <c r="B4499" s="21">
        <v>4484</v>
      </c>
      <c r="C4499" s="34" t="s">
        <v>6472</v>
      </c>
      <c r="D4499" s="22">
        <v>2120001199578</v>
      </c>
      <c r="E4499" s="21" t="s">
        <v>56</v>
      </c>
      <c r="F4499" s="21" t="s">
        <v>115</v>
      </c>
      <c r="G4499" s="34" t="s">
        <v>19</v>
      </c>
    </row>
    <row r="4500" spans="2:7" x14ac:dyDescent="0.4">
      <c r="B4500" s="21">
        <v>4485</v>
      </c>
      <c r="C4500" s="34" t="s">
        <v>4208</v>
      </c>
      <c r="D4500" s="22">
        <v>1120002054551</v>
      </c>
      <c r="E4500" s="21" t="s">
        <v>56</v>
      </c>
      <c r="F4500" s="21" t="s">
        <v>115</v>
      </c>
      <c r="G4500" s="34" t="s">
        <v>209</v>
      </c>
    </row>
    <row r="4501" spans="2:7" x14ac:dyDescent="0.4">
      <c r="B4501" s="21">
        <v>4486</v>
      </c>
      <c r="C4501" s="34" t="s">
        <v>1257</v>
      </c>
      <c r="D4501" s="22">
        <v>8120001141278</v>
      </c>
      <c r="E4501" s="21" t="s">
        <v>56</v>
      </c>
      <c r="F4501" s="21" t="s">
        <v>115</v>
      </c>
      <c r="G4501" s="34" t="s">
        <v>19</v>
      </c>
    </row>
    <row r="4502" spans="2:7" x14ac:dyDescent="0.4">
      <c r="B4502" s="21">
        <v>4487</v>
      </c>
      <c r="C4502" s="34" t="s">
        <v>4400</v>
      </c>
      <c r="D4502" s="22">
        <v>3120002058831</v>
      </c>
      <c r="E4502" s="21" t="s">
        <v>56</v>
      </c>
      <c r="F4502" s="21" t="s">
        <v>115</v>
      </c>
      <c r="G4502" s="34" t="s">
        <v>0</v>
      </c>
    </row>
    <row r="4503" spans="2:7" x14ac:dyDescent="0.4">
      <c r="B4503" s="21">
        <v>4488</v>
      </c>
      <c r="C4503" s="34" t="s">
        <v>4400</v>
      </c>
      <c r="D4503" s="22">
        <v>2120001217562</v>
      </c>
      <c r="E4503" s="21" t="s">
        <v>56</v>
      </c>
      <c r="F4503" s="21" t="s">
        <v>115</v>
      </c>
      <c r="G4503" s="34" t="s">
        <v>19</v>
      </c>
    </row>
    <row r="4504" spans="2:7" x14ac:dyDescent="0.4">
      <c r="B4504" s="21">
        <v>4489</v>
      </c>
      <c r="C4504" s="34" t="s">
        <v>4619</v>
      </c>
      <c r="D4504" s="22">
        <v>9120001075756</v>
      </c>
      <c r="E4504" s="21" t="s">
        <v>56</v>
      </c>
      <c r="F4504" s="21" t="s">
        <v>115</v>
      </c>
      <c r="G4504" s="34" t="s">
        <v>15</v>
      </c>
    </row>
    <row r="4505" spans="2:7" x14ac:dyDescent="0.4">
      <c r="B4505" s="21">
        <v>4490</v>
      </c>
      <c r="C4505" s="34" t="s">
        <v>4601</v>
      </c>
      <c r="D4505" s="22">
        <v>2120001204899</v>
      </c>
      <c r="E4505" s="21" t="s">
        <v>56</v>
      </c>
      <c r="F4505" s="21" t="s">
        <v>115</v>
      </c>
      <c r="G4505" s="34" t="s">
        <v>15</v>
      </c>
    </row>
    <row r="4506" spans="2:7" x14ac:dyDescent="0.4">
      <c r="B4506" s="21">
        <v>4491</v>
      </c>
      <c r="C4506" s="34" t="s">
        <v>4982</v>
      </c>
      <c r="D4506" s="22">
        <v>2120005019914</v>
      </c>
      <c r="E4506" s="21" t="s">
        <v>56</v>
      </c>
      <c r="F4506" s="21" t="s">
        <v>115</v>
      </c>
      <c r="G4506" s="34" t="s">
        <v>60</v>
      </c>
    </row>
    <row r="4507" spans="2:7" x14ac:dyDescent="0.4">
      <c r="B4507" s="21">
        <v>4492</v>
      </c>
      <c r="C4507" s="34" t="s">
        <v>4243</v>
      </c>
      <c r="D4507" s="22">
        <v>9120001140683</v>
      </c>
      <c r="E4507" s="21" t="s">
        <v>56</v>
      </c>
      <c r="F4507" s="21" t="s">
        <v>115</v>
      </c>
      <c r="G4507" s="34" t="s">
        <v>40</v>
      </c>
    </row>
    <row r="4508" spans="2:7" x14ac:dyDescent="0.4">
      <c r="B4508" s="21">
        <v>4493</v>
      </c>
      <c r="C4508" s="34" t="s">
        <v>1497</v>
      </c>
      <c r="D4508" s="22">
        <v>5120001119145</v>
      </c>
      <c r="E4508" s="21" t="s">
        <v>56</v>
      </c>
      <c r="F4508" s="21" t="s">
        <v>115</v>
      </c>
      <c r="G4508" s="34" t="s">
        <v>51</v>
      </c>
    </row>
    <row r="4509" spans="2:7" x14ac:dyDescent="0.4">
      <c r="B4509" s="21">
        <v>4494</v>
      </c>
      <c r="C4509" s="34" t="s">
        <v>6322</v>
      </c>
      <c r="D4509" s="22">
        <v>5120001124509</v>
      </c>
      <c r="E4509" s="21" t="s">
        <v>56</v>
      </c>
      <c r="F4509" s="21" t="s">
        <v>115</v>
      </c>
      <c r="G4509" s="34" t="s">
        <v>40</v>
      </c>
    </row>
    <row r="4510" spans="2:7" x14ac:dyDescent="0.4">
      <c r="B4510" s="21">
        <v>4495</v>
      </c>
      <c r="C4510" s="34" t="s">
        <v>5946</v>
      </c>
      <c r="D4510" s="22">
        <v>8120001079881</v>
      </c>
      <c r="E4510" s="21" t="s">
        <v>56</v>
      </c>
      <c r="F4510" s="21" t="s">
        <v>115</v>
      </c>
      <c r="G4510" s="34" t="s">
        <v>19</v>
      </c>
    </row>
    <row r="4511" spans="2:7" x14ac:dyDescent="0.4">
      <c r="B4511" s="21">
        <v>4496</v>
      </c>
      <c r="C4511" s="34" t="s">
        <v>7005</v>
      </c>
      <c r="D4511" s="22">
        <v>2120005019749</v>
      </c>
      <c r="E4511" s="21" t="s">
        <v>56</v>
      </c>
      <c r="F4511" s="21" t="s">
        <v>115</v>
      </c>
      <c r="G4511" s="34" t="s">
        <v>65</v>
      </c>
    </row>
    <row r="4512" spans="2:7" x14ac:dyDescent="0.4">
      <c r="B4512" s="21">
        <v>4497</v>
      </c>
      <c r="C4512" s="34" t="s">
        <v>3939</v>
      </c>
      <c r="D4512" s="22">
        <v>2120001201376</v>
      </c>
      <c r="E4512" s="21" t="s">
        <v>56</v>
      </c>
      <c r="F4512" s="21" t="s">
        <v>115</v>
      </c>
      <c r="G4512" s="34" t="s">
        <v>192</v>
      </c>
    </row>
    <row r="4513" spans="2:7" x14ac:dyDescent="0.4">
      <c r="B4513" s="21">
        <v>4498</v>
      </c>
      <c r="C4513" s="34" t="s">
        <v>3941</v>
      </c>
      <c r="D4513" s="22">
        <v>5120001211026</v>
      </c>
      <c r="E4513" s="21" t="s">
        <v>56</v>
      </c>
      <c r="F4513" s="21" t="s">
        <v>115</v>
      </c>
      <c r="G4513" s="34" t="s">
        <v>70</v>
      </c>
    </row>
    <row r="4514" spans="2:7" x14ac:dyDescent="0.4">
      <c r="B4514" s="21">
        <v>4499</v>
      </c>
      <c r="C4514" s="34" t="s">
        <v>5588</v>
      </c>
      <c r="D4514" s="22">
        <v>7120001163397</v>
      </c>
      <c r="E4514" s="21" t="s">
        <v>56</v>
      </c>
      <c r="F4514" s="21" t="s">
        <v>115</v>
      </c>
      <c r="G4514" s="34" t="s">
        <v>79</v>
      </c>
    </row>
    <row r="4515" spans="2:7" x14ac:dyDescent="0.4">
      <c r="B4515" s="21">
        <v>4500</v>
      </c>
      <c r="C4515" s="34" t="s">
        <v>5732</v>
      </c>
      <c r="D4515" s="22">
        <v>5120001041712</v>
      </c>
      <c r="E4515" s="21" t="s">
        <v>56</v>
      </c>
      <c r="F4515" s="21" t="s">
        <v>115</v>
      </c>
      <c r="G4515" s="34" t="s">
        <v>70</v>
      </c>
    </row>
    <row r="4516" spans="2:7" x14ac:dyDescent="0.4">
      <c r="B4516" s="21">
        <v>4501</v>
      </c>
      <c r="C4516" s="34" t="s">
        <v>5076</v>
      </c>
      <c r="D4516" s="22">
        <v>7120001044060</v>
      </c>
      <c r="E4516" s="21" t="s">
        <v>56</v>
      </c>
      <c r="F4516" s="21" t="s">
        <v>115</v>
      </c>
      <c r="G4516" s="34" t="s">
        <v>19</v>
      </c>
    </row>
    <row r="4517" spans="2:7" x14ac:dyDescent="0.4">
      <c r="B4517" s="21">
        <v>4502</v>
      </c>
      <c r="C4517" s="34" t="s">
        <v>5716</v>
      </c>
      <c r="D4517" s="22">
        <v>3120001075539</v>
      </c>
      <c r="E4517" s="21" t="s">
        <v>56</v>
      </c>
      <c r="F4517" s="21" t="s">
        <v>115</v>
      </c>
      <c r="G4517" s="34" t="s">
        <v>70</v>
      </c>
    </row>
    <row r="4518" spans="2:7" x14ac:dyDescent="0.4">
      <c r="B4518" s="21">
        <v>4503</v>
      </c>
      <c r="C4518" s="34" t="s">
        <v>5323</v>
      </c>
      <c r="D4518" s="22">
        <v>3120001120633</v>
      </c>
      <c r="E4518" s="21" t="s">
        <v>56</v>
      </c>
      <c r="F4518" s="21" t="s">
        <v>115</v>
      </c>
      <c r="G4518" s="34" t="s">
        <v>32</v>
      </c>
    </row>
    <row r="4519" spans="2:7" x14ac:dyDescent="0.4">
      <c r="B4519" s="21">
        <v>4504</v>
      </c>
      <c r="C4519" s="34" t="s">
        <v>5444</v>
      </c>
      <c r="D4519" s="22">
        <v>4120001117554</v>
      </c>
      <c r="E4519" s="21" t="s">
        <v>56</v>
      </c>
      <c r="F4519" s="21" t="s">
        <v>115</v>
      </c>
      <c r="G4519" s="34" t="s">
        <v>40</v>
      </c>
    </row>
    <row r="4520" spans="2:7" x14ac:dyDescent="0.4">
      <c r="B4520" s="21">
        <v>4505</v>
      </c>
      <c r="C4520" s="34" t="s">
        <v>6451</v>
      </c>
      <c r="D4520" s="22">
        <v>2120001167139</v>
      </c>
      <c r="E4520" s="21" t="s">
        <v>56</v>
      </c>
      <c r="F4520" s="21" t="s">
        <v>115</v>
      </c>
      <c r="G4520" s="34" t="s">
        <v>40</v>
      </c>
    </row>
    <row r="4521" spans="2:7" x14ac:dyDescent="0.4">
      <c r="B4521" s="21">
        <v>4506</v>
      </c>
      <c r="C4521" s="34" t="s">
        <v>5677</v>
      </c>
      <c r="D4521" s="22">
        <v>3120001054088</v>
      </c>
      <c r="E4521" s="21" t="s">
        <v>56</v>
      </c>
      <c r="F4521" s="21" t="s">
        <v>115</v>
      </c>
      <c r="G4521" s="34" t="s">
        <v>15</v>
      </c>
    </row>
    <row r="4522" spans="2:7" x14ac:dyDescent="0.4">
      <c r="B4522" s="21">
        <v>4507</v>
      </c>
      <c r="C4522" s="34" t="s">
        <v>4344</v>
      </c>
      <c r="D4522" s="22">
        <v>4120001169133</v>
      </c>
      <c r="E4522" s="21" t="s">
        <v>56</v>
      </c>
      <c r="F4522" s="21" t="s">
        <v>115</v>
      </c>
      <c r="G4522" s="34" t="s">
        <v>209</v>
      </c>
    </row>
    <row r="4523" spans="2:7" x14ac:dyDescent="0.4">
      <c r="B4523" s="21">
        <v>4508</v>
      </c>
      <c r="C4523" s="34" t="s">
        <v>5243</v>
      </c>
      <c r="D4523" s="22">
        <v>7120001003017</v>
      </c>
      <c r="E4523" s="21" t="s">
        <v>56</v>
      </c>
      <c r="F4523" s="21" t="s">
        <v>115</v>
      </c>
      <c r="G4523" s="34" t="s">
        <v>26</v>
      </c>
    </row>
    <row r="4524" spans="2:7" x14ac:dyDescent="0.4">
      <c r="B4524" s="21">
        <v>4509</v>
      </c>
      <c r="C4524" s="34" t="s">
        <v>176</v>
      </c>
      <c r="D4524" s="22">
        <v>5120001110319</v>
      </c>
      <c r="E4524" s="21" t="s">
        <v>56</v>
      </c>
      <c r="F4524" s="21" t="s">
        <v>115</v>
      </c>
      <c r="G4524" s="34" t="s">
        <v>15</v>
      </c>
    </row>
    <row r="4525" spans="2:7" x14ac:dyDescent="0.4">
      <c r="B4525" s="21">
        <v>4510</v>
      </c>
      <c r="C4525" s="34" t="s">
        <v>4185</v>
      </c>
      <c r="D4525" s="22">
        <v>6122001025636</v>
      </c>
      <c r="E4525" s="21" t="s">
        <v>56</v>
      </c>
      <c r="F4525" s="21" t="s">
        <v>115</v>
      </c>
      <c r="G4525" s="34" t="s">
        <v>51</v>
      </c>
    </row>
    <row r="4526" spans="2:7" x14ac:dyDescent="0.4">
      <c r="B4526" s="21">
        <v>4511</v>
      </c>
      <c r="C4526" s="34" t="s">
        <v>2938</v>
      </c>
      <c r="D4526" s="22">
        <v>6120001162920</v>
      </c>
      <c r="E4526" s="21" t="s">
        <v>56</v>
      </c>
      <c r="F4526" s="21" t="s">
        <v>115</v>
      </c>
      <c r="G4526" s="34" t="s">
        <v>0</v>
      </c>
    </row>
    <row r="4527" spans="2:7" x14ac:dyDescent="0.4">
      <c r="B4527" s="21">
        <v>4512</v>
      </c>
      <c r="C4527" s="34" t="s">
        <v>2072</v>
      </c>
      <c r="D4527" s="22">
        <v>7011001112850</v>
      </c>
      <c r="E4527" s="21" t="s">
        <v>56</v>
      </c>
      <c r="F4527" s="21" t="s">
        <v>115</v>
      </c>
      <c r="G4527" s="34" t="s">
        <v>19</v>
      </c>
    </row>
    <row r="4528" spans="2:7" x14ac:dyDescent="0.4">
      <c r="B4528" s="21">
        <v>4513</v>
      </c>
      <c r="C4528" s="34" t="s">
        <v>4472</v>
      </c>
      <c r="D4528" s="22">
        <v>4120001138542</v>
      </c>
      <c r="E4528" s="21" t="s">
        <v>56</v>
      </c>
      <c r="F4528" s="21" t="s">
        <v>115</v>
      </c>
      <c r="G4528" s="34" t="s">
        <v>19</v>
      </c>
    </row>
    <row r="4529" spans="2:7" x14ac:dyDescent="0.4">
      <c r="B4529" s="21">
        <v>4514</v>
      </c>
      <c r="C4529" s="34" t="s">
        <v>5379</v>
      </c>
      <c r="D4529" s="22">
        <v>4120101030070</v>
      </c>
      <c r="E4529" s="21" t="s">
        <v>56</v>
      </c>
      <c r="F4529" s="21" t="s">
        <v>115</v>
      </c>
      <c r="G4529" s="34" t="s">
        <v>474</v>
      </c>
    </row>
    <row r="4530" spans="2:7" x14ac:dyDescent="0.4">
      <c r="B4530" s="21">
        <v>4515</v>
      </c>
      <c r="C4530" s="34" t="s">
        <v>3778</v>
      </c>
      <c r="D4530" s="22">
        <v>1120001133091</v>
      </c>
      <c r="E4530" s="21" t="s">
        <v>56</v>
      </c>
      <c r="F4530" s="21" t="s">
        <v>115</v>
      </c>
      <c r="G4530" s="34" t="s">
        <v>79</v>
      </c>
    </row>
    <row r="4531" spans="2:7" x14ac:dyDescent="0.4">
      <c r="B4531" s="21">
        <v>4516</v>
      </c>
      <c r="C4531" s="34" t="s">
        <v>4326</v>
      </c>
      <c r="D4531" s="22">
        <v>3120001114313</v>
      </c>
      <c r="E4531" s="21" t="s">
        <v>56</v>
      </c>
      <c r="F4531" s="21" t="s">
        <v>115</v>
      </c>
      <c r="G4531" s="34" t="s">
        <v>40</v>
      </c>
    </row>
    <row r="4532" spans="2:7" x14ac:dyDescent="0.4">
      <c r="B4532" s="21">
        <v>4517</v>
      </c>
      <c r="C4532" s="34" t="s">
        <v>4647</v>
      </c>
      <c r="D4532" s="22">
        <v>5120101049589</v>
      </c>
      <c r="E4532" s="21" t="s">
        <v>56</v>
      </c>
      <c r="F4532" s="21" t="s">
        <v>115</v>
      </c>
      <c r="G4532" s="34" t="s">
        <v>40</v>
      </c>
    </row>
    <row r="4533" spans="2:7" x14ac:dyDescent="0.4">
      <c r="B4533" s="21">
        <v>4518</v>
      </c>
      <c r="C4533" s="34" t="s">
        <v>4455</v>
      </c>
      <c r="D4533" s="22">
        <v>6120001194583</v>
      </c>
      <c r="E4533" s="21" t="s">
        <v>56</v>
      </c>
      <c r="F4533" s="21" t="s">
        <v>115</v>
      </c>
      <c r="G4533" s="34" t="s">
        <v>0</v>
      </c>
    </row>
    <row r="4534" spans="2:7" x14ac:dyDescent="0.4">
      <c r="B4534" s="21">
        <v>4519</v>
      </c>
      <c r="C4534" s="34" t="s">
        <v>4600</v>
      </c>
      <c r="D4534" s="22">
        <v>5120001017076</v>
      </c>
      <c r="E4534" s="21" t="s">
        <v>56</v>
      </c>
      <c r="F4534" s="21" t="s">
        <v>115</v>
      </c>
      <c r="G4534" s="34" t="s">
        <v>32</v>
      </c>
    </row>
    <row r="4535" spans="2:7" x14ac:dyDescent="0.4">
      <c r="B4535" s="21">
        <v>4520</v>
      </c>
      <c r="C4535" s="34" t="s">
        <v>4854</v>
      </c>
      <c r="D4535" s="22">
        <v>8120001022131</v>
      </c>
      <c r="E4535" s="21" t="s">
        <v>56</v>
      </c>
      <c r="F4535" s="21" t="s">
        <v>115</v>
      </c>
      <c r="G4535" s="34" t="s">
        <v>32</v>
      </c>
    </row>
    <row r="4536" spans="2:7" x14ac:dyDescent="0.4">
      <c r="B4536" s="21">
        <v>4521</v>
      </c>
      <c r="C4536" s="34" t="s">
        <v>1689</v>
      </c>
      <c r="D4536" s="22">
        <v>8700150023210</v>
      </c>
      <c r="E4536" s="21" t="s">
        <v>56</v>
      </c>
      <c r="F4536" s="21" t="s">
        <v>115</v>
      </c>
      <c r="G4536" s="34" t="s">
        <v>60</v>
      </c>
    </row>
    <row r="4537" spans="2:7" x14ac:dyDescent="0.4">
      <c r="B4537" s="21">
        <v>4522</v>
      </c>
      <c r="C4537" s="34" t="s">
        <v>5836</v>
      </c>
      <c r="D4537" s="22">
        <v>3120001016617</v>
      </c>
      <c r="E4537" s="21" t="s">
        <v>56</v>
      </c>
      <c r="F4537" s="21" t="s">
        <v>115</v>
      </c>
      <c r="G4537" s="34" t="s">
        <v>0</v>
      </c>
    </row>
    <row r="4538" spans="2:7" x14ac:dyDescent="0.4">
      <c r="B4538" s="21">
        <v>4523</v>
      </c>
      <c r="C4538" s="34" t="s">
        <v>2034</v>
      </c>
      <c r="D4538" s="22">
        <v>4700150023585</v>
      </c>
      <c r="E4538" s="21" t="s">
        <v>56</v>
      </c>
      <c r="F4538" s="21" t="s">
        <v>115</v>
      </c>
      <c r="G4538" s="34" t="s">
        <v>648</v>
      </c>
    </row>
    <row r="4539" spans="2:7" x14ac:dyDescent="0.4">
      <c r="B4539" s="21">
        <v>4524</v>
      </c>
      <c r="C4539" s="34" t="s">
        <v>3426</v>
      </c>
      <c r="D4539" s="22">
        <v>7120005004168</v>
      </c>
      <c r="E4539" s="21" t="s">
        <v>56</v>
      </c>
      <c r="F4539" s="21" t="s">
        <v>115</v>
      </c>
      <c r="G4539" s="34" t="s">
        <v>648</v>
      </c>
    </row>
    <row r="4540" spans="2:7" x14ac:dyDescent="0.4">
      <c r="B4540" s="21">
        <v>4525</v>
      </c>
      <c r="C4540" s="34" t="s">
        <v>1690</v>
      </c>
      <c r="D4540" s="22">
        <v>5700150024062</v>
      </c>
      <c r="E4540" s="21" t="s">
        <v>56</v>
      </c>
      <c r="F4540" s="21" t="s">
        <v>115</v>
      </c>
      <c r="G4540" s="34" t="s">
        <v>60</v>
      </c>
    </row>
    <row r="4541" spans="2:7" x14ac:dyDescent="0.4">
      <c r="B4541" s="21">
        <v>4526</v>
      </c>
      <c r="C4541" s="34" t="s">
        <v>3492</v>
      </c>
      <c r="D4541" s="22">
        <v>8120005002352</v>
      </c>
      <c r="E4541" s="21" t="s">
        <v>56</v>
      </c>
      <c r="F4541" s="21" t="s">
        <v>115</v>
      </c>
      <c r="G4541" s="34" t="s">
        <v>279</v>
      </c>
    </row>
    <row r="4542" spans="2:7" x14ac:dyDescent="0.4">
      <c r="B4542" s="21">
        <v>4527</v>
      </c>
      <c r="C4542" s="34" t="s">
        <v>1305</v>
      </c>
      <c r="D4542" s="22">
        <v>2120001040584</v>
      </c>
      <c r="E4542" s="21" t="s">
        <v>56</v>
      </c>
      <c r="F4542" s="21" t="s">
        <v>115</v>
      </c>
      <c r="G4542" s="34" t="s">
        <v>26</v>
      </c>
    </row>
    <row r="4543" spans="2:7" x14ac:dyDescent="0.4">
      <c r="B4543" s="21">
        <v>4528</v>
      </c>
      <c r="C4543" s="34" t="s">
        <v>2844</v>
      </c>
      <c r="D4543" s="22">
        <v>2120001031963</v>
      </c>
      <c r="E4543" s="21" t="s">
        <v>56</v>
      </c>
      <c r="F4543" s="21" t="s">
        <v>115</v>
      </c>
      <c r="G4543" s="34" t="s">
        <v>32</v>
      </c>
    </row>
    <row r="4544" spans="2:7" x14ac:dyDescent="0.4">
      <c r="B4544" s="21">
        <v>4529</v>
      </c>
      <c r="C4544" s="34" t="s">
        <v>349</v>
      </c>
      <c r="D4544" s="22">
        <v>5120005006785</v>
      </c>
      <c r="E4544" s="21" t="s">
        <v>56</v>
      </c>
      <c r="F4544" s="21" t="s">
        <v>115</v>
      </c>
      <c r="G4544" s="34" t="s">
        <v>324</v>
      </c>
    </row>
    <row r="4545" spans="2:7" x14ac:dyDescent="0.4">
      <c r="B4545" s="21">
        <v>4530</v>
      </c>
      <c r="C4545" s="34" t="s">
        <v>1721</v>
      </c>
      <c r="D4545" s="22">
        <v>5700150023213</v>
      </c>
      <c r="E4545" s="21" t="s">
        <v>56</v>
      </c>
      <c r="F4545" s="21" t="s">
        <v>115</v>
      </c>
      <c r="G4545" s="34" t="s">
        <v>60</v>
      </c>
    </row>
    <row r="4546" spans="2:7" x14ac:dyDescent="0.4">
      <c r="B4546" s="21">
        <v>4531</v>
      </c>
      <c r="C4546" s="34" t="s">
        <v>3306</v>
      </c>
      <c r="D4546" s="22">
        <v>5120005007305</v>
      </c>
      <c r="E4546" s="21" t="s">
        <v>56</v>
      </c>
      <c r="F4546" s="21" t="s">
        <v>115</v>
      </c>
      <c r="G4546" s="34" t="s">
        <v>279</v>
      </c>
    </row>
    <row r="4547" spans="2:7" x14ac:dyDescent="0.4">
      <c r="B4547" s="21">
        <v>4532</v>
      </c>
      <c r="C4547" s="34" t="s">
        <v>1688</v>
      </c>
      <c r="D4547" s="22">
        <v>1700150024017</v>
      </c>
      <c r="E4547" s="21" t="s">
        <v>56</v>
      </c>
      <c r="F4547" s="21" t="s">
        <v>115</v>
      </c>
      <c r="G4547" s="34" t="s">
        <v>60</v>
      </c>
    </row>
    <row r="4548" spans="2:7" x14ac:dyDescent="0.4">
      <c r="B4548" s="21">
        <v>4533</v>
      </c>
      <c r="C4548" s="34" t="s">
        <v>3307</v>
      </c>
      <c r="D4548" s="22">
        <v>7700150023392</v>
      </c>
      <c r="E4548" s="21" t="s">
        <v>56</v>
      </c>
      <c r="F4548" s="21" t="s">
        <v>115</v>
      </c>
      <c r="G4548" s="34" t="s">
        <v>60</v>
      </c>
    </row>
    <row r="4549" spans="2:7" x14ac:dyDescent="0.4">
      <c r="B4549" s="21">
        <v>4534</v>
      </c>
      <c r="C4549" s="34" t="s">
        <v>6850</v>
      </c>
      <c r="D4549" s="22">
        <v>4120001076552</v>
      </c>
      <c r="E4549" s="21" t="s">
        <v>56</v>
      </c>
      <c r="F4549" s="21" t="s">
        <v>115</v>
      </c>
      <c r="G4549" s="34" t="s">
        <v>4</v>
      </c>
    </row>
    <row r="4550" spans="2:7" x14ac:dyDescent="0.4">
      <c r="B4550" s="21">
        <v>4535</v>
      </c>
      <c r="C4550" s="34" t="s">
        <v>5417</v>
      </c>
      <c r="D4550" s="22">
        <v>2700150024008</v>
      </c>
      <c r="E4550" s="21" t="s">
        <v>56</v>
      </c>
      <c r="F4550" s="21" t="s">
        <v>115</v>
      </c>
      <c r="G4550" s="34" t="s">
        <v>60</v>
      </c>
    </row>
    <row r="4551" spans="2:7" x14ac:dyDescent="0.4">
      <c r="B4551" s="21">
        <v>4536</v>
      </c>
      <c r="C4551" s="34" t="s">
        <v>1313</v>
      </c>
      <c r="D4551" s="22">
        <v>3120005012059</v>
      </c>
      <c r="E4551" s="21" t="s">
        <v>56</v>
      </c>
      <c r="F4551" s="21" t="s">
        <v>115</v>
      </c>
      <c r="G4551" s="34" t="s">
        <v>15</v>
      </c>
    </row>
    <row r="4552" spans="2:7" x14ac:dyDescent="0.4">
      <c r="B4552" s="21">
        <v>4537</v>
      </c>
      <c r="C4552" s="34" t="s">
        <v>1695</v>
      </c>
      <c r="D4552" s="22">
        <v>4120001011889</v>
      </c>
      <c r="E4552" s="21" t="s">
        <v>56</v>
      </c>
      <c r="F4552" s="21" t="s">
        <v>115</v>
      </c>
      <c r="G4552" s="34" t="s">
        <v>26</v>
      </c>
    </row>
    <row r="4553" spans="2:7" x14ac:dyDescent="0.4">
      <c r="B4553" s="21">
        <v>4538</v>
      </c>
      <c r="C4553" s="34" t="s">
        <v>7480</v>
      </c>
      <c r="D4553" s="22">
        <v>6120001188321</v>
      </c>
      <c r="E4553" s="21" t="s">
        <v>56</v>
      </c>
      <c r="F4553" s="21" t="s">
        <v>115</v>
      </c>
      <c r="G4553" s="34" t="s">
        <v>19</v>
      </c>
    </row>
    <row r="4554" spans="2:7" x14ac:dyDescent="0.4">
      <c r="B4554" s="21">
        <v>4539</v>
      </c>
      <c r="C4554" s="34" t="s">
        <v>4671</v>
      </c>
      <c r="D4554" s="22">
        <v>4120001125656</v>
      </c>
      <c r="E4554" s="21" t="s">
        <v>56</v>
      </c>
      <c r="F4554" s="21" t="s">
        <v>115</v>
      </c>
      <c r="G4554" s="34" t="s">
        <v>40</v>
      </c>
    </row>
    <row r="4555" spans="2:7" x14ac:dyDescent="0.4">
      <c r="B4555" s="21">
        <v>4540</v>
      </c>
      <c r="C4555" s="34" t="s">
        <v>4280</v>
      </c>
      <c r="D4555" s="22">
        <v>9140001031914</v>
      </c>
      <c r="E4555" s="21" t="s">
        <v>56</v>
      </c>
      <c r="F4555" s="21" t="s">
        <v>115</v>
      </c>
      <c r="G4555" s="34" t="s">
        <v>15</v>
      </c>
    </row>
    <row r="4556" spans="2:7" x14ac:dyDescent="0.4">
      <c r="B4556" s="21">
        <v>4541</v>
      </c>
      <c r="C4556" s="34" t="s">
        <v>7074</v>
      </c>
      <c r="D4556" s="22">
        <v>3120001076792</v>
      </c>
      <c r="E4556" s="21" t="s">
        <v>56</v>
      </c>
      <c r="F4556" s="21" t="s">
        <v>115</v>
      </c>
      <c r="G4556" s="34" t="s">
        <v>26</v>
      </c>
    </row>
    <row r="4557" spans="2:7" x14ac:dyDescent="0.4">
      <c r="B4557" s="21">
        <v>4542</v>
      </c>
      <c r="C4557" s="34" t="s">
        <v>2518</v>
      </c>
      <c r="D4557" s="22">
        <v>2120002062644</v>
      </c>
      <c r="E4557" s="21" t="s">
        <v>56</v>
      </c>
      <c r="F4557" s="21" t="s">
        <v>115</v>
      </c>
      <c r="G4557" s="34" t="s">
        <v>32</v>
      </c>
    </row>
    <row r="4558" spans="2:7" x14ac:dyDescent="0.4">
      <c r="B4558" s="21">
        <v>4543</v>
      </c>
      <c r="C4558" s="34" t="s">
        <v>5499</v>
      </c>
      <c r="D4558" s="22">
        <v>6120001054465</v>
      </c>
      <c r="E4558" s="21" t="s">
        <v>56</v>
      </c>
      <c r="F4558" s="21" t="s">
        <v>115</v>
      </c>
      <c r="G4558" s="34" t="s">
        <v>32</v>
      </c>
    </row>
    <row r="4559" spans="2:7" x14ac:dyDescent="0.4">
      <c r="B4559" s="21">
        <v>4544</v>
      </c>
      <c r="C4559" s="34" t="s">
        <v>1166</v>
      </c>
      <c r="D4559" s="22">
        <v>8120001017115</v>
      </c>
      <c r="E4559" s="21" t="s">
        <v>56</v>
      </c>
      <c r="F4559" s="21" t="s">
        <v>115</v>
      </c>
      <c r="G4559" s="34" t="s">
        <v>19</v>
      </c>
    </row>
    <row r="4560" spans="2:7" x14ac:dyDescent="0.4">
      <c r="B4560" s="21">
        <v>4545</v>
      </c>
      <c r="C4560" s="34" t="s">
        <v>1892</v>
      </c>
      <c r="D4560" s="22">
        <v>3120001051432</v>
      </c>
      <c r="E4560" s="21" t="s">
        <v>56</v>
      </c>
      <c r="F4560" s="21" t="s">
        <v>115</v>
      </c>
      <c r="G4560" s="34" t="s">
        <v>32</v>
      </c>
    </row>
    <row r="4561" spans="2:7" x14ac:dyDescent="0.4">
      <c r="B4561" s="21">
        <v>4546</v>
      </c>
      <c r="C4561" s="34" t="s">
        <v>2499</v>
      </c>
      <c r="D4561" s="22">
        <v>4140001078209</v>
      </c>
      <c r="E4561" s="21" t="s">
        <v>56</v>
      </c>
      <c r="F4561" s="21" t="s">
        <v>115</v>
      </c>
      <c r="G4561" s="34" t="s">
        <v>32</v>
      </c>
    </row>
    <row r="4562" spans="2:7" x14ac:dyDescent="0.4">
      <c r="B4562" s="21">
        <v>4547</v>
      </c>
      <c r="C4562" s="34" t="s">
        <v>2828</v>
      </c>
      <c r="D4562" s="22">
        <v>8120001178675</v>
      </c>
      <c r="E4562" s="21" t="s">
        <v>56</v>
      </c>
      <c r="F4562" s="21" t="s">
        <v>115</v>
      </c>
      <c r="G4562" s="34" t="s">
        <v>4</v>
      </c>
    </row>
    <row r="4563" spans="2:7" x14ac:dyDescent="0.4">
      <c r="B4563" s="21">
        <v>4548</v>
      </c>
      <c r="C4563" s="34" t="s">
        <v>2240</v>
      </c>
      <c r="D4563" s="22">
        <v>1120001062282</v>
      </c>
      <c r="E4563" s="21" t="s">
        <v>56</v>
      </c>
      <c r="F4563" s="21" t="s">
        <v>115</v>
      </c>
      <c r="G4563" s="34" t="s">
        <v>51</v>
      </c>
    </row>
    <row r="4564" spans="2:7" x14ac:dyDescent="0.4">
      <c r="B4564" s="21">
        <v>4549</v>
      </c>
      <c r="C4564" s="34" t="s">
        <v>998</v>
      </c>
      <c r="D4564" s="22">
        <v>7120001107065</v>
      </c>
      <c r="E4564" s="21" t="s">
        <v>56</v>
      </c>
      <c r="F4564" s="21" t="s">
        <v>115</v>
      </c>
      <c r="G4564" s="34" t="s">
        <v>79</v>
      </c>
    </row>
    <row r="4565" spans="2:7" x14ac:dyDescent="0.4">
      <c r="B4565" s="21">
        <v>4550</v>
      </c>
      <c r="C4565" s="34" t="s">
        <v>5048</v>
      </c>
      <c r="D4565" s="22">
        <v>3120001005009</v>
      </c>
      <c r="E4565" s="21" t="s">
        <v>56</v>
      </c>
      <c r="F4565" s="21" t="s">
        <v>115</v>
      </c>
      <c r="G4565" s="34" t="s">
        <v>26</v>
      </c>
    </row>
    <row r="4566" spans="2:7" x14ac:dyDescent="0.4">
      <c r="B4566" s="21">
        <v>4551</v>
      </c>
      <c r="C4566" s="34" t="s">
        <v>6386</v>
      </c>
      <c r="D4566" s="22">
        <v>3120001105551</v>
      </c>
      <c r="E4566" s="21" t="s">
        <v>56</v>
      </c>
      <c r="F4566" s="21" t="s">
        <v>115</v>
      </c>
      <c r="G4566" s="34" t="s">
        <v>40</v>
      </c>
    </row>
    <row r="4567" spans="2:7" x14ac:dyDescent="0.4">
      <c r="B4567" s="21">
        <v>4552</v>
      </c>
      <c r="C4567" s="34" t="s">
        <v>4454</v>
      </c>
      <c r="D4567" s="22">
        <v>3120001221274</v>
      </c>
      <c r="E4567" s="21" t="s">
        <v>56</v>
      </c>
      <c r="F4567" s="21" t="s">
        <v>115</v>
      </c>
      <c r="G4567" s="34" t="s">
        <v>4</v>
      </c>
    </row>
    <row r="4568" spans="2:7" x14ac:dyDescent="0.4">
      <c r="B4568" s="21">
        <v>4553</v>
      </c>
      <c r="C4568" s="34" t="s">
        <v>2461</v>
      </c>
      <c r="D4568" s="22">
        <v>2120001102112</v>
      </c>
      <c r="E4568" s="21" t="s">
        <v>56</v>
      </c>
      <c r="F4568" s="21" t="s">
        <v>115</v>
      </c>
      <c r="G4568" s="34" t="s">
        <v>19</v>
      </c>
    </row>
    <row r="4569" spans="2:7" x14ac:dyDescent="0.4">
      <c r="B4569" s="21">
        <v>4554</v>
      </c>
      <c r="C4569" s="34" t="s">
        <v>4435</v>
      </c>
      <c r="D4569" s="22">
        <v>8120001037740</v>
      </c>
      <c r="E4569" s="21" t="s">
        <v>56</v>
      </c>
      <c r="F4569" s="21" t="s">
        <v>115</v>
      </c>
      <c r="G4569" s="34" t="s">
        <v>26</v>
      </c>
    </row>
    <row r="4570" spans="2:7" x14ac:dyDescent="0.4">
      <c r="B4570" s="21">
        <v>4555</v>
      </c>
      <c r="C4570" s="34" t="s">
        <v>6570</v>
      </c>
      <c r="D4570" s="22">
        <v>8120001196405</v>
      </c>
      <c r="E4570" s="21" t="s">
        <v>56</v>
      </c>
      <c r="F4570" s="21" t="s">
        <v>115</v>
      </c>
      <c r="G4570" s="34" t="s">
        <v>4</v>
      </c>
    </row>
    <row r="4571" spans="2:7" x14ac:dyDescent="0.4">
      <c r="B4571" s="21">
        <v>4556</v>
      </c>
      <c r="C4571" s="34" t="s">
        <v>4790</v>
      </c>
      <c r="D4571" s="22">
        <v>9120001054578</v>
      </c>
      <c r="E4571" s="21" t="s">
        <v>56</v>
      </c>
      <c r="F4571" s="21" t="s">
        <v>115</v>
      </c>
      <c r="G4571" s="34" t="s">
        <v>32</v>
      </c>
    </row>
    <row r="4572" spans="2:7" x14ac:dyDescent="0.4">
      <c r="B4572" s="21">
        <v>4557</v>
      </c>
      <c r="C4572" s="34" t="s">
        <v>4774</v>
      </c>
      <c r="D4572" s="22">
        <v>8120001210306</v>
      </c>
      <c r="E4572" s="21" t="s">
        <v>56</v>
      </c>
      <c r="F4572" s="21" t="s">
        <v>115</v>
      </c>
      <c r="G4572" s="34" t="s">
        <v>371</v>
      </c>
    </row>
    <row r="4573" spans="2:7" x14ac:dyDescent="0.4">
      <c r="B4573" s="21">
        <v>4558</v>
      </c>
      <c r="C4573" s="34" t="s">
        <v>4700</v>
      </c>
      <c r="D4573" s="22">
        <v>3120005003553</v>
      </c>
      <c r="E4573" s="21" t="s">
        <v>56</v>
      </c>
      <c r="F4573" s="21" t="s">
        <v>115</v>
      </c>
      <c r="G4573" s="34" t="s">
        <v>65</v>
      </c>
    </row>
    <row r="4574" spans="2:7" x14ac:dyDescent="0.4">
      <c r="B4574" s="21">
        <v>4559</v>
      </c>
      <c r="C4574" s="34" t="s">
        <v>6727</v>
      </c>
      <c r="D4574" s="22">
        <v>6120001047147</v>
      </c>
      <c r="E4574" s="21" t="s">
        <v>56</v>
      </c>
      <c r="F4574" s="21" t="s">
        <v>115</v>
      </c>
      <c r="G4574" s="34" t="s">
        <v>40</v>
      </c>
    </row>
    <row r="4575" spans="2:7" x14ac:dyDescent="0.4">
      <c r="B4575" s="21">
        <v>4560</v>
      </c>
      <c r="C4575" s="34" t="s">
        <v>6690</v>
      </c>
      <c r="D4575" s="22">
        <v>1120001077628</v>
      </c>
      <c r="E4575" s="21" t="s">
        <v>56</v>
      </c>
      <c r="F4575" s="21" t="s">
        <v>115</v>
      </c>
      <c r="G4575" s="34" t="s">
        <v>70</v>
      </c>
    </row>
    <row r="4576" spans="2:7" x14ac:dyDescent="0.4">
      <c r="B4576" s="21">
        <v>4561</v>
      </c>
      <c r="C4576" s="34" t="s">
        <v>7582</v>
      </c>
      <c r="D4576" s="22">
        <v>5120001119657</v>
      </c>
      <c r="E4576" s="21" t="s">
        <v>56</v>
      </c>
      <c r="F4576" s="21" t="s">
        <v>115</v>
      </c>
      <c r="G4576" s="34" t="s">
        <v>0</v>
      </c>
    </row>
    <row r="4577" spans="2:7" x14ac:dyDescent="0.4">
      <c r="B4577" s="21">
        <v>4562</v>
      </c>
      <c r="C4577" s="34" t="s">
        <v>4179</v>
      </c>
      <c r="D4577" s="22">
        <v>6120005003047</v>
      </c>
      <c r="E4577" s="21" t="s">
        <v>56</v>
      </c>
      <c r="F4577" s="21" t="s">
        <v>115</v>
      </c>
      <c r="G4577" s="34" t="s">
        <v>65</v>
      </c>
    </row>
    <row r="4578" spans="2:7" x14ac:dyDescent="0.4">
      <c r="B4578" s="21">
        <v>4563</v>
      </c>
      <c r="C4578" s="34" t="s">
        <v>3611</v>
      </c>
      <c r="D4578" s="22">
        <v>6120002023741</v>
      </c>
      <c r="E4578" s="21" t="s">
        <v>56</v>
      </c>
      <c r="F4578" s="21" t="s">
        <v>115</v>
      </c>
      <c r="G4578" s="34" t="s">
        <v>0</v>
      </c>
    </row>
    <row r="4579" spans="2:7" x14ac:dyDescent="0.4">
      <c r="B4579" s="21">
        <v>4564</v>
      </c>
      <c r="C4579" s="34" t="s">
        <v>2707</v>
      </c>
      <c r="D4579" s="22">
        <v>7120001016191</v>
      </c>
      <c r="E4579" s="21" t="s">
        <v>56</v>
      </c>
      <c r="F4579" s="21" t="s">
        <v>115</v>
      </c>
      <c r="G4579" s="34" t="s">
        <v>0</v>
      </c>
    </row>
    <row r="4580" spans="2:7" x14ac:dyDescent="0.4">
      <c r="B4580" s="21">
        <v>4565</v>
      </c>
      <c r="C4580" s="34" t="s">
        <v>7596</v>
      </c>
      <c r="D4580" s="22">
        <v>7120001146427</v>
      </c>
      <c r="E4580" s="21" t="s">
        <v>56</v>
      </c>
      <c r="F4580" s="21" t="s">
        <v>115</v>
      </c>
      <c r="G4580" s="34" t="s">
        <v>32</v>
      </c>
    </row>
    <row r="4581" spans="2:7" x14ac:dyDescent="0.4">
      <c r="B4581" s="21">
        <v>4566</v>
      </c>
      <c r="C4581" s="34" t="s">
        <v>3163</v>
      </c>
      <c r="D4581" s="22">
        <v>6120001007266</v>
      </c>
      <c r="E4581" s="21" t="s">
        <v>56</v>
      </c>
      <c r="F4581" s="21" t="s">
        <v>115</v>
      </c>
      <c r="G4581" s="34" t="s">
        <v>32</v>
      </c>
    </row>
    <row r="4582" spans="2:7" x14ac:dyDescent="0.4">
      <c r="B4582" s="21">
        <v>4567</v>
      </c>
      <c r="C4582" s="34" t="s">
        <v>2460</v>
      </c>
      <c r="D4582" s="22">
        <v>2120001037812</v>
      </c>
      <c r="E4582" s="21" t="s">
        <v>56</v>
      </c>
      <c r="F4582" s="21" t="s">
        <v>115</v>
      </c>
      <c r="G4582" s="34" t="s">
        <v>4</v>
      </c>
    </row>
    <row r="4583" spans="2:7" x14ac:dyDescent="0.4">
      <c r="B4583" s="21">
        <v>4568</v>
      </c>
      <c r="C4583" s="34" t="s">
        <v>2321</v>
      </c>
      <c r="D4583" s="22">
        <v>8120001003750</v>
      </c>
      <c r="E4583" s="21" t="s">
        <v>56</v>
      </c>
      <c r="F4583" s="21" t="s">
        <v>115</v>
      </c>
      <c r="G4583" s="34" t="s">
        <v>0</v>
      </c>
    </row>
    <row r="4584" spans="2:7" x14ac:dyDescent="0.4">
      <c r="B4584" s="21">
        <v>4569</v>
      </c>
      <c r="C4584" s="34" t="s">
        <v>7042</v>
      </c>
      <c r="D4584" s="22">
        <v>9120002042540</v>
      </c>
      <c r="E4584" s="21" t="s">
        <v>56</v>
      </c>
      <c r="F4584" s="21" t="s">
        <v>115</v>
      </c>
      <c r="G4584" s="34" t="s">
        <v>15</v>
      </c>
    </row>
    <row r="4585" spans="2:7" x14ac:dyDescent="0.4">
      <c r="B4585" s="21">
        <v>4570</v>
      </c>
      <c r="C4585" s="34" t="s">
        <v>4197</v>
      </c>
      <c r="D4585" s="22">
        <v>3120001042596</v>
      </c>
      <c r="E4585" s="21" t="s">
        <v>56</v>
      </c>
      <c r="F4585" s="21" t="s">
        <v>115</v>
      </c>
      <c r="G4585" s="34" t="s">
        <v>4</v>
      </c>
    </row>
    <row r="4586" spans="2:7" x14ac:dyDescent="0.4">
      <c r="B4586" s="21">
        <v>4571</v>
      </c>
      <c r="C4586" s="34" t="s">
        <v>4438</v>
      </c>
      <c r="D4586" s="22">
        <v>6120101047014</v>
      </c>
      <c r="E4586" s="21" t="s">
        <v>56</v>
      </c>
      <c r="F4586" s="21" t="s">
        <v>115</v>
      </c>
      <c r="G4586" s="34" t="s">
        <v>19</v>
      </c>
    </row>
    <row r="4587" spans="2:7" x14ac:dyDescent="0.4">
      <c r="B4587" s="21">
        <v>4572</v>
      </c>
      <c r="C4587" s="34" t="s">
        <v>4897</v>
      </c>
      <c r="D4587" s="22">
        <v>8120001188311</v>
      </c>
      <c r="E4587" s="21" t="s">
        <v>56</v>
      </c>
      <c r="F4587" s="21" t="s">
        <v>115</v>
      </c>
      <c r="G4587" s="34" t="s">
        <v>15</v>
      </c>
    </row>
    <row r="4588" spans="2:7" x14ac:dyDescent="0.4">
      <c r="B4588" s="21">
        <v>4573</v>
      </c>
      <c r="C4588" s="34" t="s">
        <v>4578</v>
      </c>
      <c r="D4588" s="22">
        <v>9120001229386</v>
      </c>
      <c r="E4588" s="21" t="s">
        <v>56</v>
      </c>
      <c r="F4588" s="21" t="s">
        <v>115</v>
      </c>
      <c r="G4588" s="34" t="s">
        <v>0</v>
      </c>
    </row>
    <row r="4589" spans="2:7" x14ac:dyDescent="0.4">
      <c r="B4589" s="21">
        <v>4574</v>
      </c>
      <c r="C4589" s="34" t="s">
        <v>2245</v>
      </c>
      <c r="D4589" s="22">
        <v>5120001048988</v>
      </c>
      <c r="E4589" s="21" t="s">
        <v>56</v>
      </c>
      <c r="F4589" s="21" t="s">
        <v>115</v>
      </c>
      <c r="G4589" s="34" t="s">
        <v>32</v>
      </c>
    </row>
    <row r="4590" spans="2:7" x14ac:dyDescent="0.4">
      <c r="B4590" s="21">
        <v>4575</v>
      </c>
      <c r="C4590" s="34" t="s">
        <v>6366</v>
      </c>
      <c r="D4590" s="22">
        <v>9120001005151</v>
      </c>
      <c r="E4590" s="21" t="s">
        <v>56</v>
      </c>
      <c r="F4590" s="21" t="s">
        <v>115</v>
      </c>
      <c r="G4590" s="34" t="s">
        <v>32</v>
      </c>
    </row>
    <row r="4591" spans="2:7" x14ac:dyDescent="0.4">
      <c r="B4591" s="21">
        <v>4576</v>
      </c>
      <c r="C4591" s="34" t="s">
        <v>8661</v>
      </c>
      <c r="D4591" s="22">
        <v>4120002010980</v>
      </c>
      <c r="E4591" s="21" t="s">
        <v>56</v>
      </c>
      <c r="F4591" s="21" t="s">
        <v>115</v>
      </c>
      <c r="G4591" s="34" t="s">
        <v>4</v>
      </c>
    </row>
    <row r="4592" spans="2:7" x14ac:dyDescent="0.4">
      <c r="B4592" s="21">
        <v>4577</v>
      </c>
      <c r="C4592" s="34" t="s">
        <v>6573</v>
      </c>
      <c r="D4592" s="22">
        <v>9120001116122</v>
      </c>
      <c r="E4592" s="21" t="s">
        <v>56</v>
      </c>
      <c r="F4592" s="21" t="s">
        <v>115</v>
      </c>
      <c r="G4592" s="34" t="s">
        <v>4</v>
      </c>
    </row>
    <row r="4593" spans="2:7" x14ac:dyDescent="0.4">
      <c r="B4593" s="21">
        <v>4578</v>
      </c>
      <c r="C4593" s="34" t="s">
        <v>6361</v>
      </c>
      <c r="D4593" s="22">
        <v>9120001062993</v>
      </c>
      <c r="E4593" s="21" t="s">
        <v>56</v>
      </c>
      <c r="F4593" s="21" t="s">
        <v>115</v>
      </c>
      <c r="G4593" s="34" t="s">
        <v>0</v>
      </c>
    </row>
    <row r="4594" spans="2:7" x14ac:dyDescent="0.4">
      <c r="B4594" s="21">
        <v>4579</v>
      </c>
      <c r="C4594" s="34" t="s">
        <v>6983</v>
      </c>
      <c r="D4594" s="22">
        <v>3120001064582</v>
      </c>
      <c r="E4594" s="21" t="s">
        <v>56</v>
      </c>
      <c r="F4594" s="21" t="s">
        <v>115</v>
      </c>
      <c r="G4594" s="34" t="s">
        <v>70</v>
      </c>
    </row>
    <row r="4595" spans="2:7" x14ac:dyDescent="0.4">
      <c r="B4595" s="21">
        <v>4580</v>
      </c>
      <c r="C4595" s="34" t="s">
        <v>1700</v>
      </c>
      <c r="D4595" s="22">
        <v>7120001017272</v>
      </c>
      <c r="E4595" s="21" t="s">
        <v>56</v>
      </c>
      <c r="F4595" s="21" t="s">
        <v>115</v>
      </c>
      <c r="G4595" s="34" t="s">
        <v>26</v>
      </c>
    </row>
    <row r="4596" spans="2:7" x14ac:dyDescent="0.4">
      <c r="B4596" s="21">
        <v>4581</v>
      </c>
      <c r="C4596" s="34" t="s">
        <v>4360</v>
      </c>
      <c r="D4596" s="22">
        <v>2120001078030</v>
      </c>
      <c r="E4596" s="21" t="s">
        <v>56</v>
      </c>
      <c r="F4596" s="21" t="s">
        <v>115</v>
      </c>
      <c r="G4596" s="34" t="s">
        <v>40</v>
      </c>
    </row>
    <row r="4597" spans="2:7" x14ac:dyDescent="0.4">
      <c r="B4597" s="21">
        <v>4582</v>
      </c>
      <c r="C4597" s="34" t="s">
        <v>2870</v>
      </c>
      <c r="D4597" s="22">
        <v>1120001078015</v>
      </c>
      <c r="E4597" s="21" t="s">
        <v>56</v>
      </c>
      <c r="F4597" s="21" t="s">
        <v>115</v>
      </c>
      <c r="G4597" s="34" t="s">
        <v>26</v>
      </c>
    </row>
    <row r="4598" spans="2:7" x14ac:dyDescent="0.4">
      <c r="B4598" s="21">
        <v>4583</v>
      </c>
      <c r="C4598" s="34" t="s">
        <v>3661</v>
      </c>
      <c r="D4598" s="22">
        <v>5120001042735</v>
      </c>
      <c r="E4598" s="21" t="s">
        <v>56</v>
      </c>
      <c r="F4598" s="21" t="s">
        <v>115</v>
      </c>
      <c r="G4598" s="34" t="s">
        <v>26</v>
      </c>
    </row>
    <row r="4599" spans="2:7" x14ac:dyDescent="0.4">
      <c r="B4599" s="21">
        <v>4584</v>
      </c>
      <c r="C4599" s="34" t="s">
        <v>1156</v>
      </c>
      <c r="D4599" s="22">
        <v>5120001062840</v>
      </c>
      <c r="E4599" s="21" t="s">
        <v>56</v>
      </c>
      <c r="F4599" s="21" t="s">
        <v>115</v>
      </c>
      <c r="G4599" s="34" t="s">
        <v>0</v>
      </c>
    </row>
    <row r="4600" spans="2:7" x14ac:dyDescent="0.4">
      <c r="B4600" s="21">
        <v>4585</v>
      </c>
      <c r="C4600" s="34" t="s">
        <v>7626</v>
      </c>
      <c r="D4600" s="22">
        <v>5120001042628</v>
      </c>
      <c r="E4600" s="21" t="s">
        <v>56</v>
      </c>
      <c r="F4600" s="21" t="s">
        <v>115</v>
      </c>
      <c r="G4600" s="34" t="s">
        <v>19</v>
      </c>
    </row>
    <row r="4601" spans="2:7" x14ac:dyDescent="0.4">
      <c r="B4601" s="21">
        <v>4586</v>
      </c>
      <c r="C4601" s="34" t="s">
        <v>4819</v>
      </c>
      <c r="D4601" s="22">
        <v>5120001102869</v>
      </c>
      <c r="E4601" s="21" t="s">
        <v>56</v>
      </c>
      <c r="F4601" s="21" t="s">
        <v>115</v>
      </c>
      <c r="G4601" s="34" t="s">
        <v>15</v>
      </c>
    </row>
    <row r="4602" spans="2:7" x14ac:dyDescent="0.4">
      <c r="B4602" s="21">
        <v>4587</v>
      </c>
      <c r="C4602" s="34" t="s">
        <v>6641</v>
      </c>
      <c r="D4602" s="22">
        <v>8030001092472</v>
      </c>
      <c r="E4602" s="21" t="s">
        <v>56</v>
      </c>
      <c r="F4602" s="21" t="s">
        <v>115</v>
      </c>
      <c r="G4602" s="34" t="s">
        <v>0</v>
      </c>
    </row>
    <row r="4603" spans="2:7" x14ac:dyDescent="0.4">
      <c r="B4603" s="21">
        <v>4588</v>
      </c>
      <c r="C4603" s="34" t="s">
        <v>2620</v>
      </c>
      <c r="D4603" s="22">
        <v>6120001063268</v>
      </c>
      <c r="E4603" s="21" t="s">
        <v>56</v>
      </c>
      <c r="F4603" s="21" t="s">
        <v>115</v>
      </c>
      <c r="G4603" s="34" t="s">
        <v>0</v>
      </c>
    </row>
    <row r="4604" spans="2:7" x14ac:dyDescent="0.4">
      <c r="B4604" s="21">
        <v>4589</v>
      </c>
      <c r="C4604" s="34" t="s">
        <v>3985</v>
      </c>
      <c r="D4604" s="22">
        <v>3120001017243</v>
      </c>
      <c r="E4604" s="21" t="s">
        <v>56</v>
      </c>
      <c r="F4604" s="21" t="s">
        <v>115</v>
      </c>
      <c r="G4604" s="34" t="s">
        <v>26</v>
      </c>
    </row>
    <row r="4605" spans="2:7" x14ac:dyDescent="0.4">
      <c r="B4605" s="21">
        <v>4590</v>
      </c>
      <c r="C4605" s="34" t="s">
        <v>5395</v>
      </c>
      <c r="D4605" s="22">
        <v>2140001107992</v>
      </c>
      <c r="E4605" s="21" t="s">
        <v>56</v>
      </c>
      <c r="F4605" s="21" t="s">
        <v>115</v>
      </c>
      <c r="G4605" s="34" t="s">
        <v>15</v>
      </c>
    </row>
    <row r="4606" spans="2:7" x14ac:dyDescent="0.4">
      <c r="B4606" s="21">
        <v>4591</v>
      </c>
      <c r="C4606" s="34" t="s">
        <v>4049</v>
      </c>
      <c r="D4606" s="22">
        <v>7120001065247</v>
      </c>
      <c r="E4606" s="21" t="s">
        <v>56</v>
      </c>
      <c r="F4606" s="21" t="s">
        <v>115</v>
      </c>
      <c r="G4606" s="34" t="s">
        <v>26</v>
      </c>
    </row>
    <row r="4607" spans="2:7" x14ac:dyDescent="0.4">
      <c r="B4607" s="21">
        <v>4592</v>
      </c>
      <c r="C4607" s="34" t="s">
        <v>4468</v>
      </c>
      <c r="D4607" s="22">
        <v>2120001116450</v>
      </c>
      <c r="E4607" s="21" t="s">
        <v>56</v>
      </c>
      <c r="F4607" s="21" t="s">
        <v>115</v>
      </c>
      <c r="G4607" s="34" t="s">
        <v>79</v>
      </c>
    </row>
    <row r="4608" spans="2:7" x14ac:dyDescent="0.4">
      <c r="B4608" s="21">
        <v>4593</v>
      </c>
      <c r="C4608" s="34" t="s">
        <v>2857</v>
      </c>
      <c r="D4608" s="22">
        <v>2120001078410</v>
      </c>
      <c r="E4608" s="21" t="s">
        <v>56</v>
      </c>
      <c r="F4608" s="21" t="s">
        <v>115</v>
      </c>
      <c r="G4608" s="34" t="s">
        <v>32</v>
      </c>
    </row>
    <row r="4609" spans="2:7" x14ac:dyDescent="0.4">
      <c r="B4609" s="21">
        <v>4594</v>
      </c>
      <c r="C4609" s="34" t="s">
        <v>4182</v>
      </c>
      <c r="D4609" s="22">
        <v>5120001051612</v>
      </c>
      <c r="E4609" s="21" t="s">
        <v>56</v>
      </c>
      <c r="F4609" s="21" t="s">
        <v>115</v>
      </c>
      <c r="G4609" s="34" t="s">
        <v>32</v>
      </c>
    </row>
    <row r="4610" spans="2:7" x14ac:dyDescent="0.4">
      <c r="B4610" s="21">
        <v>4595</v>
      </c>
      <c r="C4610" s="34" t="s">
        <v>5239</v>
      </c>
      <c r="D4610" s="22">
        <v>3340002003492</v>
      </c>
      <c r="E4610" s="21" t="s">
        <v>56</v>
      </c>
      <c r="F4610" s="21" t="s">
        <v>115</v>
      </c>
      <c r="G4610" s="34" t="s">
        <v>19</v>
      </c>
    </row>
    <row r="4611" spans="2:7" x14ac:dyDescent="0.4">
      <c r="B4611" s="21">
        <v>4596</v>
      </c>
      <c r="C4611" s="34" t="s">
        <v>2470</v>
      </c>
      <c r="D4611" s="22">
        <v>3120001175909</v>
      </c>
      <c r="E4611" s="21" t="s">
        <v>56</v>
      </c>
      <c r="F4611" s="21" t="s">
        <v>115</v>
      </c>
      <c r="G4611" s="34" t="s">
        <v>40</v>
      </c>
    </row>
    <row r="4612" spans="2:7" x14ac:dyDescent="0.4">
      <c r="B4612" s="21">
        <v>4597</v>
      </c>
      <c r="C4612" s="34" t="s">
        <v>8858</v>
      </c>
      <c r="D4612" s="22">
        <v>1120001031023</v>
      </c>
      <c r="E4612" s="21" t="s">
        <v>56</v>
      </c>
      <c r="F4612" s="21" t="s">
        <v>115</v>
      </c>
      <c r="G4612" s="34" t="s">
        <v>4</v>
      </c>
    </row>
    <row r="4613" spans="2:7" x14ac:dyDescent="0.4">
      <c r="B4613" s="21">
        <v>4598</v>
      </c>
      <c r="C4613" s="34" t="s">
        <v>4654</v>
      </c>
      <c r="D4613" s="22">
        <v>7120001220727</v>
      </c>
      <c r="E4613" s="21" t="s">
        <v>56</v>
      </c>
      <c r="F4613" s="21" t="s">
        <v>115</v>
      </c>
      <c r="G4613" s="34" t="s">
        <v>40</v>
      </c>
    </row>
    <row r="4614" spans="2:7" x14ac:dyDescent="0.4">
      <c r="B4614" s="21">
        <v>4599</v>
      </c>
      <c r="C4614" s="34" t="s">
        <v>6506</v>
      </c>
      <c r="D4614" s="22">
        <v>8120005018118</v>
      </c>
      <c r="E4614" s="21" t="s">
        <v>56</v>
      </c>
      <c r="F4614" s="21" t="s">
        <v>115</v>
      </c>
      <c r="G4614" s="34" t="s">
        <v>15</v>
      </c>
    </row>
    <row r="4615" spans="2:7" x14ac:dyDescent="0.4">
      <c r="B4615" s="21">
        <v>4600</v>
      </c>
      <c r="C4615" s="34" t="s">
        <v>3083</v>
      </c>
      <c r="D4615" s="22">
        <v>4120002064234</v>
      </c>
      <c r="E4615" s="21" t="s">
        <v>56</v>
      </c>
      <c r="F4615" s="21" t="s">
        <v>115</v>
      </c>
      <c r="G4615" s="34" t="s">
        <v>209</v>
      </c>
    </row>
    <row r="4616" spans="2:7" x14ac:dyDescent="0.4">
      <c r="B4616" s="21">
        <v>4601</v>
      </c>
      <c r="C4616" s="34" t="s">
        <v>3149</v>
      </c>
      <c r="D4616" s="22">
        <v>5120001111358</v>
      </c>
      <c r="E4616" s="21" t="s">
        <v>56</v>
      </c>
      <c r="F4616" s="21" t="s">
        <v>115</v>
      </c>
      <c r="G4616" s="34" t="s">
        <v>15</v>
      </c>
    </row>
    <row r="4617" spans="2:7" x14ac:dyDescent="0.4">
      <c r="B4617" s="21">
        <v>4602</v>
      </c>
      <c r="C4617" s="34" t="s">
        <v>1234</v>
      </c>
      <c r="D4617" s="22">
        <v>1120002035428</v>
      </c>
      <c r="E4617" s="21" t="s">
        <v>56</v>
      </c>
      <c r="F4617" s="21" t="s">
        <v>115</v>
      </c>
      <c r="G4617" s="34" t="s">
        <v>79</v>
      </c>
    </row>
    <row r="4618" spans="2:7" x14ac:dyDescent="0.4">
      <c r="B4618" s="21">
        <v>4603</v>
      </c>
      <c r="C4618" s="34" t="s">
        <v>6249</v>
      </c>
      <c r="D4618" s="22">
        <v>5120003012298</v>
      </c>
      <c r="E4618" s="21" t="s">
        <v>56</v>
      </c>
      <c r="F4618" s="21" t="s">
        <v>115</v>
      </c>
      <c r="G4618" s="34" t="s">
        <v>209</v>
      </c>
    </row>
    <row r="4619" spans="2:7" x14ac:dyDescent="0.4">
      <c r="B4619" s="21">
        <v>4604</v>
      </c>
      <c r="C4619" s="34" t="s">
        <v>5103</v>
      </c>
      <c r="D4619" s="22">
        <v>2120001213900</v>
      </c>
      <c r="E4619" s="21" t="s">
        <v>56</v>
      </c>
      <c r="F4619" s="21" t="s">
        <v>115</v>
      </c>
      <c r="G4619" s="34" t="s">
        <v>40</v>
      </c>
    </row>
    <row r="4620" spans="2:7" x14ac:dyDescent="0.4">
      <c r="B4620" s="21">
        <v>4605</v>
      </c>
      <c r="C4620" s="34" t="s">
        <v>4409</v>
      </c>
      <c r="D4620" s="22">
        <v>4120001109221</v>
      </c>
      <c r="E4620" s="21" t="s">
        <v>56</v>
      </c>
      <c r="F4620" s="21" t="s">
        <v>115</v>
      </c>
      <c r="G4620" s="34" t="s">
        <v>40</v>
      </c>
    </row>
    <row r="4621" spans="2:7" x14ac:dyDescent="0.4">
      <c r="B4621" s="21">
        <v>4606</v>
      </c>
      <c r="C4621" s="34" t="s">
        <v>7660</v>
      </c>
      <c r="D4621" s="22">
        <v>5480001004617</v>
      </c>
      <c r="E4621" s="21" t="s">
        <v>56</v>
      </c>
      <c r="F4621" s="21" t="s">
        <v>115</v>
      </c>
      <c r="G4621" s="34" t="s">
        <v>32</v>
      </c>
    </row>
    <row r="4622" spans="2:7" x14ac:dyDescent="0.4">
      <c r="B4622" s="21">
        <v>4607</v>
      </c>
      <c r="C4622" s="34" t="s">
        <v>934</v>
      </c>
      <c r="D4622" s="22">
        <v>7120001134885</v>
      </c>
      <c r="E4622" s="21" t="s">
        <v>56</v>
      </c>
      <c r="F4622" s="21" t="s">
        <v>115</v>
      </c>
      <c r="G4622" s="34" t="s">
        <v>19</v>
      </c>
    </row>
    <row r="4623" spans="2:7" x14ac:dyDescent="0.4">
      <c r="B4623" s="21">
        <v>4608</v>
      </c>
      <c r="C4623" s="34" t="s">
        <v>3949</v>
      </c>
      <c r="D4623" s="22">
        <v>2120001166446</v>
      </c>
      <c r="E4623" s="21" t="s">
        <v>56</v>
      </c>
      <c r="F4623" s="21" t="s">
        <v>115</v>
      </c>
      <c r="G4623" s="34" t="s">
        <v>32</v>
      </c>
    </row>
    <row r="4624" spans="2:7" x14ac:dyDescent="0.4">
      <c r="B4624" s="21">
        <v>4609</v>
      </c>
      <c r="C4624" s="34" t="s">
        <v>7670</v>
      </c>
      <c r="D4624" s="22">
        <v>9140001025429</v>
      </c>
      <c r="E4624" s="21" t="s">
        <v>56</v>
      </c>
      <c r="F4624" s="21" t="s">
        <v>115</v>
      </c>
      <c r="G4624" s="34" t="s">
        <v>19</v>
      </c>
    </row>
    <row r="4625" spans="2:7" x14ac:dyDescent="0.4">
      <c r="B4625" s="21">
        <v>4610</v>
      </c>
      <c r="C4625" s="34" t="s">
        <v>2021</v>
      </c>
      <c r="D4625" s="22">
        <v>7120005005331</v>
      </c>
      <c r="E4625" s="21" t="s">
        <v>56</v>
      </c>
      <c r="F4625" s="21" t="s">
        <v>115</v>
      </c>
      <c r="G4625" s="34" t="s">
        <v>60</v>
      </c>
    </row>
    <row r="4626" spans="2:7" x14ac:dyDescent="0.4">
      <c r="B4626" s="21">
        <v>4611</v>
      </c>
      <c r="C4626" s="34" t="s">
        <v>2442</v>
      </c>
      <c r="D4626" s="22">
        <v>2120001017351</v>
      </c>
      <c r="E4626" s="21" t="s">
        <v>56</v>
      </c>
      <c r="F4626" s="21" t="s">
        <v>115</v>
      </c>
      <c r="G4626" s="34" t="s">
        <v>32</v>
      </c>
    </row>
    <row r="4627" spans="2:7" x14ac:dyDescent="0.4">
      <c r="B4627" s="21">
        <v>4612</v>
      </c>
      <c r="C4627" s="34" t="s">
        <v>4909</v>
      </c>
      <c r="D4627" s="22">
        <v>6120001078852</v>
      </c>
      <c r="E4627" s="21" t="s">
        <v>56</v>
      </c>
      <c r="F4627" s="21" t="s">
        <v>115</v>
      </c>
      <c r="G4627" s="34" t="s">
        <v>70</v>
      </c>
    </row>
    <row r="4628" spans="2:7" x14ac:dyDescent="0.4">
      <c r="B4628" s="21">
        <v>4613</v>
      </c>
      <c r="C4628" s="34" t="s">
        <v>5374</v>
      </c>
      <c r="D4628" s="22">
        <v>3120001135739</v>
      </c>
      <c r="E4628" s="21" t="s">
        <v>56</v>
      </c>
      <c r="F4628" s="21" t="s">
        <v>115</v>
      </c>
      <c r="G4628" s="34" t="s">
        <v>0</v>
      </c>
    </row>
    <row r="4629" spans="2:7" x14ac:dyDescent="0.4">
      <c r="B4629" s="21">
        <v>4614</v>
      </c>
      <c r="C4629" s="34" t="s">
        <v>5501</v>
      </c>
      <c r="D4629" s="22">
        <v>7122001023647</v>
      </c>
      <c r="E4629" s="21" t="s">
        <v>56</v>
      </c>
      <c r="F4629" s="21" t="s">
        <v>115</v>
      </c>
      <c r="G4629" s="34" t="s">
        <v>0</v>
      </c>
    </row>
    <row r="4630" spans="2:7" x14ac:dyDescent="0.4">
      <c r="B4630" s="21">
        <v>4615</v>
      </c>
      <c r="C4630" s="34" t="s">
        <v>4873</v>
      </c>
      <c r="D4630" s="22">
        <v>1120001189638</v>
      </c>
      <c r="E4630" s="21" t="s">
        <v>56</v>
      </c>
      <c r="F4630" s="21" t="s">
        <v>115</v>
      </c>
      <c r="G4630" s="34" t="s">
        <v>40</v>
      </c>
    </row>
    <row r="4631" spans="2:7" x14ac:dyDescent="0.4">
      <c r="B4631" s="21">
        <v>4616</v>
      </c>
      <c r="C4631" s="34" t="s">
        <v>114</v>
      </c>
      <c r="D4631" s="22">
        <v>4120005005524</v>
      </c>
      <c r="E4631" s="21" t="s">
        <v>56</v>
      </c>
      <c r="F4631" s="21" t="s">
        <v>115</v>
      </c>
      <c r="G4631" s="34" t="s">
        <v>60</v>
      </c>
    </row>
    <row r="4632" spans="2:7" x14ac:dyDescent="0.4">
      <c r="B4632" s="21">
        <v>4617</v>
      </c>
      <c r="C4632" s="34" t="s">
        <v>6505</v>
      </c>
      <c r="D4632" s="22">
        <v>7120001213094</v>
      </c>
      <c r="E4632" s="21" t="s">
        <v>56</v>
      </c>
      <c r="F4632" s="21" t="s">
        <v>115</v>
      </c>
      <c r="G4632" s="34" t="s">
        <v>15</v>
      </c>
    </row>
    <row r="4633" spans="2:7" x14ac:dyDescent="0.4">
      <c r="B4633" s="21">
        <v>4618</v>
      </c>
      <c r="C4633" s="34" t="s">
        <v>2271</v>
      </c>
      <c r="D4633" s="22">
        <v>2120001027425</v>
      </c>
      <c r="E4633" s="21" t="s">
        <v>56</v>
      </c>
      <c r="F4633" s="21" t="s">
        <v>115</v>
      </c>
      <c r="G4633" s="34" t="s">
        <v>32</v>
      </c>
    </row>
    <row r="4634" spans="2:7" x14ac:dyDescent="0.4">
      <c r="B4634" s="21">
        <v>4619</v>
      </c>
      <c r="C4634" s="34" t="s">
        <v>2252</v>
      </c>
      <c r="D4634" s="22">
        <v>7120001079073</v>
      </c>
      <c r="E4634" s="21" t="s">
        <v>56</v>
      </c>
      <c r="F4634" s="21" t="s">
        <v>115</v>
      </c>
      <c r="G4634" s="34" t="s">
        <v>26</v>
      </c>
    </row>
    <row r="4635" spans="2:7" x14ac:dyDescent="0.4">
      <c r="B4635" s="21">
        <v>4620</v>
      </c>
      <c r="C4635" s="34" t="s">
        <v>540</v>
      </c>
      <c r="D4635" s="22">
        <v>3120001128131</v>
      </c>
      <c r="E4635" s="21" t="s">
        <v>56</v>
      </c>
      <c r="F4635" s="21" t="s">
        <v>115</v>
      </c>
      <c r="G4635" s="34" t="s">
        <v>15</v>
      </c>
    </row>
    <row r="4636" spans="2:7" x14ac:dyDescent="0.4">
      <c r="B4636" s="21">
        <v>4621</v>
      </c>
      <c r="C4636" s="34" t="s">
        <v>3752</v>
      </c>
      <c r="D4636" s="22">
        <v>4120001183811</v>
      </c>
      <c r="E4636" s="21" t="s">
        <v>56</v>
      </c>
      <c r="F4636" s="21" t="s">
        <v>115</v>
      </c>
      <c r="G4636" s="34" t="s">
        <v>209</v>
      </c>
    </row>
    <row r="4637" spans="2:7" x14ac:dyDescent="0.4">
      <c r="B4637" s="21">
        <v>4622</v>
      </c>
      <c r="C4637" s="34" t="s">
        <v>2262</v>
      </c>
      <c r="D4637" s="22">
        <v>2120001079235</v>
      </c>
      <c r="E4637" s="21" t="s">
        <v>56</v>
      </c>
      <c r="F4637" s="21" t="s">
        <v>115</v>
      </c>
      <c r="G4637" s="34" t="s">
        <v>0</v>
      </c>
    </row>
    <row r="4638" spans="2:7" x14ac:dyDescent="0.4">
      <c r="B4638" s="21">
        <v>4623</v>
      </c>
      <c r="C4638" s="34" t="s">
        <v>689</v>
      </c>
      <c r="D4638" s="22">
        <v>7120001079016</v>
      </c>
      <c r="E4638" s="21" t="s">
        <v>56</v>
      </c>
      <c r="F4638" s="21" t="s">
        <v>115</v>
      </c>
      <c r="G4638" s="34" t="s">
        <v>26</v>
      </c>
    </row>
    <row r="4639" spans="2:7" x14ac:dyDescent="0.4">
      <c r="B4639" s="21">
        <v>4624</v>
      </c>
      <c r="C4639" s="34" t="s">
        <v>6463</v>
      </c>
      <c r="D4639" s="22">
        <v>8120001043128</v>
      </c>
      <c r="E4639" s="21" t="s">
        <v>56</v>
      </c>
      <c r="F4639" s="21" t="s">
        <v>115</v>
      </c>
      <c r="G4639" s="34" t="s">
        <v>32</v>
      </c>
    </row>
    <row r="4640" spans="2:7" x14ac:dyDescent="0.4">
      <c r="B4640" s="21">
        <v>4625</v>
      </c>
      <c r="C4640" s="34" t="s">
        <v>4330</v>
      </c>
      <c r="D4640" s="22">
        <v>9120001214677</v>
      </c>
      <c r="E4640" s="21" t="s">
        <v>56</v>
      </c>
      <c r="F4640" s="21" t="s">
        <v>115</v>
      </c>
      <c r="G4640" s="34" t="s">
        <v>371</v>
      </c>
    </row>
    <row r="4641" spans="2:7" x14ac:dyDescent="0.4">
      <c r="B4641" s="21">
        <v>4626</v>
      </c>
      <c r="C4641" s="34" t="s">
        <v>4769</v>
      </c>
      <c r="D4641" s="22">
        <v>9120001166530</v>
      </c>
      <c r="E4641" s="21" t="s">
        <v>56</v>
      </c>
      <c r="F4641" s="21" t="s">
        <v>115</v>
      </c>
      <c r="G4641" s="34" t="s">
        <v>324</v>
      </c>
    </row>
    <row r="4642" spans="2:7" x14ac:dyDescent="0.4">
      <c r="B4642" s="21">
        <v>4627</v>
      </c>
      <c r="C4642" s="34" t="s">
        <v>6270</v>
      </c>
      <c r="D4642" s="22">
        <v>3120001027325</v>
      </c>
      <c r="E4642" s="21" t="s">
        <v>56</v>
      </c>
      <c r="F4642" s="21" t="s">
        <v>115</v>
      </c>
      <c r="G4642" s="34" t="s">
        <v>32</v>
      </c>
    </row>
    <row r="4643" spans="2:7" x14ac:dyDescent="0.4">
      <c r="B4643" s="21">
        <v>4628</v>
      </c>
      <c r="C4643" s="34" t="s">
        <v>4393</v>
      </c>
      <c r="D4643" s="22">
        <v>4120001115418</v>
      </c>
      <c r="E4643" s="21" t="s">
        <v>56</v>
      </c>
      <c r="F4643" s="21" t="s">
        <v>115</v>
      </c>
      <c r="G4643" s="34" t="s">
        <v>0</v>
      </c>
    </row>
    <row r="4644" spans="2:7" x14ac:dyDescent="0.4">
      <c r="B4644" s="21">
        <v>4629</v>
      </c>
      <c r="C4644" s="34" t="s">
        <v>3072</v>
      </c>
      <c r="D4644" s="22">
        <v>3120001199569</v>
      </c>
      <c r="E4644" s="21" t="s">
        <v>56</v>
      </c>
      <c r="F4644" s="21" t="s">
        <v>115</v>
      </c>
      <c r="G4644" s="34" t="s">
        <v>19</v>
      </c>
    </row>
    <row r="4645" spans="2:7" x14ac:dyDescent="0.4">
      <c r="B4645" s="21">
        <v>4630</v>
      </c>
      <c r="C4645" s="34" t="s">
        <v>5046</v>
      </c>
      <c r="D4645" s="22">
        <v>8120001143563</v>
      </c>
      <c r="E4645" s="21" t="s">
        <v>56</v>
      </c>
      <c r="F4645" s="21" t="s">
        <v>115</v>
      </c>
      <c r="G4645" s="34" t="s">
        <v>19</v>
      </c>
    </row>
    <row r="4646" spans="2:7" x14ac:dyDescent="0.4">
      <c r="B4646" s="21">
        <v>4631</v>
      </c>
      <c r="C4646" s="34" t="s">
        <v>1007</v>
      </c>
      <c r="D4646" s="22">
        <v>6120001014881</v>
      </c>
      <c r="E4646" s="21" t="s">
        <v>56</v>
      </c>
      <c r="F4646" s="21" t="s">
        <v>115</v>
      </c>
      <c r="G4646" s="34" t="s">
        <v>75</v>
      </c>
    </row>
    <row r="4647" spans="2:7" x14ac:dyDescent="0.4">
      <c r="B4647" s="21">
        <v>4632</v>
      </c>
      <c r="C4647" s="34" t="s">
        <v>6490</v>
      </c>
      <c r="D4647" s="22">
        <v>9120001005333</v>
      </c>
      <c r="E4647" s="21" t="s">
        <v>56</v>
      </c>
      <c r="F4647" s="21" t="s">
        <v>115</v>
      </c>
      <c r="G4647" s="34" t="s">
        <v>32</v>
      </c>
    </row>
    <row r="4648" spans="2:7" x14ac:dyDescent="0.4">
      <c r="B4648" s="21">
        <v>4633</v>
      </c>
      <c r="C4648" s="34" t="s">
        <v>5893</v>
      </c>
      <c r="D4648" s="22">
        <v>6120001130233</v>
      </c>
      <c r="E4648" s="21" t="s">
        <v>56</v>
      </c>
      <c r="F4648" s="21" t="s">
        <v>115</v>
      </c>
      <c r="G4648" s="34" t="s">
        <v>371</v>
      </c>
    </row>
    <row r="4649" spans="2:7" x14ac:dyDescent="0.4">
      <c r="B4649" s="21">
        <v>4634</v>
      </c>
      <c r="C4649" s="34" t="s">
        <v>4339</v>
      </c>
      <c r="D4649" s="22">
        <v>7120001114648</v>
      </c>
      <c r="E4649" s="21" t="s">
        <v>56</v>
      </c>
      <c r="F4649" s="21" t="s">
        <v>115</v>
      </c>
      <c r="G4649" s="34" t="s">
        <v>40</v>
      </c>
    </row>
    <row r="4650" spans="2:7" x14ac:dyDescent="0.4">
      <c r="B4650" s="21">
        <v>4635</v>
      </c>
      <c r="C4650" s="34" t="s">
        <v>4313</v>
      </c>
      <c r="D4650" s="22">
        <v>8120001166449</v>
      </c>
      <c r="E4650" s="21" t="s">
        <v>56</v>
      </c>
      <c r="F4650" s="21" t="s">
        <v>115</v>
      </c>
      <c r="G4650" s="34" t="s">
        <v>75</v>
      </c>
    </row>
    <row r="4651" spans="2:7" x14ac:dyDescent="0.4">
      <c r="B4651" s="21">
        <v>4636</v>
      </c>
      <c r="C4651" s="34" t="s">
        <v>5203</v>
      </c>
      <c r="D4651" s="22">
        <v>4120001132462</v>
      </c>
      <c r="E4651" s="21" t="s">
        <v>56</v>
      </c>
      <c r="F4651" s="21" t="s">
        <v>115</v>
      </c>
      <c r="G4651" s="34" t="s">
        <v>32</v>
      </c>
    </row>
    <row r="4652" spans="2:7" x14ac:dyDescent="0.4">
      <c r="B4652" s="21">
        <v>4637</v>
      </c>
      <c r="C4652" s="34" t="s">
        <v>1362</v>
      </c>
      <c r="D4652" s="22">
        <v>1120001199397</v>
      </c>
      <c r="E4652" s="21" t="s">
        <v>56</v>
      </c>
      <c r="F4652" s="21" t="s">
        <v>115</v>
      </c>
      <c r="G4652" s="34" t="s">
        <v>415</v>
      </c>
    </row>
    <row r="4653" spans="2:7" x14ac:dyDescent="0.4">
      <c r="B4653" s="21">
        <v>4638</v>
      </c>
      <c r="C4653" s="34" t="s">
        <v>4835</v>
      </c>
      <c r="D4653" s="22">
        <v>4120001115987</v>
      </c>
      <c r="E4653" s="21" t="s">
        <v>56</v>
      </c>
      <c r="F4653" s="21" t="s">
        <v>115</v>
      </c>
      <c r="G4653" s="34" t="s">
        <v>32</v>
      </c>
    </row>
    <row r="4654" spans="2:7" x14ac:dyDescent="0.4">
      <c r="B4654" s="21">
        <v>4639</v>
      </c>
      <c r="C4654" s="34" t="s">
        <v>7772</v>
      </c>
      <c r="D4654" s="22">
        <v>1120001055443</v>
      </c>
      <c r="E4654" s="21" t="s">
        <v>56</v>
      </c>
      <c r="F4654" s="21" t="s">
        <v>115</v>
      </c>
      <c r="G4654" s="34" t="s">
        <v>19</v>
      </c>
    </row>
    <row r="4655" spans="2:7" x14ac:dyDescent="0.4">
      <c r="B4655" s="21">
        <v>4640</v>
      </c>
      <c r="C4655" s="34" t="s">
        <v>6358</v>
      </c>
      <c r="D4655" s="22">
        <v>6120001064308</v>
      </c>
      <c r="E4655" s="21" t="s">
        <v>56</v>
      </c>
      <c r="F4655" s="21" t="s">
        <v>115</v>
      </c>
      <c r="G4655" s="34" t="s">
        <v>40</v>
      </c>
    </row>
    <row r="4656" spans="2:7" x14ac:dyDescent="0.4">
      <c r="B4656" s="21">
        <v>4641</v>
      </c>
      <c r="C4656" s="34" t="s">
        <v>2721</v>
      </c>
      <c r="D4656" s="22">
        <v>7122001018597</v>
      </c>
      <c r="E4656" s="21" t="s">
        <v>56</v>
      </c>
      <c r="F4656" s="21" t="s">
        <v>115</v>
      </c>
      <c r="G4656" s="34" t="s">
        <v>32</v>
      </c>
    </row>
    <row r="4657" spans="2:7" x14ac:dyDescent="0.4">
      <c r="B4657" s="21">
        <v>4642</v>
      </c>
      <c r="C4657" s="34" t="s">
        <v>4799</v>
      </c>
      <c r="D4657" s="22">
        <v>5120001055489</v>
      </c>
      <c r="E4657" s="21" t="s">
        <v>56</v>
      </c>
      <c r="F4657" s="21" t="s">
        <v>115</v>
      </c>
      <c r="G4657" s="34" t="s">
        <v>26</v>
      </c>
    </row>
    <row r="4658" spans="2:7" x14ac:dyDescent="0.4">
      <c r="B4658" s="21">
        <v>4643</v>
      </c>
      <c r="C4658" s="34" t="s">
        <v>5764</v>
      </c>
      <c r="D4658" s="22">
        <v>1120002014745</v>
      </c>
      <c r="E4658" s="21" t="s">
        <v>56</v>
      </c>
      <c r="F4658" s="21" t="s">
        <v>115</v>
      </c>
      <c r="G4658" s="34" t="s">
        <v>19</v>
      </c>
    </row>
    <row r="4659" spans="2:7" x14ac:dyDescent="0.4">
      <c r="B4659" s="21">
        <v>4644</v>
      </c>
      <c r="C4659" s="34" t="s">
        <v>6950</v>
      </c>
      <c r="D4659" s="22">
        <v>6120001112677</v>
      </c>
      <c r="E4659" s="21" t="s">
        <v>56</v>
      </c>
      <c r="F4659" s="21" t="s">
        <v>115</v>
      </c>
      <c r="G4659" s="34" t="s">
        <v>19</v>
      </c>
    </row>
    <row r="4660" spans="2:7" x14ac:dyDescent="0.4">
      <c r="B4660" s="21">
        <v>4645</v>
      </c>
      <c r="C4660" s="34" t="s">
        <v>939</v>
      </c>
      <c r="D4660" s="22">
        <v>1120901023961</v>
      </c>
      <c r="E4660" s="21" t="s">
        <v>56</v>
      </c>
      <c r="F4660" s="21" t="s">
        <v>115</v>
      </c>
      <c r="G4660" s="34" t="s">
        <v>32</v>
      </c>
    </row>
    <row r="4661" spans="2:7" x14ac:dyDescent="0.4">
      <c r="B4661" s="21">
        <v>4646</v>
      </c>
      <c r="C4661" s="34" t="s">
        <v>4401</v>
      </c>
      <c r="D4661" s="22">
        <v>4120001185171</v>
      </c>
      <c r="E4661" s="21" t="s">
        <v>56</v>
      </c>
      <c r="F4661" s="21" t="s">
        <v>115</v>
      </c>
      <c r="G4661" s="34" t="s">
        <v>0</v>
      </c>
    </row>
    <row r="4662" spans="2:7" x14ac:dyDescent="0.4">
      <c r="B4662" s="21">
        <v>4647</v>
      </c>
      <c r="C4662" s="34" t="s">
        <v>3148</v>
      </c>
      <c r="D4662" s="22">
        <v>2120002067841</v>
      </c>
      <c r="E4662" s="21" t="s">
        <v>56</v>
      </c>
      <c r="F4662" s="21" t="s">
        <v>115</v>
      </c>
      <c r="G4662" s="34" t="s">
        <v>51</v>
      </c>
    </row>
    <row r="4663" spans="2:7" x14ac:dyDescent="0.4">
      <c r="B4663" s="21">
        <v>4648</v>
      </c>
      <c r="C4663" s="34" t="s">
        <v>1440</v>
      </c>
      <c r="D4663" s="22">
        <v>1120001102699</v>
      </c>
      <c r="E4663" s="21" t="s">
        <v>56</v>
      </c>
      <c r="F4663" s="21" t="s">
        <v>115</v>
      </c>
      <c r="G4663" s="34" t="s">
        <v>19</v>
      </c>
    </row>
    <row r="4664" spans="2:7" x14ac:dyDescent="0.4">
      <c r="B4664" s="21">
        <v>4649</v>
      </c>
      <c r="C4664" s="34" t="s">
        <v>596</v>
      </c>
      <c r="D4664" s="22">
        <v>6120001137724</v>
      </c>
      <c r="E4664" s="21" t="s">
        <v>56</v>
      </c>
      <c r="F4664" s="21" t="s">
        <v>115</v>
      </c>
      <c r="G4664" s="34" t="s">
        <v>4</v>
      </c>
    </row>
    <row r="4665" spans="2:7" x14ac:dyDescent="0.4">
      <c r="B4665" s="21">
        <v>4650</v>
      </c>
      <c r="C4665" s="34" t="s">
        <v>4783</v>
      </c>
      <c r="D4665" s="22">
        <v>7120001160881</v>
      </c>
      <c r="E4665" s="21" t="s">
        <v>56</v>
      </c>
      <c r="F4665" s="21" t="s">
        <v>115</v>
      </c>
      <c r="G4665" s="34" t="s">
        <v>51</v>
      </c>
    </row>
    <row r="4666" spans="2:7" x14ac:dyDescent="0.4">
      <c r="B4666" s="21">
        <v>4651</v>
      </c>
      <c r="C4666" s="34" t="s">
        <v>4442</v>
      </c>
      <c r="D4666" s="22">
        <v>2120001210162</v>
      </c>
      <c r="E4666" s="21" t="s">
        <v>56</v>
      </c>
      <c r="F4666" s="21" t="s">
        <v>115</v>
      </c>
      <c r="G4666" s="34" t="s">
        <v>209</v>
      </c>
    </row>
    <row r="4667" spans="2:7" x14ac:dyDescent="0.4">
      <c r="B4667" s="21">
        <v>4652</v>
      </c>
      <c r="C4667" s="34" t="s">
        <v>846</v>
      </c>
      <c r="D4667" s="22">
        <v>2120001044197</v>
      </c>
      <c r="E4667" s="21" t="s">
        <v>56</v>
      </c>
      <c r="F4667" s="21" t="s">
        <v>115</v>
      </c>
      <c r="G4667" s="34" t="s">
        <v>32</v>
      </c>
    </row>
    <row r="4668" spans="2:7" x14ac:dyDescent="0.4">
      <c r="B4668" s="21">
        <v>4653</v>
      </c>
      <c r="C4668" s="34" t="s">
        <v>4696</v>
      </c>
      <c r="D4668" s="22">
        <v>6120001035176</v>
      </c>
      <c r="E4668" s="21" t="s">
        <v>56</v>
      </c>
      <c r="F4668" s="21" t="s">
        <v>115</v>
      </c>
      <c r="G4668" s="34" t="s">
        <v>19</v>
      </c>
    </row>
    <row r="4669" spans="2:7" x14ac:dyDescent="0.4">
      <c r="B4669" s="21">
        <v>4654</v>
      </c>
      <c r="C4669" s="34" t="s">
        <v>5793</v>
      </c>
      <c r="D4669" s="22">
        <v>6120001166483</v>
      </c>
      <c r="E4669" s="21" t="s">
        <v>56</v>
      </c>
      <c r="F4669" s="21" t="s">
        <v>115</v>
      </c>
      <c r="G4669" s="34" t="s">
        <v>4</v>
      </c>
    </row>
    <row r="4670" spans="2:7" x14ac:dyDescent="0.4">
      <c r="B4670" s="21">
        <v>4655</v>
      </c>
      <c r="C4670" s="34" t="s">
        <v>2289</v>
      </c>
      <c r="D4670" s="22">
        <v>3120001138898</v>
      </c>
      <c r="E4670" s="21" t="s">
        <v>56</v>
      </c>
      <c r="F4670" s="21" t="s">
        <v>115</v>
      </c>
      <c r="G4670" s="34" t="s">
        <v>70</v>
      </c>
    </row>
    <row r="4671" spans="2:7" x14ac:dyDescent="0.4">
      <c r="B4671" s="21">
        <v>4656</v>
      </c>
      <c r="C4671" s="34" t="s">
        <v>2291</v>
      </c>
      <c r="D4671" s="22">
        <v>5120001187142</v>
      </c>
      <c r="E4671" s="21" t="s">
        <v>56</v>
      </c>
      <c r="F4671" s="21" t="s">
        <v>115</v>
      </c>
      <c r="G4671" s="34" t="s">
        <v>70</v>
      </c>
    </row>
    <row r="4672" spans="2:7" x14ac:dyDescent="0.4">
      <c r="B4672" s="21">
        <v>4657</v>
      </c>
      <c r="C4672" s="34" t="s">
        <v>6281</v>
      </c>
      <c r="D4672" s="22">
        <v>6120001199582</v>
      </c>
      <c r="E4672" s="21" t="s">
        <v>56</v>
      </c>
      <c r="F4672" s="21" t="s">
        <v>115</v>
      </c>
      <c r="G4672" s="34" t="s">
        <v>19</v>
      </c>
    </row>
    <row r="4673" spans="2:7" x14ac:dyDescent="0.4">
      <c r="B4673" s="21">
        <v>4658</v>
      </c>
      <c r="C4673" s="34" t="s">
        <v>4273</v>
      </c>
      <c r="D4673" s="22">
        <v>5120001055753</v>
      </c>
      <c r="E4673" s="21" t="s">
        <v>56</v>
      </c>
      <c r="F4673" s="21" t="s">
        <v>115</v>
      </c>
      <c r="G4673" s="34" t="s">
        <v>40</v>
      </c>
    </row>
    <row r="4674" spans="2:7" x14ac:dyDescent="0.4">
      <c r="B4674" s="21">
        <v>4659</v>
      </c>
      <c r="C4674" s="34" t="s">
        <v>5293</v>
      </c>
      <c r="D4674" s="22">
        <v>9120001007684</v>
      </c>
      <c r="E4674" s="21" t="s">
        <v>56</v>
      </c>
      <c r="F4674" s="21" t="s">
        <v>115</v>
      </c>
      <c r="G4674" s="34" t="s">
        <v>26</v>
      </c>
    </row>
    <row r="4675" spans="2:7" x14ac:dyDescent="0.4">
      <c r="B4675" s="21">
        <v>4660</v>
      </c>
      <c r="C4675" s="34" t="s">
        <v>7828</v>
      </c>
      <c r="D4675" s="22">
        <v>5120001081270</v>
      </c>
      <c r="E4675" s="21" t="s">
        <v>56</v>
      </c>
      <c r="F4675" s="21" t="s">
        <v>115</v>
      </c>
      <c r="G4675" s="34" t="s">
        <v>79</v>
      </c>
    </row>
    <row r="4676" spans="2:7" x14ac:dyDescent="0.4">
      <c r="B4676" s="21">
        <v>4661</v>
      </c>
      <c r="C4676" s="34" t="s">
        <v>7831</v>
      </c>
      <c r="D4676" s="22">
        <v>8120001051972</v>
      </c>
      <c r="E4676" s="21" t="s">
        <v>56</v>
      </c>
      <c r="F4676" s="21" t="s">
        <v>115</v>
      </c>
      <c r="G4676" s="34" t="s">
        <v>32</v>
      </c>
    </row>
    <row r="4677" spans="2:7" x14ac:dyDescent="0.4">
      <c r="B4677" s="21">
        <v>4662</v>
      </c>
      <c r="C4677" s="34" t="s">
        <v>2971</v>
      </c>
      <c r="D4677" s="22">
        <v>9120001096620</v>
      </c>
      <c r="E4677" s="21" t="s">
        <v>56</v>
      </c>
      <c r="F4677" s="21" t="s">
        <v>115</v>
      </c>
      <c r="G4677" s="34" t="s">
        <v>4</v>
      </c>
    </row>
    <row r="4678" spans="2:7" x14ac:dyDescent="0.4">
      <c r="B4678" s="21">
        <v>4663</v>
      </c>
      <c r="C4678" s="34" t="s">
        <v>5147</v>
      </c>
      <c r="D4678" s="22">
        <v>1120001210543</v>
      </c>
      <c r="E4678" s="21" t="s">
        <v>56</v>
      </c>
      <c r="F4678" s="21" t="s">
        <v>115</v>
      </c>
      <c r="G4678" s="34" t="s">
        <v>0</v>
      </c>
    </row>
    <row r="4679" spans="2:7" x14ac:dyDescent="0.4">
      <c r="B4679" s="21">
        <v>4664</v>
      </c>
      <c r="C4679" s="34" t="s">
        <v>4892</v>
      </c>
      <c r="D4679" s="22">
        <v>9120001102246</v>
      </c>
      <c r="E4679" s="21" t="s">
        <v>56</v>
      </c>
      <c r="F4679" s="21" t="s">
        <v>115</v>
      </c>
      <c r="G4679" s="34" t="s">
        <v>26</v>
      </c>
    </row>
    <row r="4680" spans="2:7" x14ac:dyDescent="0.4">
      <c r="B4680" s="21">
        <v>4665</v>
      </c>
      <c r="C4680" s="34" t="s">
        <v>7839</v>
      </c>
      <c r="D4680" s="22">
        <v>9120901032204</v>
      </c>
      <c r="E4680" s="21" t="s">
        <v>56</v>
      </c>
      <c r="F4680" s="21" t="s">
        <v>115</v>
      </c>
      <c r="G4680" s="34" t="s">
        <v>0</v>
      </c>
    </row>
    <row r="4681" spans="2:7" x14ac:dyDescent="0.4">
      <c r="B4681" s="21">
        <v>4666</v>
      </c>
      <c r="C4681" s="34" t="s">
        <v>4321</v>
      </c>
      <c r="D4681" s="22">
        <v>6120001043914</v>
      </c>
      <c r="E4681" s="21" t="s">
        <v>56</v>
      </c>
      <c r="F4681" s="21" t="s">
        <v>115</v>
      </c>
      <c r="G4681" s="34" t="s">
        <v>15</v>
      </c>
    </row>
    <row r="4682" spans="2:7" x14ac:dyDescent="0.4">
      <c r="B4682" s="21">
        <v>4667</v>
      </c>
      <c r="C4682" s="34" t="s">
        <v>1328</v>
      </c>
      <c r="D4682" s="22">
        <v>1120001055955</v>
      </c>
      <c r="E4682" s="21" t="s">
        <v>56</v>
      </c>
      <c r="F4682" s="21" t="s">
        <v>115</v>
      </c>
      <c r="G4682" s="34" t="s">
        <v>32</v>
      </c>
    </row>
    <row r="4683" spans="2:7" x14ac:dyDescent="0.4">
      <c r="B4683" s="21">
        <v>4668</v>
      </c>
      <c r="C4683" s="34" t="s">
        <v>6183</v>
      </c>
      <c r="D4683" s="22">
        <v>8120001196116</v>
      </c>
      <c r="E4683" s="21" t="s">
        <v>56</v>
      </c>
      <c r="F4683" s="21" t="s">
        <v>115</v>
      </c>
      <c r="G4683" s="34" t="s">
        <v>19</v>
      </c>
    </row>
    <row r="4684" spans="2:7" x14ac:dyDescent="0.4">
      <c r="B4684" s="21">
        <v>4669</v>
      </c>
      <c r="C4684" s="34" t="s">
        <v>5140</v>
      </c>
      <c r="D4684" s="22">
        <v>9120001035280</v>
      </c>
      <c r="E4684" s="21" t="s">
        <v>56</v>
      </c>
      <c r="F4684" s="21" t="s">
        <v>115</v>
      </c>
      <c r="G4684" s="34" t="s">
        <v>32</v>
      </c>
    </row>
    <row r="4685" spans="2:7" x14ac:dyDescent="0.4">
      <c r="B4685" s="21">
        <v>4670</v>
      </c>
      <c r="C4685" s="34" t="s">
        <v>4398</v>
      </c>
      <c r="D4685" s="22">
        <v>9120001001984</v>
      </c>
      <c r="E4685" s="21" t="s">
        <v>56</v>
      </c>
      <c r="F4685" s="21" t="s">
        <v>115</v>
      </c>
      <c r="G4685" s="34" t="s">
        <v>32</v>
      </c>
    </row>
    <row r="4686" spans="2:7" x14ac:dyDescent="0.4">
      <c r="B4686" s="21">
        <v>4671</v>
      </c>
      <c r="C4686" s="34" t="s">
        <v>3348</v>
      </c>
      <c r="D4686" s="22">
        <v>1120001038497</v>
      </c>
      <c r="E4686" s="21" t="s">
        <v>56</v>
      </c>
      <c r="F4686" s="21" t="s">
        <v>115</v>
      </c>
      <c r="G4686" s="34" t="s">
        <v>4</v>
      </c>
    </row>
    <row r="4687" spans="2:7" x14ac:dyDescent="0.4">
      <c r="B4687" s="21">
        <v>4672</v>
      </c>
      <c r="C4687" s="34" t="s">
        <v>6713</v>
      </c>
      <c r="D4687" s="22">
        <v>5120001043972</v>
      </c>
      <c r="E4687" s="21" t="s">
        <v>56</v>
      </c>
      <c r="F4687" s="21" t="s">
        <v>115</v>
      </c>
      <c r="G4687" s="34" t="s">
        <v>26</v>
      </c>
    </row>
    <row r="4688" spans="2:7" x14ac:dyDescent="0.4">
      <c r="B4688" s="21">
        <v>4673</v>
      </c>
      <c r="C4688" s="34" t="s">
        <v>660</v>
      </c>
      <c r="D4688" s="22">
        <v>3120001035303</v>
      </c>
      <c r="E4688" s="21" t="s">
        <v>56</v>
      </c>
      <c r="F4688" s="21" t="s">
        <v>115</v>
      </c>
      <c r="G4688" s="34" t="s">
        <v>26</v>
      </c>
    </row>
    <row r="4689" spans="2:7" x14ac:dyDescent="0.4">
      <c r="B4689" s="21">
        <v>4674</v>
      </c>
      <c r="C4689" s="34" t="s">
        <v>1738</v>
      </c>
      <c r="D4689" s="22">
        <v>6120001065660</v>
      </c>
      <c r="E4689" s="21" t="s">
        <v>56</v>
      </c>
      <c r="F4689" s="21" t="s">
        <v>115</v>
      </c>
      <c r="G4689" s="34" t="s">
        <v>371</v>
      </c>
    </row>
    <row r="4690" spans="2:7" x14ac:dyDescent="0.4">
      <c r="B4690" s="21">
        <v>4675</v>
      </c>
      <c r="C4690" s="34" t="s">
        <v>687</v>
      </c>
      <c r="D4690" s="22">
        <v>5140001069116</v>
      </c>
      <c r="E4690" s="21" t="s">
        <v>56</v>
      </c>
      <c r="F4690" s="21" t="s">
        <v>115</v>
      </c>
      <c r="G4690" s="34" t="s">
        <v>26</v>
      </c>
    </row>
    <row r="4691" spans="2:7" x14ac:dyDescent="0.4">
      <c r="B4691" s="21">
        <v>4676</v>
      </c>
      <c r="C4691" s="34" t="s">
        <v>2773</v>
      </c>
      <c r="D4691" s="22">
        <v>5120001142493</v>
      </c>
      <c r="E4691" s="21" t="s">
        <v>56</v>
      </c>
      <c r="F4691" s="21" t="s">
        <v>115</v>
      </c>
      <c r="G4691" s="34" t="s">
        <v>0</v>
      </c>
    </row>
    <row r="4692" spans="2:7" x14ac:dyDescent="0.4">
      <c r="B4692" s="21">
        <v>4677</v>
      </c>
      <c r="C4692" s="34" t="s">
        <v>2779</v>
      </c>
      <c r="D4692" s="22">
        <v>9120001015209</v>
      </c>
      <c r="E4692" s="21" t="s">
        <v>56</v>
      </c>
      <c r="F4692" s="21" t="s">
        <v>115</v>
      </c>
      <c r="G4692" s="34" t="s">
        <v>32</v>
      </c>
    </row>
    <row r="4693" spans="2:7" x14ac:dyDescent="0.4">
      <c r="B4693" s="21">
        <v>4678</v>
      </c>
      <c r="C4693" s="34" t="s">
        <v>2774</v>
      </c>
      <c r="D4693" s="22">
        <v>5120001204946</v>
      </c>
      <c r="E4693" s="21" t="s">
        <v>56</v>
      </c>
      <c r="F4693" s="21" t="s">
        <v>115</v>
      </c>
      <c r="G4693" s="34" t="s">
        <v>19</v>
      </c>
    </row>
    <row r="4694" spans="2:7" x14ac:dyDescent="0.4">
      <c r="B4694" s="21">
        <v>4679</v>
      </c>
      <c r="C4694" s="34" t="s">
        <v>7873</v>
      </c>
      <c r="D4694" s="22">
        <v>7120001044399</v>
      </c>
      <c r="E4694" s="21" t="s">
        <v>56</v>
      </c>
      <c r="F4694" s="21" t="s">
        <v>115</v>
      </c>
      <c r="G4694" s="34" t="s">
        <v>26</v>
      </c>
    </row>
    <row r="4695" spans="2:7" x14ac:dyDescent="0.4">
      <c r="B4695" s="21">
        <v>4680</v>
      </c>
      <c r="C4695" s="34" t="s">
        <v>4353</v>
      </c>
      <c r="D4695" s="22">
        <v>1120001027616</v>
      </c>
      <c r="E4695" s="21" t="s">
        <v>56</v>
      </c>
      <c r="F4695" s="21" t="s">
        <v>115</v>
      </c>
      <c r="G4695" s="34" t="s">
        <v>32</v>
      </c>
    </row>
    <row r="4696" spans="2:7" x14ac:dyDescent="0.4">
      <c r="B4696" s="21">
        <v>4681</v>
      </c>
      <c r="C4696" s="34" t="s">
        <v>2453</v>
      </c>
      <c r="D4696" s="22">
        <v>9120001128365</v>
      </c>
      <c r="E4696" s="21" t="s">
        <v>56</v>
      </c>
      <c r="F4696" s="21" t="s">
        <v>115</v>
      </c>
      <c r="G4696" s="34" t="s">
        <v>51</v>
      </c>
    </row>
    <row r="4697" spans="2:7" x14ac:dyDescent="0.4">
      <c r="B4697" s="21">
        <v>4682</v>
      </c>
      <c r="C4697" s="34" t="s">
        <v>4822</v>
      </c>
      <c r="D4697" s="22">
        <v>2120001166586</v>
      </c>
      <c r="E4697" s="21" t="s">
        <v>56</v>
      </c>
      <c r="F4697" s="21" t="s">
        <v>115</v>
      </c>
      <c r="G4697" s="34" t="s">
        <v>371</v>
      </c>
    </row>
    <row r="4698" spans="2:7" x14ac:dyDescent="0.4">
      <c r="B4698" s="21">
        <v>4683</v>
      </c>
      <c r="C4698" s="34" t="s">
        <v>4366</v>
      </c>
      <c r="D4698" s="22">
        <v>7120005020454</v>
      </c>
      <c r="E4698" s="21" t="s">
        <v>56</v>
      </c>
      <c r="F4698" s="21" t="s">
        <v>115</v>
      </c>
      <c r="G4698" s="34" t="s">
        <v>15</v>
      </c>
    </row>
    <row r="4699" spans="2:7" x14ac:dyDescent="0.4">
      <c r="B4699" s="21">
        <v>4684</v>
      </c>
      <c r="C4699" s="34" t="s">
        <v>7058</v>
      </c>
      <c r="D4699" s="22">
        <v>4120005019251</v>
      </c>
      <c r="E4699" s="21" t="s">
        <v>56</v>
      </c>
      <c r="F4699" s="21" t="s">
        <v>115</v>
      </c>
      <c r="G4699" s="34" t="s">
        <v>65</v>
      </c>
    </row>
    <row r="4700" spans="2:7" x14ac:dyDescent="0.4">
      <c r="B4700" s="21">
        <v>4685</v>
      </c>
      <c r="C4700" s="34" t="s">
        <v>2135</v>
      </c>
      <c r="D4700" s="22">
        <v>9120001134165</v>
      </c>
      <c r="E4700" s="21" t="s">
        <v>56</v>
      </c>
      <c r="F4700" s="21" t="s">
        <v>115</v>
      </c>
      <c r="G4700" s="34" t="s">
        <v>51</v>
      </c>
    </row>
    <row r="4701" spans="2:7" x14ac:dyDescent="0.4">
      <c r="B4701" s="21">
        <v>4686</v>
      </c>
      <c r="C4701" s="34" t="s">
        <v>4436</v>
      </c>
      <c r="D4701" s="22">
        <v>9120901032377</v>
      </c>
      <c r="E4701" s="21" t="s">
        <v>56</v>
      </c>
      <c r="F4701" s="21" t="s">
        <v>115</v>
      </c>
      <c r="G4701" s="34" t="s">
        <v>209</v>
      </c>
    </row>
    <row r="4702" spans="2:7" x14ac:dyDescent="0.4">
      <c r="B4702" s="21">
        <v>4687</v>
      </c>
      <c r="C4702" s="34" t="s">
        <v>4847</v>
      </c>
      <c r="D4702" s="22">
        <v>3120001105411</v>
      </c>
      <c r="E4702" s="21" t="s">
        <v>56</v>
      </c>
      <c r="F4702" s="21" t="s">
        <v>115</v>
      </c>
      <c r="G4702" s="34" t="s">
        <v>32</v>
      </c>
    </row>
    <row r="4703" spans="2:7" x14ac:dyDescent="0.4">
      <c r="B4703" s="21">
        <v>4688</v>
      </c>
      <c r="C4703" s="34" t="s">
        <v>5901</v>
      </c>
      <c r="D4703" s="22">
        <v>5120001124871</v>
      </c>
      <c r="E4703" s="21" t="s">
        <v>56</v>
      </c>
      <c r="F4703" s="21" t="s">
        <v>115</v>
      </c>
      <c r="G4703" s="34" t="s">
        <v>32</v>
      </c>
    </row>
    <row r="4704" spans="2:7" x14ac:dyDescent="0.4">
      <c r="B4704" s="21">
        <v>4689</v>
      </c>
      <c r="C4704" s="34" t="s">
        <v>1422</v>
      </c>
      <c r="D4704" s="22">
        <v>2120001007807</v>
      </c>
      <c r="E4704" s="21" t="s">
        <v>56</v>
      </c>
      <c r="F4704" s="21" t="s">
        <v>115</v>
      </c>
      <c r="G4704" s="34" t="s">
        <v>0</v>
      </c>
    </row>
    <row r="4705" spans="2:7" x14ac:dyDescent="0.4">
      <c r="B4705" s="21">
        <v>4690</v>
      </c>
      <c r="C4705" s="34" t="s">
        <v>5717</v>
      </c>
      <c r="D4705" s="22">
        <v>3120005018700</v>
      </c>
      <c r="E4705" s="21" t="s">
        <v>56</v>
      </c>
      <c r="F4705" s="21" t="s">
        <v>115</v>
      </c>
      <c r="G4705" s="34" t="s">
        <v>65</v>
      </c>
    </row>
    <row r="4706" spans="2:7" x14ac:dyDescent="0.4">
      <c r="B4706" s="21">
        <v>4691</v>
      </c>
      <c r="C4706" s="34" t="s">
        <v>6908</v>
      </c>
      <c r="D4706" s="22">
        <v>4120001175420</v>
      </c>
      <c r="E4706" s="21" t="s">
        <v>56</v>
      </c>
      <c r="F4706" s="21" t="s">
        <v>115</v>
      </c>
      <c r="G4706" s="34" t="s">
        <v>0</v>
      </c>
    </row>
    <row r="4707" spans="2:7" x14ac:dyDescent="0.4">
      <c r="B4707" s="21">
        <v>4692</v>
      </c>
      <c r="C4707" s="34" t="s">
        <v>2301</v>
      </c>
      <c r="D4707" s="22">
        <v>3120001113414</v>
      </c>
      <c r="E4707" s="21" t="s">
        <v>56</v>
      </c>
      <c r="F4707" s="21" t="s">
        <v>115</v>
      </c>
      <c r="G4707" s="34" t="s">
        <v>4</v>
      </c>
    </row>
    <row r="4708" spans="2:7" x14ac:dyDescent="0.4">
      <c r="B4708" s="21">
        <v>4693</v>
      </c>
      <c r="C4708" s="34" t="s">
        <v>5918</v>
      </c>
      <c r="D4708" s="22">
        <v>9120001180044</v>
      </c>
      <c r="E4708" s="21" t="s">
        <v>56</v>
      </c>
      <c r="F4708" s="21" t="s">
        <v>115</v>
      </c>
      <c r="G4708" s="34" t="s">
        <v>70</v>
      </c>
    </row>
    <row r="4709" spans="2:7" x14ac:dyDescent="0.4">
      <c r="B4709" s="21">
        <v>4694</v>
      </c>
      <c r="C4709" s="34" t="s">
        <v>5114</v>
      </c>
      <c r="D4709" s="22">
        <v>9120001184557</v>
      </c>
      <c r="E4709" s="21" t="s">
        <v>56</v>
      </c>
      <c r="F4709" s="21" t="s">
        <v>115</v>
      </c>
      <c r="G4709" s="34" t="s">
        <v>371</v>
      </c>
    </row>
    <row r="4710" spans="2:7" x14ac:dyDescent="0.4">
      <c r="B4710" s="21">
        <v>4695</v>
      </c>
      <c r="C4710" s="34" t="s">
        <v>7907</v>
      </c>
      <c r="D4710" s="22">
        <v>7120001165724</v>
      </c>
      <c r="E4710" s="21" t="s">
        <v>56</v>
      </c>
      <c r="F4710" s="21" t="s">
        <v>115</v>
      </c>
      <c r="G4710" s="34" t="s">
        <v>0</v>
      </c>
    </row>
    <row r="4711" spans="2:7" x14ac:dyDescent="0.4">
      <c r="B4711" s="21">
        <v>4696</v>
      </c>
      <c r="C4711" s="34" t="s">
        <v>4345</v>
      </c>
      <c r="D4711" s="22">
        <v>4120901034931</v>
      </c>
      <c r="E4711" s="21" t="s">
        <v>56</v>
      </c>
      <c r="F4711" s="21" t="s">
        <v>115</v>
      </c>
      <c r="G4711" s="34" t="s">
        <v>209</v>
      </c>
    </row>
    <row r="4712" spans="2:7" x14ac:dyDescent="0.4">
      <c r="B4712" s="21">
        <v>4697</v>
      </c>
      <c r="C4712" s="34" t="s">
        <v>6691</v>
      </c>
      <c r="D4712" s="22">
        <v>1120003013952</v>
      </c>
      <c r="E4712" s="21" t="s">
        <v>56</v>
      </c>
      <c r="F4712" s="21" t="s">
        <v>115</v>
      </c>
      <c r="G4712" s="34" t="s">
        <v>874</v>
      </c>
    </row>
    <row r="4713" spans="2:7" x14ac:dyDescent="0.4">
      <c r="B4713" s="21">
        <v>4698</v>
      </c>
      <c r="C4713" s="34" t="s">
        <v>1723</v>
      </c>
      <c r="D4713" s="22">
        <v>2120001002023</v>
      </c>
      <c r="E4713" s="21" t="s">
        <v>56</v>
      </c>
      <c r="F4713" s="21" t="s">
        <v>115</v>
      </c>
      <c r="G4713" s="34" t="s">
        <v>32</v>
      </c>
    </row>
    <row r="4714" spans="2:7" x14ac:dyDescent="0.4">
      <c r="B4714" s="21">
        <v>4699</v>
      </c>
      <c r="C4714" s="34" t="s">
        <v>3604</v>
      </c>
      <c r="D4714" s="22">
        <v>3120002015601</v>
      </c>
      <c r="E4714" s="21" t="s">
        <v>56</v>
      </c>
      <c r="F4714" s="21" t="s">
        <v>115</v>
      </c>
      <c r="G4714" s="34" t="s">
        <v>15</v>
      </c>
    </row>
    <row r="4715" spans="2:7" x14ac:dyDescent="0.4">
      <c r="B4715" s="21">
        <v>4700</v>
      </c>
      <c r="C4715" s="34" t="s">
        <v>563</v>
      </c>
      <c r="D4715" s="22">
        <v>3120001118660</v>
      </c>
      <c r="E4715" s="21" t="s">
        <v>56</v>
      </c>
      <c r="F4715" s="21" t="s">
        <v>115</v>
      </c>
      <c r="G4715" s="34" t="s">
        <v>79</v>
      </c>
    </row>
    <row r="4716" spans="2:7" x14ac:dyDescent="0.4">
      <c r="B4716" s="21">
        <v>4701</v>
      </c>
      <c r="C4716" s="34" t="s">
        <v>7917</v>
      </c>
      <c r="D4716" s="22">
        <v>8120001056294</v>
      </c>
      <c r="E4716" s="21" t="s">
        <v>56</v>
      </c>
      <c r="F4716" s="21" t="s">
        <v>115</v>
      </c>
      <c r="G4716" s="34" t="s">
        <v>26</v>
      </c>
    </row>
    <row r="4717" spans="2:7" x14ac:dyDescent="0.4">
      <c r="B4717" s="21">
        <v>4702</v>
      </c>
      <c r="C4717" s="34" t="s">
        <v>5755</v>
      </c>
      <c r="D4717" s="22">
        <v>5120001143723</v>
      </c>
      <c r="E4717" s="21" t="s">
        <v>56</v>
      </c>
      <c r="F4717" s="21" t="s">
        <v>115</v>
      </c>
      <c r="G4717" s="34" t="s">
        <v>26</v>
      </c>
    </row>
    <row r="4718" spans="2:7" x14ac:dyDescent="0.4">
      <c r="B4718" s="21">
        <v>4703</v>
      </c>
      <c r="C4718" s="34" t="s">
        <v>613</v>
      </c>
      <c r="D4718" s="22">
        <v>5120001038709</v>
      </c>
      <c r="E4718" s="21" t="s">
        <v>56</v>
      </c>
      <c r="F4718" s="21" t="s">
        <v>115</v>
      </c>
      <c r="G4718" s="34" t="s">
        <v>192</v>
      </c>
    </row>
    <row r="4719" spans="2:7" x14ac:dyDescent="0.4">
      <c r="B4719" s="21">
        <v>4704</v>
      </c>
      <c r="C4719" s="34" t="s">
        <v>4282</v>
      </c>
      <c r="D4719" s="22">
        <v>6120001182126</v>
      </c>
      <c r="E4719" s="21" t="s">
        <v>56</v>
      </c>
      <c r="F4719" s="21" t="s">
        <v>115</v>
      </c>
      <c r="G4719" s="34" t="s">
        <v>0</v>
      </c>
    </row>
    <row r="4720" spans="2:7" x14ac:dyDescent="0.4">
      <c r="B4720" s="21">
        <v>4705</v>
      </c>
      <c r="C4720" s="34" t="s">
        <v>6152</v>
      </c>
      <c r="D4720" s="22">
        <v>6120001068944</v>
      </c>
      <c r="E4720" s="21" t="s">
        <v>56</v>
      </c>
      <c r="F4720" s="21" t="s">
        <v>115</v>
      </c>
      <c r="G4720" s="34" t="s">
        <v>40</v>
      </c>
    </row>
    <row r="4721" spans="2:7" x14ac:dyDescent="0.4">
      <c r="B4721" s="21">
        <v>4706</v>
      </c>
      <c r="C4721" s="34" t="s">
        <v>5806</v>
      </c>
      <c r="D4721" s="22">
        <v>8120001083272</v>
      </c>
      <c r="E4721" s="21" t="s">
        <v>56</v>
      </c>
      <c r="F4721" s="21" t="s">
        <v>115</v>
      </c>
      <c r="G4721" s="34" t="s">
        <v>26</v>
      </c>
    </row>
    <row r="4722" spans="2:7" x14ac:dyDescent="0.4">
      <c r="B4722" s="21">
        <v>4707</v>
      </c>
      <c r="C4722" s="34" t="s">
        <v>5438</v>
      </c>
      <c r="D4722" s="22">
        <v>2120001005661</v>
      </c>
      <c r="E4722" s="21" t="s">
        <v>56</v>
      </c>
      <c r="F4722" s="21" t="s">
        <v>115</v>
      </c>
      <c r="G4722" s="34" t="s">
        <v>32</v>
      </c>
    </row>
    <row r="4723" spans="2:7" x14ac:dyDescent="0.4">
      <c r="B4723" s="21">
        <v>4708</v>
      </c>
      <c r="C4723" s="34" t="s">
        <v>6541</v>
      </c>
      <c r="D4723" s="22">
        <v>7120001017982</v>
      </c>
      <c r="E4723" s="21" t="s">
        <v>56</v>
      </c>
      <c r="F4723" s="21" t="s">
        <v>115</v>
      </c>
      <c r="G4723" s="34" t="s">
        <v>32</v>
      </c>
    </row>
    <row r="4724" spans="2:7" x14ac:dyDescent="0.4">
      <c r="B4724" s="21">
        <v>4709</v>
      </c>
      <c r="C4724" s="34" t="s">
        <v>6416</v>
      </c>
      <c r="D4724" s="22">
        <v>6120001052262</v>
      </c>
      <c r="E4724" s="21" t="s">
        <v>56</v>
      </c>
      <c r="F4724" s="21" t="s">
        <v>115</v>
      </c>
      <c r="G4724" s="34" t="s">
        <v>19</v>
      </c>
    </row>
    <row r="4725" spans="2:7" x14ac:dyDescent="0.4">
      <c r="B4725" s="21">
        <v>4710</v>
      </c>
      <c r="C4725" s="34" t="s">
        <v>2031</v>
      </c>
      <c r="D4725" s="22">
        <v>5120001083102</v>
      </c>
      <c r="E4725" s="21" t="s">
        <v>56</v>
      </c>
      <c r="F4725" s="21" t="s">
        <v>115</v>
      </c>
      <c r="G4725" s="34" t="s">
        <v>26</v>
      </c>
    </row>
    <row r="4726" spans="2:7" x14ac:dyDescent="0.4">
      <c r="B4726" s="21">
        <v>4711</v>
      </c>
      <c r="C4726" s="34" t="s">
        <v>6085</v>
      </c>
      <c r="D4726" s="22">
        <v>1120001010299</v>
      </c>
      <c r="E4726" s="21" t="s">
        <v>56</v>
      </c>
      <c r="F4726" s="21" t="s">
        <v>115</v>
      </c>
      <c r="G4726" s="34" t="s">
        <v>32</v>
      </c>
    </row>
    <row r="4727" spans="2:7" x14ac:dyDescent="0.4">
      <c r="B4727" s="21">
        <v>4712</v>
      </c>
      <c r="C4727" s="34" t="s">
        <v>6382</v>
      </c>
      <c r="D4727" s="22">
        <v>5120001066569</v>
      </c>
      <c r="E4727" s="21" t="s">
        <v>56</v>
      </c>
      <c r="F4727" s="21" t="s">
        <v>115</v>
      </c>
      <c r="G4727" s="34" t="s">
        <v>32</v>
      </c>
    </row>
    <row r="4728" spans="2:7" x14ac:dyDescent="0.4">
      <c r="B4728" s="21">
        <v>4713</v>
      </c>
      <c r="C4728" s="34" t="s">
        <v>7942</v>
      </c>
      <c r="D4728" s="22">
        <v>1120001122813</v>
      </c>
      <c r="E4728" s="21" t="s">
        <v>56</v>
      </c>
      <c r="F4728" s="21" t="s">
        <v>115</v>
      </c>
      <c r="G4728" s="34" t="s">
        <v>19</v>
      </c>
    </row>
    <row r="4729" spans="2:7" x14ac:dyDescent="0.4">
      <c r="B4729" s="21">
        <v>4714</v>
      </c>
      <c r="C4729" s="34" t="s">
        <v>7944</v>
      </c>
      <c r="D4729" s="22">
        <v>6120001027735</v>
      </c>
      <c r="E4729" s="21" t="s">
        <v>56</v>
      </c>
      <c r="F4729" s="21" t="s">
        <v>115</v>
      </c>
      <c r="G4729" s="34" t="s">
        <v>40</v>
      </c>
    </row>
    <row r="4730" spans="2:7" x14ac:dyDescent="0.4">
      <c r="B4730" s="21">
        <v>4715</v>
      </c>
      <c r="C4730" s="34" t="s">
        <v>3702</v>
      </c>
      <c r="D4730" s="22">
        <v>1120001044941</v>
      </c>
      <c r="E4730" s="21" t="s">
        <v>56</v>
      </c>
      <c r="F4730" s="21" t="s">
        <v>115</v>
      </c>
      <c r="G4730" s="34" t="s">
        <v>4</v>
      </c>
    </row>
    <row r="4731" spans="2:7" x14ac:dyDescent="0.4">
      <c r="B4731" s="21">
        <v>4716</v>
      </c>
      <c r="C4731" s="34" t="s">
        <v>4512</v>
      </c>
      <c r="D4731" s="22">
        <v>1120001139700</v>
      </c>
      <c r="E4731" s="21" t="s">
        <v>56</v>
      </c>
      <c r="F4731" s="21" t="s">
        <v>115</v>
      </c>
      <c r="G4731" s="34" t="s">
        <v>19</v>
      </c>
    </row>
    <row r="4732" spans="2:7" x14ac:dyDescent="0.4">
      <c r="B4732" s="21">
        <v>4717</v>
      </c>
      <c r="C4732" s="34" t="s">
        <v>4934</v>
      </c>
      <c r="D4732" s="22">
        <v>9120001000706</v>
      </c>
      <c r="E4732" s="21" t="s">
        <v>56</v>
      </c>
      <c r="F4732" s="21" t="s">
        <v>115</v>
      </c>
      <c r="G4732" s="34" t="s">
        <v>32</v>
      </c>
    </row>
    <row r="4733" spans="2:7" x14ac:dyDescent="0.4">
      <c r="B4733" s="21">
        <v>4718</v>
      </c>
      <c r="C4733" s="34" t="s">
        <v>4258</v>
      </c>
      <c r="D4733" s="22">
        <v>7120001020838</v>
      </c>
      <c r="E4733" s="21" t="s">
        <v>56</v>
      </c>
      <c r="F4733" s="21" t="s">
        <v>115</v>
      </c>
      <c r="G4733" s="34" t="s">
        <v>32</v>
      </c>
    </row>
    <row r="4734" spans="2:7" x14ac:dyDescent="0.4">
      <c r="B4734" s="21">
        <v>4719</v>
      </c>
      <c r="C4734" s="34" t="s">
        <v>7947</v>
      </c>
      <c r="D4734" s="22">
        <v>2120001010348</v>
      </c>
      <c r="E4734" s="21" t="s">
        <v>56</v>
      </c>
      <c r="F4734" s="21" t="s">
        <v>115</v>
      </c>
      <c r="G4734" s="34" t="s">
        <v>26</v>
      </c>
    </row>
    <row r="4735" spans="2:7" x14ac:dyDescent="0.4">
      <c r="B4735" s="21">
        <v>4720</v>
      </c>
      <c r="C4735" s="34" t="s">
        <v>1270</v>
      </c>
      <c r="D4735" s="22">
        <v>9120001015456</v>
      </c>
      <c r="E4735" s="21" t="s">
        <v>56</v>
      </c>
      <c r="F4735" s="21" t="s">
        <v>115</v>
      </c>
      <c r="G4735" s="34" t="s">
        <v>26</v>
      </c>
    </row>
    <row r="4736" spans="2:7" x14ac:dyDescent="0.4">
      <c r="B4736" s="21">
        <v>4721</v>
      </c>
      <c r="C4736" s="34" t="s">
        <v>7949</v>
      </c>
      <c r="D4736" s="22">
        <v>4120101003927</v>
      </c>
      <c r="E4736" s="21" t="s">
        <v>56</v>
      </c>
      <c r="F4736" s="21" t="s">
        <v>115</v>
      </c>
      <c r="G4736" s="34" t="s">
        <v>26</v>
      </c>
    </row>
    <row r="4737" spans="2:7" x14ac:dyDescent="0.4">
      <c r="B4737" s="21">
        <v>4722</v>
      </c>
      <c r="C4737" s="34" t="s">
        <v>1877</v>
      </c>
      <c r="D4737" s="22">
        <v>6120001056494</v>
      </c>
      <c r="E4737" s="21" t="s">
        <v>56</v>
      </c>
      <c r="F4737" s="21" t="s">
        <v>115</v>
      </c>
      <c r="G4737" s="34" t="s">
        <v>79</v>
      </c>
    </row>
    <row r="4738" spans="2:7" x14ac:dyDescent="0.4">
      <c r="B4738" s="21">
        <v>4723</v>
      </c>
      <c r="C4738" s="34" t="s">
        <v>5135</v>
      </c>
      <c r="D4738" s="22">
        <v>2120001031162</v>
      </c>
      <c r="E4738" s="21" t="s">
        <v>56</v>
      </c>
      <c r="F4738" s="21" t="s">
        <v>115</v>
      </c>
      <c r="G4738" s="34" t="s">
        <v>0</v>
      </c>
    </row>
    <row r="4739" spans="2:7" x14ac:dyDescent="0.4">
      <c r="B4739" s="21">
        <v>4724</v>
      </c>
      <c r="C4739" s="34" t="s">
        <v>605</v>
      </c>
      <c r="D4739" s="22">
        <v>1120001045031</v>
      </c>
      <c r="E4739" s="21" t="s">
        <v>56</v>
      </c>
      <c r="F4739" s="21" t="s">
        <v>115</v>
      </c>
      <c r="G4739" s="34" t="s">
        <v>26</v>
      </c>
    </row>
    <row r="4740" spans="2:7" x14ac:dyDescent="0.4">
      <c r="B4740" s="21">
        <v>4725</v>
      </c>
      <c r="C4740" s="34" t="s">
        <v>4021</v>
      </c>
      <c r="D4740" s="22">
        <v>1120001035560</v>
      </c>
      <c r="E4740" s="21" t="s">
        <v>56</v>
      </c>
      <c r="F4740" s="21" t="s">
        <v>115</v>
      </c>
      <c r="G4740" s="34" t="s">
        <v>32</v>
      </c>
    </row>
    <row r="4741" spans="2:7" x14ac:dyDescent="0.4">
      <c r="B4741" s="21">
        <v>4726</v>
      </c>
      <c r="C4741" s="34" t="s">
        <v>2756</v>
      </c>
      <c r="D4741" s="22">
        <v>6120001056619</v>
      </c>
      <c r="E4741" s="21" t="s">
        <v>56</v>
      </c>
      <c r="F4741" s="21" t="s">
        <v>115</v>
      </c>
      <c r="G4741" s="34" t="s">
        <v>32</v>
      </c>
    </row>
    <row r="4742" spans="2:7" x14ac:dyDescent="0.4">
      <c r="B4742" s="21">
        <v>4727</v>
      </c>
      <c r="C4742" s="34" t="s">
        <v>1737</v>
      </c>
      <c r="D4742" s="22">
        <v>6120001066394</v>
      </c>
      <c r="E4742" s="21" t="s">
        <v>56</v>
      </c>
      <c r="F4742" s="21" t="s">
        <v>115</v>
      </c>
      <c r="G4742" s="34" t="s">
        <v>0</v>
      </c>
    </row>
    <row r="4743" spans="2:7" x14ac:dyDescent="0.4">
      <c r="B4743" s="21">
        <v>4728</v>
      </c>
      <c r="C4743" s="34" t="s">
        <v>7954</v>
      </c>
      <c r="D4743" s="22">
        <v>7120001174361</v>
      </c>
      <c r="E4743" s="21" t="s">
        <v>56</v>
      </c>
      <c r="F4743" s="21" t="s">
        <v>115</v>
      </c>
      <c r="G4743" s="34" t="s">
        <v>51</v>
      </c>
    </row>
    <row r="4744" spans="2:7" x14ac:dyDescent="0.4">
      <c r="B4744" s="21">
        <v>4729</v>
      </c>
      <c r="C4744" s="34" t="s">
        <v>4058</v>
      </c>
      <c r="D4744" s="22">
        <v>5120001020930</v>
      </c>
      <c r="E4744" s="21" t="s">
        <v>56</v>
      </c>
      <c r="F4744" s="21" t="s">
        <v>115</v>
      </c>
      <c r="G4744" s="34" t="s">
        <v>32</v>
      </c>
    </row>
    <row r="4745" spans="2:7" x14ac:dyDescent="0.4">
      <c r="B4745" s="21">
        <v>4730</v>
      </c>
      <c r="C4745" s="34" t="s">
        <v>4664</v>
      </c>
      <c r="D4745" s="22">
        <v>7120001119671</v>
      </c>
      <c r="E4745" s="21" t="s">
        <v>56</v>
      </c>
      <c r="F4745" s="21" t="s">
        <v>115</v>
      </c>
      <c r="G4745" s="34" t="s">
        <v>279</v>
      </c>
    </row>
    <row r="4746" spans="2:7" x14ac:dyDescent="0.4">
      <c r="B4746" s="21">
        <v>4731</v>
      </c>
      <c r="C4746" s="34" t="s">
        <v>6003</v>
      </c>
      <c r="D4746" s="22">
        <v>5120001066395</v>
      </c>
      <c r="E4746" s="21" t="s">
        <v>56</v>
      </c>
      <c r="F4746" s="21" t="s">
        <v>115</v>
      </c>
      <c r="G4746" s="34" t="s">
        <v>0</v>
      </c>
    </row>
    <row r="4747" spans="2:7" x14ac:dyDescent="0.4">
      <c r="B4747" s="21">
        <v>4732</v>
      </c>
      <c r="C4747" s="34" t="s">
        <v>2286</v>
      </c>
      <c r="D4747" s="22">
        <v>6120001134325</v>
      </c>
      <c r="E4747" s="21" t="s">
        <v>56</v>
      </c>
      <c r="F4747" s="21" t="s">
        <v>115</v>
      </c>
      <c r="G4747" s="34" t="s">
        <v>0</v>
      </c>
    </row>
    <row r="4748" spans="2:7" x14ac:dyDescent="0.4">
      <c r="B4748" s="21">
        <v>4733</v>
      </c>
      <c r="C4748" s="34" t="s">
        <v>4743</v>
      </c>
      <c r="D4748" s="22">
        <v>7120001003660</v>
      </c>
      <c r="E4748" s="21" t="s">
        <v>56</v>
      </c>
      <c r="F4748" s="21" t="s">
        <v>115</v>
      </c>
      <c r="G4748" s="34" t="s">
        <v>79</v>
      </c>
    </row>
    <row r="4749" spans="2:7" x14ac:dyDescent="0.4">
      <c r="B4749" s="21">
        <v>4734</v>
      </c>
      <c r="C4749" s="34" t="s">
        <v>5920</v>
      </c>
      <c r="D4749" s="22">
        <v>8120001171886</v>
      </c>
      <c r="E4749" s="21" t="s">
        <v>56</v>
      </c>
      <c r="F4749" s="21" t="s">
        <v>115</v>
      </c>
      <c r="G4749" s="34" t="s">
        <v>0</v>
      </c>
    </row>
    <row r="4750" spans="2:7" x14ac:dyDescent="0.4">
      <c r="B4750" s="21">
        <v>4735</v>
      </c>
      <c r="C4750" s="34" t="s">
        <v>2430</v>
      </c>
      <c r="D4750" s="22">
        <v>7120001003677</v>
      </c>
      <c r="E4750" s="21" t="s">
        <v>56</v>
      </c>
      <c r="F4750" s="21" t="s">
        <v>115</v>
      </c>
      <c r="G4750" s="34" t="s">
        <v>26</v>
      </c>
    </row>
    <row r="4751" spans="2:7" x14ac:dyDescent="0.4">
      <c r="B4751" s="21">
        <v>4736</v>
      </c>
      <c r="C4751" s="34" t="s">
        <v>2850</v>
      </c>
      <c r="D4751" s="22">
        <v>9120002070764</v>
      </c>
      <c r="E4751" s="21" t="s">
        <v>56</v>
      </c>
      <c r="F4751" s="21" t="s">
        <v>115</v>
      </c>
      <c r="G4751" s="34" t="s">
        <v>0</v>
      </c>
    </row>
    <row r="4752" spans="2:7" x14ac:dyDescent="0.4">
      <c r="B4752" s="21">
        <v>4737</v>
      </c>
      <c r="C4752" s="34" t="s">
        <v>6799</v>
      </c>
      <c r="D4752" s="22">
        <v>3120001181881</v>
      </c>
      <c r="E4752" s="21" t="s">
        <v>56</v>
      </c>
      <c r="F4752" s="21" t="s">
        <v>115</v>
      </c>
      <c r="G4752" s="34" t="s">
        <v>15</v>
      </c>
    </row>
    <row r="4753" spans="2:7" x14ac:dyDescent="0.4">
      <c r="B4753" s="21">
        <v>4738</v>
      </c>
      <c r="C4753" s="34" t="s">
        <v>6966</v>
      </c>
      <c r="D4753" s="22">
        <v>5120001133402</v>
      </c>
      <c r="E4753" s="21" t="s">
        <v>56</v>
      </c>
      <c r="F4753" s="21" t="s">
        <v>115</v>
      </c>
      <c r="G4753" s="34" t="s">
        <v>0</v>
      </c>
    </row>
    <row r="4754" spans="2:7" x14ac:dyDescent="0.4">
      <c r="B4754" s="21">
        <v>4739</v>
      </c>
      <c r="C4754" s="34" t="s">
        <v>6620</v>
      </c>
      <c r="D4754" s="22">
        <v>3120001084110</v>
      </c>
      <c r="E4754" s="21" t="s">
        <v>56</v>
      </c>
      <c r="F4754" s="21" t="s">
        <v>115</v>
      </c>
      <c r="G4754" s="34" t="s">
        <v>79</v>
      </c>
    </row>
    <row r="4755" spans="2:7" x14ac:dyDescent="0.4">
      <c r="B4755" s="21">
        <v>4740</v>
      </c>
      <c r="C4755" s="34" t="s">
        <v>2197</v>
      </c>
      <c r="D4755" s="22">
        <v>6120001035655</v>
      </c>
      <c r="E4755" s="21" t="s">
        <v>56</v>
      </c>
      <c r="F4755" s="21" t="s">
        <v>115</v>
      </c>
      <c r="G4755" s="34" t="s">
        <v>4</v>
      </c>
    </row>
    <row r="4756" spans="2:7" x14ac:dyDescent="0.4">
      <c r="B4756" s="21">
        <v>4741</v>
      </c>
      <c r="C4756" s="34" t="s">
        <v>2520</v>
      </c>
      <c r="D4756" s="22">
        <v>7120002022354</v>
      </c>
      <c r="E4756" s="21" t="s">
        <v>56</v>
      </c>
      <c r="F4756" s="21" t="s">
        <v>115</v>
      </c>
      <c r="G4756" s="34" t="s">
        <v>212</v>
      </c>
    </row>
    <row r="4757" spans="2:7" x14ac:dyDescent="0.4">
      <c r="B4757" s="21">
        <v>4742</v>
      </c>
      <c r="C4757" s="34" t="s">
        <v>7997</v>
      </c>
      <c r="D4757" s="22">
        <v>6120001153003</v>
      </c>
      <c r="E4757" s="21" t="s">
        <v>56</v>
      </c>
      <c r="F4757" s="21" t="s">
        <v>115</v>
      </c>
      <c r="G4757" s="34" t="s">
        <v>75</v>
      </c>
    </row>
    <row r="4758" spans="2:7" x14ac:dyDescent="0.4">
      <c r="B4758" s="21">
        <v>4743</v>
      </c>
      <c r="C4758" s="34" t="s">
        <v>4385</v>
      </c>
      <c r="D4758" s="22">
        <v>5120001038849</v>
      </c>
      <c r="E4758" s="21" t="s">
        <v>56</v>
      </c>
      <c r="F4758" s="21" t="s">
        <v>115</v>
      </c>
      <c r="G4758" s="34" t="s">
        <v>0</v>
      </c>
    </row>
    <row r="4759" spans="2:7" x14ac:dyDescent="0.4">
      <c r="B4759" s="21">
        <v>4744</v>
      </c>
      <c r="C4759" s="34" t="s">
        <v>8001</v>
      </c>
      <c r="D4759" s="22">
        <v>5120001106473</v>
      </c>
      <c r="E4759" s="21" t="s">
        <v>56</v>
      </c>
      <c r="F4759" s="21" t="s">
        <v>115</v>
      </c>
      <c r="G4759" s="34" t="s">
        <v>0</v>
      </c>
    </row>
    <row r="4760" spans="2:7" x14ac:dyDescent="0.4">
      <c r="B4760" s="21">
        <v>4745</v>
      </c>
      <c r="C4760" s="34" t="s">
        <v>6458</v>
      </c>
      <c r="D4760" s="22">
        <v>9120002059824</v>
      </c>
      <c r="E4760" s="21" t="s">
        <v>56</v>
      </c>
      <c r="F4760" s="21" t="s">
        <v>115</v>
      </c>
      <c r="G4760" s="34" t="s">
        <v>15</v>
      </c>
    </row>
    <row r="4761" spans="2:7" x14ac:dyDescent="0.4">
      <c r="B4761" s="21">
        <v>4746</v>
      </c>
      <c r="C4761" s="34" t="s">
        <v>4474</v>
      </c>
      <c r="D4761" s="22">
        <v>7120001084404</v>
      </c>
      <c r="E4761" s="21" t="s">
        <v>56</v>
      </c>
      <c r="F4761" s="21" t="s">
        <v>115</v>
      </c>
      <c r="G4761" s="34" t="s">
        <v>0</v>
      </c>
    </row>
    <row r="4762" spans="2:7" x14ac:dyDescent="0.4">
      <c r="B4762" s="21">
        <v>4747</v>
      </c>
      <c r="C4762" s="34" t="s">
        <v>3418</v>
      </c>
      <c r="D4762" s="22">
        <v>3120001045434</v>
      </c>
      <c r="E4762" s="21" t="s">
        <v>56</v>
      </c>
      <c r="F4762" s="21" t="s">
        <v>115</v>
      </c>
      <c r="G4762" s="34" t="s">
        <v>40</v>
      </c>
    </row>
    <row r="4763" spans="2:7" x14ac:dyDescent="0.4">
      <c r="B4763" s="21">
        <v>4748</v>
      </c>
      <c r="C4763" s="34" t="s">
        <v>3391</v>
      </c>
      <c r="D4763" s="22">
        <v>9120001035727</v>
      </c>
      <c r="E4763" s="21" t="s">
        <v>56</v>
      </c>
      <c r="F4763" s="21" t="s">
        <v>115</v>
      </c>
      <c r="G4763" s="34" t="s">
        <v>0</v>
      </c>
    </row>
    <row r="4764" spans="2:7" x14ac:dyDescent="0.4">
      <c r="B4764" s="21">
        <v>4749</v>
      </c>
      <c r="C4764" s="34" t="s">
        <v>5707</v>
      </c>
      <c r="D4764" s="22">
        <v>6120005012205</v>
      </c>
      <c r="E4764" s="21" t="s">
        <v>56</v>
      </c>
      <c r="F4764" s="21" t="s">
        <v>115</v>
      </c>
      <c r="G4764" s="34" t="s">
        <v>15</v>
      </c>
    </row>
    <row r="4765" spans="2:7" x14ac:dyDescent="0.4">
      <c r="B4765" s="21">
        <v>4750</v>
      </c>
      <c r="C4765" s="34" t="s">
        <v>7008</v>
      </c>
      <c r="D4765" s="22">
        <v>9122001031805</v>
      </c>
      <c r="E4765" s="21" t="s">
        <v>56</v>
      </c>
      <c r="F4765" s="21" t="s">
        <v>115</v>
      </c>
      <c r="G4765" s="34" t="s">
        <v>19</v>
      </c>
    </row>
    <row r="4766" spans="2:7" x14ac:dyDescent="0.4">
      <c r="B4766" s="21">
        <v>4751</v>
      </c>
      <c r="C4766" s="34" t="s">
        <v>3477</v>
      </c>
      <c r="D4766" s="22">
        <v>2120001104620</v>
      </c>
      <c r="E4766" s="21" t="s">
        <v>56</v>
      </c>
      <c r="F4766" s="21" t="s">
        <v>115</v>
      </c>
      <c r="G4766" s="34" t="s">
        <v>0</v>
      </c>
    </row>
    <row r="4767" spans="2:7" x14ac:dyDescent="0.4">
      <c r="B4767" s="21">
        <v>4752</v>
      </c>
      <c r="C4767" s="34" t="s">
        <v>5630</v>
      </c>
      <c r="D4767" s="22">
        <v>6120001097464</v>
      </c>
      <c r="E4767" s="21" t="s">
        <v>56</v>
      </c>
      <c r="F4767" s="21" t="s">
        <v>115</v>
      </c>
      <c r="G4767" s="34" t="s">
        <v>19</v>
      </c>
    </row>
    <row r="4768" spans="2:7" x14ac:dyDescent="0.4">
      <c r="B4768" s="21">
        <v>4753</v>
      </c>
      <c r="C4768" s="34" t="s">
        <v>5455</v>
      </c>
      <c r="D4768" s="22">
        <v>9120001224949</v>
      </c>
      <c r="E4768" s="21" t="s">
        <v>56</v>
      </c>
      <c r="F4768" s="21" t="s">
        <v>115</v>
      </c>
      <c r="G4768" s="34" t="s">
        <v>51</v>
      </c>
    </row>
    <row r="4769" spans="2:7" x14ac:dyDescent="0.4">
      <c r="B4769" s="21">
        <v>4754</v>
      </c>
      <c r="C4769" s="34" t="s">
        <v>8025</v>
      </c>
      <c r="D4769" s="22">
        <v>2120001163518</v>
      </c>
      <c r="E4769" s="21" t="s">
        <v>56</v>
      </c>
      <c r="F4769" s="21" t="s">
        <v>115</v>
      </c>
      <c r="G4769" s="34" t="s">
        <v>279</v>
      </c>
    </row>
    <row r="4770" spans="2:7" x14ac:dyDescent="0.4">
      <c r="B4770" s="21">
        <v>4755</v>
      </c>
      <c r="C4770" s="34" t="s">
        <v>4431</v>
      </c>
      <c r="D4770" s="22">
        <v>7120001203707</v>
      </c>
      <c r="E4770" s="21" t="s">
        <v>56</v>
      </c>
      <c r="F4770" s="21" t="s">
        <v>115</v>
      </c>
      <c r="G4770" s="34" t="s">
        <v>15</v>
      </c>
    </row>
    <row r="4771" spans="2:7" x14ac:dyDescent="0.4">
      <c r="B4771" s="21">
        <v>4756</v>
      </c>
      <c r="C4771" s="34" t="s">
        <v>4268</v>
      </c>
      <c r="D4771" s="22">
        <v>9140001073857</v>
      </c>
      <c r="E4771" s="21" t="s">
        <v>56</v>
      </c>
      <c r="F4771" s="21" t="s">
        <v>115</v>
      </c>
      <c r="G4771" s="34" t="s">
        <v>15</v>
      </c>
    </row>
    <row r="4772" spans="2:7" x14ac:dyDescent="0.4">
      <c r="B4772" s="21">
        <v>4757</v>
      </c>
      <c r="C4772" s="34" t="s">
        <v>6937</v>
      </c>
      <c r="D4772" s="22">
        <v>9120001175044</v>
      </c>
      <c r="E4772" s="21" t="s">
        <v>56</v>
      </c>
      <c r="F4772" s="21" t="s">
        <v>115</v>
      </c>
      <c r="G4772" s="34" t="s">
        <v>0</v>
      </c>
    </row>
    <row r="4773" spans="2:7" x14ac:dyDescent="0.4">
      <c r="B4773" s="21">
        <v>4758</v>
      </c>
      <c r="C4773" s="34" t="s">
        <v>2030</v>
      </c>
      <c r="D4773" s="22">
        <v>4120001203263</v>
      </c>
      <c r="E4773" s="21" t="s">
        <v>56</v>
      </c>
      <c r="F4773" s="21" t="s">
        <v>115</v>
      </c>
      <c r="G4773" s="34" t="s">
        <v>40</v>
      </c>
    </row>
    <row r="4774" spans="2:7" x14ac:dyDescent="0.4">
      <c r="B4774" s="21">
        <v>4759</v>
      </c>
      <c r="C4774" s="34" t="s">
        <v>6399</v>
      </c>
      <c r="D4774" s="22">
        <v>2120001131227</v>
      </c>
      <c r="E4774" s="21" t="s">
        <v>56</v>
      </c>
      <c r="F4774" s="21" t="s">
        <v>115</v>
      </c>
      <c r="G4774" s="34" t="s">
        <v>0</v>
      </c>
    </row>
    <row r="4775" spans="2:7" x14ac:dyDescent="0.4">
      <c r="B4775" s="21">
        <v>4760</v>
      </c>
      <c r="C4775" s="34" t="s">
        <v>3333</v>
      </c>
      <c r="D4775" s="22">
        <v>9120101047481</v>
      </c>
      <c r="E4775" s="21" t="s">
        <v>56</v>
      </c>
      <c r="F4775" s="21" t="s">
        <v>115</v>
      </c>
      <c r="G4775" s="34" t="s">
        <v>40</v>
      </c>
    </row>
    <row r="4776" spans="2:7" x14ac:dyDescent="0.4">
      <c r="B4776" s="21">
        <v>4761</v>
      </c>
      <c r="C4776" s="34" t="s">
        <v>8033</v>
      </c>
      <c r="D4776" s="22">
        <v>3120001090570</v>
      </c>
      <c r="E4776" s="21" t="s">
        <v>56</v>
      </c>
      <c r="F4776" s="21" t="s">
        <v>115</v>
      </c>
      <c r="G4776" s="34" t="s">
        <v>19</v>
      </c>
    </row>
    <row r="4777" spans="2:7" x14ac:dyDescent="0.4">
      <c r="B4777" s="21">
        <v>4762</v>
      </c>
      <c r="C4777" s="34" t="s">
        <v>5321</v>
      </c>
      <c r="D4777" s="22">
        <v>5120001103487</v>
      </c>
      <c r="E4777" s="21" t="s">
        <v>56</v>
      </c>
      <c r="F4777" s="21" t="s">
        <v>115</v>
      </c>
      <c r="G4777" s="34" t="s">
        <v>26</v>
      </c>
    </row>
    <row r="4778" spans="2:7" x14ac:dyDescent="0.4">
      <c r="B4778" s="21">
        <v>4763</v>
      </c>
      <c r="C4778" s="34" t="s">
        <v>3529</v>
      </c>
      <c r="D4778" s="22">
        <v>7120001120076</v>
      </c>
      <c r="E4778" s="21" t="s">
        <v>56</v>
      </c>
      <c r="F4778" s="21" t="s">
        <v>115</v>
      </c>
      <c r="G4778" s="34" t="s">
        <v>40</v>
      </c>
    </row>
    <row r="4779" spans="2:7" x14ac:dyDescent="0.4">
      <c r="B4779" s="21">
        <v>4764</v>
      </c>
      <c r="C4779" s="34" t="s">
        <v>4348</v>
      </c>
      <c r="D4779" s="22">
        <v>2120001223197</v>
      </c>
      <c r="E4779" s="21" t="s">
        <v>56</v>
      </c>
      <c r="F4779" s="21" t="s">
        <v>115</v>
      </c>
      <c r="G4779" s="34" t="s">
        <v>209</v>
      </c>
    </row>
    <row r="4780" spans="2:7" x14ac:dyDescent="0.4">
      <c r="B4780" s="21">
        <v>4765</v>
      </c>
      <c r="C4780" s="34" t="s">
        <v>5472</v>
      </c>
      <c r="D4780" s="22">
        <v>6120001173273</v>
      </c>
      <c r="E4780" s="21" t="s">
        <v>56</v>
      </c>
      <c r="F4780" s="21" t="s">
        <v>115</v>
      </c>
      <c r="G4780" s="34" t="s">
        <v>15</v>
      </c>
    </row>
    <row r="4781" spans="2:7" x14ac:dyDescent="0.4">
      <c r="B4781" s="21">
        <v>4766</v>
      </c>
      <c r="C4781" s="34" t="s">
        <v>4878</v>
      </c>
      <c r="D4781" s="22">
        <v>8120002037244</v>
      </c>
      <c r="E4781" s="21" t="s">
        <v>56</v>
      </c>
      <c r="F4781" s="21" t="s">
        <v>115</v>
      </c>
      <c r="G4781" s="34" t="s">
        <v>19</v>
      </c>
    </row>
    <row r="4782" spans="2:7" x14ac:dyDescent="0.4">
      <c r="B4782" s="21">
        <v>4767</v>
      </c>
      <c r="C4782" s="36" t="s">
        <v>8880</v>
      </c>
      <c r="D4782" s="26">
        <v>9122001014157</v>
      </c>
      <c r="E4782" s="21" t="s">
        <v>56</v>
      </c>
      <c r="F4782" s="21" t="s">
        <v>115</v>
      </c>
      <c r="G4782" s="35" t="s">
        <v>32</v>
      </c>
    </row>
    <row r="4783" spans="2:7" x14ac:dyDescent="0.4">
      <c r="B4783" s="21">
        <v>4768</v>
      </c>
      <c r="C4783" s="34" t="s">
        <v>5919</v>
      </c>
      <c r="D4783" s="22">
        <v>1120101035270</v>
      </c>
      <c r="E4783" s="21" t="s">
        <v>56</v>
      </c>
      <c r="F4783" s="21" t="s">
        <v>115</v>
      </c>
      <c r="G4783" s="34" t="s">
        <v>0</v>
      </c>
    </row>
    <row r="4784" spans="2:7" x14ac:dyDescent="0.4">
      <c r="B4784" s="21">
        <v>4769</v>
      </c>
      <c r="C4784" s="34" t="s">
        <v>2583</v>
      </c>
      <c r="D4784" s="22">
        <v>2120001039156</v>
      </c>
      <c r="E4784" s="21" t="s">
        <v>56</v>
      </c>
      <c r="F4784" s="21" t="s">
        <v>115</v>
      </c>
      <c r="G4784" s="34" t="s">
        <v>32</v>
      </c>
    </row>
    <row r="4785" spans="2:7" x14ac:dyDescent="0.4">
      <c r="B4785" s="21">
        <v>4770</v>
      </c>
      <c r="C4785" s="34" t="s">
        <v>2852</v>
      </c>
      <c r="D4785" s="22">
        <v>6120001039152</v>
      </c>
      <c r="E4785" s="21" t="s">
        <v>56</v>
      </c>
      <c r="F4785" s="21" t="s">
        <v>115</v>
      </c>
      <c r="G4785" s="34" t="s">
        <v>26</v>
      </c>
    </row>
    <row r="4786" spans="2:7" x14ac:dyDescent="0.4">
      <c r="B4786" s="21">
        <v>4771</v>
      </c>
      <c r="C4786" s="34" t="s">
        <v>626</v>
      </c>
      <c r="D4786" s="22">
        <v>8120001039159</v>
      </c>
      <c r="E4786" s="21" t="s">
        <v>56</v>
      </c>
      <c r="F4786" s="21" t="s">
        <v>115</v>
      </c>
      <c r="G4786" s="34" t="s">
        <v>26</v>
      </c>
    </row>
    <row r="4787" spans="2:7" x14ac:dyDescent="0.4">
      <c r="B4787" s="21">
        <v>4772</v>
      </c>
      <c r="C4787" s="34" t="s">
        <v>763</v>
      </c>
      <c r="D4787" s="22">
        <v>3120001039163</v>
      </c>
      <c r="E4787" s="21" t="s">
        <v>56</v>
      </c>
      <c r="F4787" s="21" t="s">
        <v>115</v>
      </c>
      <c r="G4787" s="34" t="s">
        <v>26</v>
      </c>
    </row>
    <row r="4788" spans="2:7" x14ac:dyDescent="0.4">
      <c r="B4788" s="21">
        <v>4773</v>
      </c>
      <c r="C4788" s="34" t="s">
        <v>2387</v>
      </c>
      <c r="D4788" s="22">
        <v>2120001052472</v>
      </c>
      <c r="E4788" s="21" t="s">
        <v>56</v>
      </c>
      <c r="F4788" s="21" t="s">
        <v>115</v>
      </c>
      <c r="G4788" s="34" t="s">
        <v>0</v>
      </c>
    </row>
    <row r="4789" spans="2:7" x14ac:dyDescent="0.4">
      <c r="B4789" s="21">
        <v>4774</v>
      </c>
      <c r="C4789" s="34" t="s">
        <v>3777</v>
      </c>
      <c r="D4789" s="22">
        <v>5120001116233</v>
      </c>
      <c r="E4789" s="21" t="s">
        <v>56</v>
      </c>
      <c r="F4789" s="21" t="s">
        <v>115</v>
      </c>
      <c r="G4789" s="34" t="s">
        <v>32</v>
      </c>
    </row>
    <row r="4790" spans="2:7" x14ac:dyDescent="0.4">
      <c r="B4790" s="21">
        <v>4775</v>
      </c>
      <c r="C4790" s="34" t="s">
        <v>6031</v>
      </c>
      <c r="D4790" s="22">
        <v>9120105000073</v>
      </c>
      <c r="E4790" s="21" t="s">
        <v>56</v>
      </c>
      <c r="F4790" s="21" t="s">
        <v>115</v>
      </c>
      <c r="G4790" s="34" t="s">
        <v>60</v>
      </c>
    </row>
    <row r="4791" spans="2:7" x14ac:dyDescent="0.4">
      <c r="B4791" s="21">
        <v>4776</v>
      </c>
      <c r="C4791" s="34" t="s">
        <v>3451</v>
      </c>
      <c r="D4791" s="22">
        <v>9120001099391</v>
      </c>
      <c r="E4791" s="21" t="s">
        <v>56</v>
      </c>
      <c r="F4791" s="21" t="s">
        <v>115</v>
      </c>
      <c r="G4791" s="34" t="s">
        <v>40</v>
      </c>
    </row>
    <row r="4792" spans="2:7" x14ac:dyDescent="0.4">
      <c r="B4792" s="21">
        <v>4777</v>
      </c>
      <c r="C4792" s="34" t="s">
        <v>4319</v>
      </c>
      <c r="D4792" s="22">
        <v>7120001142500</v>
      </c>
      <c r="E4792" s="21" t="s">
        <v>56</v>
      </c>
      <c r="F4792" s="21" t="s">
        <v>115</v>
      </c>
      <c r="G4792" s="34" t="s">
        <v>19</v>
      </c>
    </row>
    <row r="4793" spans="2:7" x14ac:dyDescent="0.4">
      <c r="B4793" s="21">
        <v>4778</v>
      </c>
      <c r="C4793" s="34" t="s">
        <v>4988</v>
      </c>
      <c r="D4793" s="22">
        <v>9120001162298</v>
      </c>
      <c r="E4793" s="21" t="s">
        <v>56</v>
      </c>
      <c r="F4793" s="21" t="s">
        <v>115</v>
      </c>
      <c r="G4793" s="34" t="s">
        <v>0</v>
      </c>
    </row>
    <row r="4794" spans="2:7" x14ac:dyDescent="0.4">
      <c r="B4794" s="21">
        <v>4779</v>
      </c>
      <c r="C4794" s="34" t="s">
        <v>5994</v>
      </c>
      <c r="D4794" s="22">
        <v>8120001189838</v>
      </c>
      <c r="E4794" s="21" t="s">
        <v>56</v>
      </c>
      <c r="F4794" s="21" t="s">
        <v>115</v>
      </c>
      <c r="G4794" s="34" t="s">
        <v>0</v>
      </c>
    </row>
    <row r="4795" spans="2:7" x14ac:dyDescent="0.4">
      <c r="B4795" s="21">
        <v>4780</v>
      </c>
      <c r="C4795" s="34" t="s">
        <v>5526</v>
      </c>
      <c r="D4795" s="22">
        <v>4120001141463</v>
      </c>
      <c r="E4795" s="21" t="s">
        <v>56</v>
      </c>
      <c r="F4795" s="21" t="s">
        <v>115</v>
      </c>
      <c r="G4795" s="34" t="s">
        <v>19</v>
      </c>
    </row>
    <row r="4796" spans="2:7" x14ac:dyDescent="0.4">
      <c r="B4796" s="21">
        <v>4781</v>
      </c>
      <c r="C4796" s="34" t="s">
        <v>1021</v>
      </c>
      <c r="D4796" s="22">
        <v>6120001016481</v>
      </c>
      <c r="E4796" s="21" t="s">
        <v>56</v>
      </c>
      <c r="F4796" s="21" t="s">
        <v>115</v>
      </c>
      <c r="G4796" s="34" t="s">
        <v>32</v>
      </c>
    </row>
    <row r="4797" spans="2:7" x14ac:dyDescent="0.4">
      <c r="B4797" s="21">
        <v>4782</v>
      </c>
      <c r="C4797" s="34" t="s">
        <v>4610</v>
      </c>
      <c r="D4797" s="22">
        <v>2120005014295</v>
      </c>
      <c r="E4797" s="21" t="s">
        <v>56</v>
      </c>
      <c r="F4797" s="21" t="s">
        <v>115</v>
      </c>
      <c r="G4797" s="34" t="s">
        <v>60</v>
      </c>
    </row>
    <row r="4798" spans="2:7" x14ac:dyDescent="0.4">
      <c r="B4798" s="21">
        <v>4783</v>
      </c>
      <c r="C4798" s="34" t="s">
        <v>3972</v>
      </c>
      <c r="D4798" s="22">
        <v>4120901024791</v>
      </c>
      <c r="E4798" s="21" t="s">
        <v>56</v>
      </c>
      <c r="F4798" s="21" t="s">
        <v>115</v>
      </c>
      <c r="G4798" s="34" t="s">
        <v>32</v>
      </c>
    </row>
    <row r="4799" spans="2:7" x14ac:dyDescent="0.4">
      <c r="B4799" s="21">
        <v>4784</v>
      </c>
      <c r="C4799" s="34" t="s">
        <v>4969</v>
      </c>
      <c r="D4799" s="22">
        <v>3120001206291</v>
      </c>
      <c r="E4799" s="21" t="s">
        <v>56</v>
      </c>
      <c r="F4799" s="21" t="s">
        <v>115</v>
      </c>
      <c r="G4799" s="34" t="s">
        <v>19</v>
      </c>
    </row>
    <row r="4800" spans="2:7" x14ac:dyDescent="0.4">
      <c r="B4800" s="21">
        <v>4785</v>
      </c>
      <c r="C4800" s="34" t="s">
        <v>4462</v>
      </c>
      <c r="D4800" s="22">
        <v>8120001188443</v>
      </c>
      <c r="E4800" s="21" t="s">
        <v>56</v>
      </c>
      <c r="F4800" s="21" t="s">
        <v>115</v>
      </c>
      <c r="G4800" s="34" t="s">
        <v>209</v>
      </c>
    </row>
    <row r="4801" spans="2:7" x14ac:dyDescent="0.4">
      <c r="B4801" s="21">
        <v>4786</v>
      </c>
      <c r="C4801" s="34" t="s">
        <v>6873</v>
      </c>
      <c r="D4801" s="22">
        <v>1120001214395</v>
      </c>
      <c r="E4801" s="21" t="s">
        <v>56</v>
      </c>
      <c r="F4801" s="21" t="s">
        <v>115</v>
      </c>
      <c r="G4801" s="34" t="s">
        <v>19</v>
      </c>
    </row>
    <row r="4802" spans="2:7" x14ac:dyDescent="0.4">
      <c r="B4802" s="21">
        <v>4787</v>
      </c>
      <c r="C4802" s="34" t="s">
        <v>5663</v>
      </c>
      <c r="D4802" s="22">
        <v>8120001217714</v>
      </c>
      <c r="E4802" s="21" t="s">
        <v>56</v>
      </c>
      <c r="F4802" s="21" t="s">
        <v>115</v>
      </c>
      <c r="G4802" s="34" t="s">
        <v>15</v>
      </c>
    </row>
    <row r="4803" spans="2:7" x14ac:dyDescent="0.4">
      <c r="B4803" s="21">
        <v>4788</v>
      </c>
      <c r="C4803" s="34" t="s">
        <v>2351</v>
      </c>
      <c r="D4803" s="22">
        <v>6120001170221</v>
      </c>
      <c r="E4803" s="21" t="s">
        <v>56</v>
      </c>
      <c r="F4803" s="21" t="s">
        <v>115</v>
      </c>
      <c r="G4803" s="34" t="s">
        <v>40</v>
      </c>
    </row>
    <row r="4804" spans="2:7" x14ac:dyDescent="0.4">
      <c r="B4804" s="21">
        <v>4789</v>
      </c>
      <c r="C4804" s="34" t="s">
        <v>5621</v>
      </c>
      <c r="D4804" s="22">
        <v>2120001013193</v>
      </c>
      <c r="E4804" s="21" t="s">
        <v>56</v>
      </c>
      <c r="F4804" s="21" t="s">
        <v>115</v>
      </c>
      <c r="G4804" s="34" t="s">
        <v>0</v>
      </c>
    </row>
    <row r="4805" spans="2:7" x14ac:dyDescent="0.4">
      <c r="B4805" s="21">
        <v>4790</v>
      </c>
      <c r="C4805" s="34" t="s">
        <v>4418</v>
      </c>
      <c r="D4805" s="22">
        <v>4120001029493</v>
      </c>
      <c r="E4805" s="21" t="s">
        <v>56</v>
      </c>
      <c r="F4805" s="21" t="s">
        <v>115</v>
      </c>
      <c r="G4805" s="34" t="s">
        <v>4</v>
      </c>
    </row>
    <row r="4806" spans="2:7" x14ac:dyDescent="0.4">
      <c r="B4806" s="21">
        <v>4791</v>
      </c>
      <c r="C4806" s="34" t="s">
        <v>3000</v>
      </c>
      <c r="D4806" s="22">
        <v>2120001029487</v>
      </c>
      <c r="E4806" s="21" t="s">
        <v>56</v>
      </c>
      <c r="F4806" s="21" t="s">
        <v>115</v>
      </c>
      <c r="G4806" s="34" t="s">
        <v>0</v>
      </c>
    </row>
    <row r="4807" spans="2:7" x14ac:dyDescent="0.4">
      <c r="B4807" s="21">
        <v>4792</v>
      </c>
      <c r="C4807" s="34" t="s">
        <v>5285</v>
      </c>
      <c r="D4807" s="22">
        <v>4120002015740</v>
      </c>
      <c r="E4807" s="21" t="s">
        <v>56</v>
      </c>
      <c r="F4807" s="21" t="s">
        <v>115</v>
      </c>
      <c r="G4807" s="34" t="s">
        <v>4</v>
      </c>
    </row>
    <row r="4808" spans="2:7" x14ac:dyDescent="0.4">
      <c r="B4808" s="21">
        <v>4793</v>
      </c>
      <c r="C4808" s="34" t="s">
        <v>408</v>
      </c>
      <c r="D4808" s="22">
        <v>2120001039288</v>
      </c>
      <c r="E4808" s="21" t="s">
        <v>56</v>
      </c>
      <c r="F4808" s="21" t="s">
        <v>115</v>
      </c>
      <c r="G4808" s="34" t="s">
        <v>0</v>
      </c>
    </row>
    <row r="4809" spans="2:7" x14ac:dyDescent="0.4">
      <c r="B4809" s="21">
        <v>4794</v>
      </c>
      <c r="C4809" s="34" t="s">
        <v>4582</v>
      </c>
      <c r="D4809" s="22">
        <v>5120001139069</v>
      </c>
      <c r="E4809" s="21" t="s">
        <v>56</v>
      </c>
      <c r="F4809" s="21" t="s">
        <v>115</v>
      </c>
      <c r="G4809" s="34" t="s">
        <v>0</v>
      </c>
    </row>
    <row r="4810" spans="2:7" x14ac:dyDescent="0.4">
      <c r="B4810" s="21">
        <v>4795</v>
      </c>
      <c r="C4810" s="34" t="s">
        <v>5964</v>
      </c>
      <c r="D4810" s="22">
        <v>1120001008269</v>
      </c>
      <c r="E4810" s="21" t="s">
        <v>56</v>
      </c>
      <c r="F4810" s="21" t="s">
        <v>115</v>
      </c>
      <c r="G4810" s="34" t="s">
        <v>0</v>
      </c>
    </row>
    <row r="4811" spans="2:7" x14ac:dyDescent="0.4">
      <c r="B4811" s="21">
        <v>4796</v>
      </c>
      <c r="C4811" s="34" t="s">
        <v>1410</v>
      </c>
      <c r="D4811" s="22">
        <v>2120001117589</v>
      </c>
      <c r="E4811" s="21" t="s">
        <v>56</v>
      </c>
      <c r="F4811" s="21" t="s">
        <v>115</v>
      </c>
      <c r="G4811" s="34" t="s">
        <v>32</v>
      </c>
    </row>
    <row r="4812" spans="2:7" x14ac:dyDescent="0.4">
      <c r="B4812" s="21">
        <v>4797</v>
      </c>
      <c r="C4812" s="34" t="s">
        <v>4255</v>
      </c>
      <c r="D4812" s="22">
        <v>7120001021175</v>
      </c>
      <c r="E4812" s="21" t="s">
        <v>56</v>
      </c>
      <c r="F4812" s="21" t="s">
        <v>115</v>
      </c>
      <c r="G4812" s="34" t="s">
        <v>79</v>
      </c>
    </row>
    <row r="4813" spans="2:7" x14ac:dyDescent="0.4">
      <c r="B4813" s="21">
        <v>4798</v>
      </c>
      <c r="C4813" s="34" t="s">
        <v>6142</v>
      </c>
      <c r="D4813" s="22">
        <v>8120001096183</v>
      </c>
      <c r="E4813" s="21" t="s">
        <v>56</v>
      </c>
      <c r="F4813" s="21" t="s">
        <v>115</v>
      </c>
      <c r="G4813" s="34" t="s">
        <v>15</v>
      </c>
    </row>
    <row r="4814" spans="2:7" x14ac:dyDescent="0.4">
      <c r="B4814" s="21">
        <v>4799</v>
      </c>
      <c r="C4814" s="34" t="s">
        <v>6206</v>
      </c>
      <c r="D4814" s="22">
        <v>7120001161723</v>
      </c>
      <c r="E4814" s="21" t="s">
        <v>56</v>
      </c>
      <c r="F4814" s="21" t="s">
        <v>115</v>
      </c>
      <c r="G4814" s="34" t="s">
        <v>4</v>
      </c>
    </row>
    <row r="4815" spans="2:7" x14ac:dyDescent="0.4">
      <c r="B4815" s="21">
        <v>4800</v>
      </c>
      <c r="C4815" s="34" t="s">
        <v>1284</v>
      </c>
      <c r="D4815" s="22">
        <v>9120001006059</v>
      </c>
      <c r="E4815" s="21" t="s">
        <v>56</v>
      </c>
      <c r="F4815" s="21" t="s">
        <v>115</v>
      </c>
      <c r="G4815" s="34" t="s">
        <v>0</v>
      </c>
    </row>
    <row r="4816" spans="2:7" x14ac:dyDescent="0.4">
      <c r="B4816" s="21">
        <v>4801</v>
      </c>
      <c r="C4816" s="34" t="s">
        <v>4343</v>
      </c>
      <c r="D4816" s="22">
        <v>1120001208678</v>
      </c>
      <c r="E4816" s="21" t="s">
        <v>56</v>
      </c>
      <c r="F4816" s="21" t="s">
        <v>115</v>
      </c>
      <c r="G4816" s="34" t="s">
        <v>209</v>
      </c>
    </row>
    <row r="4817" spans="2:7" x14ac:dyDescent="0.4">
      <c r="B4817" s="21">
        <v>4802</v>
      </c>
      <c r="C4817" s="34" t="s">
        <v>8133</v>
      </c>
      <c r="D4817" s="22">
        <v>7120001050307</v>
      </c>
      <c r="E4817" s="21" t="s">
        <v>56</v>
      </c>
      <c r="F4817" s="21" t="s">
        <v>115</v>
      </c>
      <c r="G4817" s="34" t="s">
        <v>32</v>
      </c>
    </row>
    <row r="4818" spans="2:7" x14ac:dyDescent="0.4">
      <c r="B4818" s="21">
        <v>4803</v>
      </c>
      <c r="C4818" s="34" t="s">
        <v>4628</v>
      </c>
      <c r="D4818" s="22">
        <v>4120001052578</v>
      </c>
      <c r="E4818" s="21" t="s">
        <v>56</v>
      </c>
      <c r="F4818" s="21" t="s">
        <v>115</v>
      </c>
      <c r="G4818" s="34" t="s">
        <v>324</v>
      </c>
    </row>
    <row r="4819" spans="2:7" x14ac:dyDescent="0.4">
      <c r="B4819" s="21">
        <v>4804</v>
      </c>
      <c r="C4819" s="34" t="s">
        <v>6863</v>
      </c>
      <c r="D4819" s="22">
        <v>4120001021269</v>
      </c>
      <c r="E4819" s="21" t="s">
        <v>56</v>
      </c>
      <c r="F4819" s="21" t="s">
        <v>115</v>
      </c>
      <c r="G4819" s="34" t="s">
        <v>32</v>
      </c>
    </row>
    <row r="4820" spans="2:7" x14ac:dyDescent="0.4">
      <c r="B4820" s="21">
        <v>4805</v>
      </c>
      <c r="C4820" s="34" t="s">
        <v>2254</v>
      </c>
      <c r="D4820" s="22">
        <v>6120001068523</v>
      </c>
      <c r="E4820" s="21" t="s">
        <v>56</v>
      </c>
      <c r="F4820" s="21" t="s">
        <v>115</v>
      </c>
      <c r="G4820" s="34" t="s">
        <v>32</v>
      </c>
    </row>
    <row r="4821" spans="2:7" x14ac:dyDescent="0.4">
      <c r="B4821" s="21">
        <v>4806</v>
      </c>
      <c r="C4821" s="34" t="s">
        <v>2200</v>
      </c>
      <c r="D4821" s="22">
        <v>5120001004058</v>
      </c>
      <c r="E4821" s="21" t="s">
        <v>56</v>
      </c>
      <c r="F4821" s="21" t="s">
        <v>115</v>
      </c>
      <c r="G4821" s="34" t="s">
        <v>26</v>
      </c>
    </row>
    <row r="4822" spans="2:7" x14ac:dyDescent="0.4">
      <c r="B4822" s="21">
        <v>4807</v>
      </c>
      <c r="C4822" s="34" t="s">
        <v>3099</v>
      </c>
      <c r="D4822" s="22">
        <v>5120001013281</v>
      </c>
      <c r="E4822" s="21" t="s">
        <v>56</v>
      </c>
      <c r="F4822" s="21" t="s">
        <v>115</v>
      </c>
      <c r="G4822" s="34" t="s">
        <v>15</v>
      </c>
    </row>
    <row r="4823" spans="2:7" x14ac:dyDescent="0.4">
      <c r="B4823" s="21">
        <v>4808</v>
      </c>
      <c r="C4823" s="34" t="s">
        <v>2423</v>
      </c>
      <c r="D4823" s="22">
        <v>9120001093691</v>
      </c>
      <c r="E4823" s="21" t="s">
        <v>56</v>
      </c>
      <c r="F4823" s="21" t="s">
        <v>115</v>
      </c>
      <c r="G4823" s="34" t="s">
        <v>19</v>
      </c>
    </row>
    <row r="4824" spans="2:7" x14ac:dyDescent="0.4">
      <c r="B4824" s="21">
        <v>4809</v>
      </c>
      <c r="C4824" s="34" t="s">
        <v>1113</v>
      </c>
      <c r="D4824" s="22">
        <v>9120001040495</v>
      </c>
      <c r="E4824" s="21" t="s">
        <v>56</v>
      </c>
      <c r="F4824" s="21" t="s">
        <v>115</v>
      </c>
      <c r="G4824" s="34" t="s">
        <v>32</v>
      </c>
    </row>
    <row r="4825" spans="2:7" x14ac:dyDescent="0.4">
      <c r="B4825" s="21">
        <v>4810</v>
      </c>
      <c r="C4825" s="34" t="s">
        <v>4128</v>
      </c>
      <c r="D4825" s="22">
        <v>6120001014106</v>
      </c>
      <c r="E4825" s="21" t="s">
        <v>56</v>
      </c>
      <c r="F4825" s="21" t="s">
        <v>115</v>
      </c>
      <c r="G4825" s="34" t="s">
        <v>70</v>
      </c>
    </row>
    <row r="4826" spans="2:7" x14ac:dyDescent="0.4">
      <c r="B4826" s="21">
        <v>4811</v>
      </c>
      <c r="C4826" s="34" t="s">
        <v>4129</v>
      </c>
      <c r="D4826" s="22">
        <v>9120001212508</v>
      </c>
      <c r="E4826" s="21" t="s">
        <v>56</v>
      </c>
      <c r="F4826" s="21" t="s">
        <v>115</v>
      </c>
      <c r="G4826" s="34" t="s">
        <v>0</v>
      </c>
    </row>
    <row r="4827" spans="2:7" x14ac:dyDescent="0.4">
      <c r="B4827" s="21">
        <v>4812</v>
      </c>
      <c r="C4827" s="34" t="s">
        <v>8153</v>
      </c>
      <c r="D4827" s="22">
        <v>6120001109351</v>
      </c>
      <c r="E4827" s="21" t="s">
        <v>56</v>
      </c>
      <c r="F4827" s="21" t="s">
        <v>115</v>
      </c>
      <c r="G4827" s="34" t="s">
        <v>209</v>
      </c>
    </row>
    <row r="4828" spans="2:7" x14ac:dyDescent="0.4">
      <c r="B4828" s="21">
        <v>4813</v>
      </c>
      <c r="C4828" s="34" t="s">
        <v>3015</v>
      </c>
      <c r="D4828" s="22">
        <v>9120001002826</v>
      </c>
      <c r="E4828" s="21" t="s">
        <v>56</v>
      </c>
      <c r="F4828" s="21" t="s">
        <v>115</v>
      </c>
      <c r="G4828" s="34" t="s">
        <v>0</v>
      </c>
    </row>
    <row r="4829" spans="2:7" x14ac:dyDescent="0.4">
      <c r="B4829" s="21">
        <v>4814</v>
      </c>
      <c r="C4829" s="34" t="s">
        <v>2190</v>
      </c>
      <c r="D4829" s="22">
        <v>7120001048689</v>
      </c>
      <c r="E4829" s="21" t="s">
        <v>56</v>
      </c>
      <c r="F4829" s="21" t="s">
        <v>115</v>
      </c>
      <c r="G4829" s="34" t="s">
        <v>40</v>
      </c>
    </row>
    <row r="4830" spans="2:7" x14ac:dyDescent="0.4">
      <c r="B4830" s="21">
        <v>4815</v>
      </c>
      <c r="C4830" s="34" t="s">
        <v>6756</v>
      </c>
      <c r="D4830" s="22">
        <v>1120001053315</v>
      </c>
      <c r="E4830" s="21" t="s">
        <v>56</v>
      </c>
      <c r="F4830" s="21" t="s">
        <v>115</v>
      </c>
      <c r="G4830" s="34" t="s">
        <v>32</v>
      </c>
    </row>
    <row r="4831" spans="2:7" x14ac:dyDescent="0.4">
      <c r="B4831" s="21">
        <v>4816</v>
      </c>
      <c r="C4831" s="34" t="s">
        <v>6080</v>
      </c>
      <c r="D4831" s="22">
        <v>5120001019329</v>
      </c>
      <c r="E4831" s="21" t="s">
        <v>56</v>
      </c>
      <c r="F4831" s="21" t="s">
        <v>115</v>
      </c>
      <c r="G4831" s="34" t="s">
        <v>32</v>
      </c>
    </row>
    <row r="4832" spans="2:7" x14ac:dyDescent="0.4">
      <c r="B4832" s="21">
        <v>4817</v>
      </c>
      <c r="C4832" s="34" t="s">
        <v>5473</v>
      </c>
      <c r="D4832" s="22">
        <v>6120001093265</v>
      </c>
      <c r="E4832" s="21" t="s">
        <v>56</v>
      </c>
      <c r="F4832" s="21" t="s">
        <v>115</v>
      </c>
      <c r="G4832" s="34" t="s">
        <v>26</v>
      </c>
    </row>
    <row r="4833" spans="2:7" x14ac:dyDescent="0.4">
      <c r="B4833" s="21">
        <v>4818</v>
      </c>
      <c r="C4833" s="34" t="s">
        <v>4767</v>
      </c>
      <c r="D4833" s="22">
        <v>9120005017671</v>
      </c>
      <c r="E4833" s="21" t="s">
        <v>56</v>
      </c>
      <c r="F4833" s="21" t="s">
        <v>115</v>
      </c>
      <c r="G4833" s="34" t="s">
        <v>15</v>
      </c>
    </row>
    <row r="4834" spans="2:7" x14ac:dyDescent="0.4">
      <c r="B4834" s="21">
        <v>4819</v>
      </c>
      <c r="C4834" s="34" t="s">
        <v>2287</v>
      </c>
      <c r="D4834" s="22">
        <v>3120001126085</v>
      </c>
      <c r="E4834" s="21" t="s">
        <v>56</v>
      </c>
      <c r="F4834" s="21" t="s">
        <v>115</v>
      </c>
      <c r="G4834" s="34" t="s">
        <v>40</v>
      </c>
    </row>
    <row r="4835" spans="2:7" x14ac:dyDescent="0.4">
      <c r="B4835" s="21">
        <v>4820</v>
      </c>
      <c r="C4835" s="34" t="s">
        <v>4596</v>
      </c>
      <c r="D4835" s="22">
        <v>6120001059497</v>
      </c>
      <c r="E4835" s="21" t="s">
        <v>56</v>
      </c>
      <c r="F4835" s="21" t="s">
        <v>115</v>
      </c>
      <c r="G4835" s="34" t="s">
        <v>32</v>
      </c>
    </row>
    <row r="4836" spans="2:7" x14ac:dyDescent="0.4">
      <c r="B4836" s="21">
        <v>4821</v>
      </c>
      <c r="C4836" s="34" t="s">
        <v>2673</v>
      </c>
      <c r="D4836" s="22">
        <v>8120001123846</v>
      </c>
      <c r="E4836" s="21" t="s">
        <v>56</v>
      </c>
      <c r="F4836" s="21" t="s">
        <v>115</v>
      </c>
      <c r="G4836" s="34" t="s">
        <v>40</v>
      </c>
    </row>
    <row r="4837" spans="2:7" x14ac:dyDescent="0.4">
      <c r="B4837" s="21">
        <v>4822</v>
      </c>
      <c r="C4837" s="34" t="s">
        <v>3545</v>
      </c>
      <c r="D4837" s="22">
        <v>1120001180638</v>
      </c>
      <c r="E4837" s="21" t="s">
        <v>56</v>
      </c>
      <c r="F4837" s="21" t="s">
        <v>115</v>
      </c>
      <c r="G4837" s="34" t="s">
        <v>70</v>
      </c>
    </row>
    <row r="4838" spans="2:7" x14ac:dyDescent="0.4">
      <c r="B4838" s="21">
        <v>4823</v>
      </c>
      <c r="C4838" s="34" t="s">
        <v>2103</v>
      </c>
      <c r="D4838" s="22">
        <v>3120001048809</v>
      </c>
      <c r="E4838" s="21" t="s">
        <v>56</v>
      </c>
      <c r="F4838" s="21" t="s">
        <v>115</v>
      </c>
      <c r="G4838" s="34" t="s">
        <v>32</v>
      </c>
    </row>
    <row r="4839" spans="2:7" x14ac:dyDescent="0.4">
      <c r="B4839" s="21">
        <v>4824</v>
      </c>
      <c r="C4839" s="34" t="s">
        <v>3056</v>
      </c>
      <c r="D4839" s="22">
        <v>9120001024754</v>
      </c>
      <c r="E4839" s="21" t="s">
        <v>56</v>
      </c>
      <c r="F4839" s="21" t="s">
        <v>115</v>
      </c>
      <c r="G4839" s="34" t="s">
        <v>32</v>
      </c>
    </row>
    <row r="4840" spans="2:7" x14ac:dyDescent="0.4">
      <c r="B4840" s="21">
        <v>4825</v>
      </c>
      <c r="C4840" s="34" t="s">
        <v>2776</v>
      </c>
      <c r="D4840" s="22">
        <v>7120001204226</v>
      </c>
      <c r="E4840" s="21" t="s">
        <v>56</v>
      </c>
      <c r="F4840" s="21" t="s">
        <v>115</v>
      </c>
      <c r="G4840" s="34" t="s">
        <v>19</v>
      </c>
    </row>
    <row r="4841" spans="2:7" x14ac:dyDescent="0.4">
      <c r="B4841" s="21">
        <v>4826</v>
      </c>
      <c r="C4841" s="34" t="s">
        <v>5316</v>
      </c>
      <c r="D4841" s="22">
        <v>8120001068777</v>
      </c>
      <c r="E4841" s="21" t="s">
        <v>56</v>
      </c>
      <c r="F4841" s="21" t="s">
        <v>115</v>
      </c>
      <c r="G4841" s="34" t="s">
        <v>40</v>
      </c>
    </row>
    <row r="4842" spans="2:7" x14ac:dyDescent="0.4">
      <c r="B4842" s="21">
        <v>4827</v>
      </c>
      <c r="C4842" s="34" t="s">
        <v>4771</v>
      </c>
      <c r="D4842" s="22">
        <v>1120001088492</v>
      </c>
      <c r="E4842" s="21" t="s">
        <v>56</v>
      </c>
      <c r="F4842" s="21" t="s">
        <v>115</v>
      </c>
      <c r="G4842" s="34" t="s">
        <v>19</v>
      </c>
    </row>
    <row r="4843" spans="2:7" x14ac:dyDescent="0.4">
      <c r="B4843" s="21">
        <v>4828</v>
      </c>
      <c r="C4843" s="34" t="s">
        <v>907</v>
      </c>
      <c r="D4843" s="22">
        <v>2120001118901</v>
      </c>
      <c r="E4843" s="21" t="s">
        <v>56</v>
      </c>
      <c r="F4843" s="21" t="s">
        <v>115</v>
      </c>
      <c r="G4843" s="34" t="s">
        <v>51</v>
      </c>
    </row>
    <row r="4844" spans="2:7" x14ac:dyDescent="0.4">
      <c r="B4844" s="21">
        <v>4829</v>
      </c>
      <c r="C4844" s="34" t="s">
        <v>4109</v>
      </c>
      <c r="D4844" s="22">
        <v>4120005017552</v>
      </c>
      <c r="E4844" s="21" t="s">
        <v>56</v>
      </c>
      <c r="F4844" s="21" t="s">
        <v>115</v>
      </c>
      <c r="G4844" s="34" t="s">
        <v>15</v>
      </c>
    </row>
    <row r="4845" spans="2:7" x14ac:dyDescent="0.4">
      <c r="B4845" s="21">
        <v>4830</v>
      </c>
      <c r="C4845" s="34" t="s">
        <v>6643</v>
      </c>
      <c r="D4845" s="22">
        <v>2120001134824</v>
      </c>
      <c r="E4845" s="21" t="s">
        <v>56</v>
      </c>
      <c r="F4845" s="21" t="s">
        <v>115</v>
      </c>
      <c r="G4845" s="34" t="s">
        <v>15</v>
      </c>
    </row>
    <row r="4846" spans="2:7" x14ac:dyDescent="0.4">
      <c r="B4846" s="21">
        <v>4831</v>
      </c>
      <c r="C4846" s="34" t="s">
        <v>1167</v>
      </c>
      <c r="D4846" s="22">
        <v>8120001087133</v>
      </c>
      <c r="E4846" s="21" t="s">
        <v>56</v>
      </c>
      <c r="F4846" s="21" t="s">
        <v>115</v>
      </c>
      <c r="G4846" s="34" t="s">
        <v>19</v>
      </c>
    </row>
    <row r="4847" spans="2:7" x14ac:dyDescent="0.4">
      <c r="B4847" s="21">
        <v>4832</v>
      </c>
      <c r="C4847" s="34" t="s">
        <v>4636</v>
      </c>
      <c r="D4847" s="22">
        <v>4120001213436</v>
      </c>
      <c r="E4847" s="21" t="s">
        <v>56</v>
      </c>
      <c r="F4847" s="21" t="s">
        <v>115</v>
      </c>
      <c r="G4847" s="34" t="s">
        <v>19</v>
      </c>
    </row>
    <row r="4848" spans="2:7" x14ac:dyDescent="0.4">
      <c r="B4848" s="21">
        <v>4833</v>
      </c>
      <c r="C4848" s="34" t="s">
        <v>8859</v>
      </c>
      <c r="D4848" s="22">
        <v>9120001110570</v>
      </c>
      <c r="E4848" s="21" t="s">
        <v>56</v>
      </c>
      <c r="F4848" s="21" t="s">
        <v>115</v>
      </c>
      <c r="G4848" s="34" t="s">
        <v>32</v>
      </c>
    </row>
    <row r="4849" spans="2:7" x14ac:dyDescent="0.4">
      <c r="B4849" s="21">
        <v>4834</v>
      </c>
      <c r="C4849" s="34" t="s">
        <v>1170</v>
      </c>
      <c r="D4849" s="22">
        <v>7120001008362</v>
      </c>
      <c r="E4849" s="21" t="s">
        <v>56</v>
      </c>
      <c r="F4849" s="21" t="s">
        <v>115</v>
      </c>
      <c r="G4849" s="34" t="s">
        <v>32</v>
      </c>
    </row>
    <row r="4850" spans="2:7" x14ac:dyDescent="0.4">
      <c r="B4850" s="21">
        <v>4835</v>
      </c>
      <c r="C4850" s="34" t="s">
        <v>385</v>
      </c>
      <c r="D4850" s="22">
        <v>9120005019321</v>
      </c>
      <c r="E4850" s="21" t="s">
        <v>56</v>
      </c>
      <c r="F4850" s="21" t="s">
        <v>115</v>
      </c>
      <c r="G4850" s="34" t="s">
        <v>4</v>
      </c>
    </row>
    <row r="4851" spans="2:7" x14ac:dyDescent="0.4">
      <c r="B4851" s="21">
        <v>4836</v>
      </c>
      <c r="C4851" s="34" t="s">
        <v>4510</v>
      </c>
      <c r="D4851" s="22">
        <v>2120001199743</v>
      </c>
      <c r="E4851" s="21" t="s">
        <v>56</v>
      </c>
      <c r="F4851" s="21" t="s">
        <v>115</v>
      </c>
      <c r="G4851" s="34" t="s">
        <v>40</v>
      </c>
    </row>
    <row r="4852" spans="2:7" x14ac:dyDescent="0.4">
      <c r="B4852" s="21">
        <v>4837</v>
      </c>
      <c r="C4852" s="34" t="s">
        <v>4488</v>
      </c>
      <c r="D4852" s="22">
        <v>7120001024847</v>
      </c>
      <c r="E4852" s="21" t="s">
        <v>56</v>
      </c>
      <c r="F4852" s="21" t="s">
        <v>115</v>
      </c>
      <c r="G4852" s="34" t="s">
        <v>32</v>
      </c>
    </row>
    <row r="4853" spans="2:7" x14ac:dyDescent="0.4">
      <c r="B4853" s="21">
        <v>4838</v>
      </c>
      <c r="C4853" s="34" t="s">
        <v>3349</v>
      </c>
      <c r="D4853" s="22">
        <v>3120001039576</v>
      </c>
      <c r="E4853" s="21" t="s">
        <v>56</v>
      </c>
      <c r="F4853" s="21" t="s">
        <v>115</v>
      </c>
      <c r="G4853" s="34" t="s">
        <v>32</v>
      </c>
    </row>
    <row r="4854" spans="2:7" x14ac:dyDescent="0.4">
      <c r="B4854" s="21">
        <v>4839</v>
      </c>
      <c r="C4854" s="34" t="s">
        <v>5461</v>
      </c>
      <c r="D4854" s="22">
        <v>3120001024891</v>
      </c>
      <c r="E4854" s="21" t="s">
        <v>56</v>
      </c>
      <c r="F4854" s="21" t="s">
        <v>115</v>
      </c>
      <c r="G4854" s="34" t="s">
        <v>0</v>
      </c>
    </row>
    <row r="4855" spans="2:7" x14ac:dyDescent="0.4">
      <c r="B4855" s="21">
        <v>4840</v>
      </c>
      <c r="C4855" s="34" t="s">
        <v>6610</v>
      </c>
      <c r="D4855" s="22">
        <v>1120001106329</v>
      </c>
      <c r="E4855" s="21" t="s">
        <v>56</v>
      </c>
      <c r="F4855" s="21" t="s">
        <v>115</v>
      </c>
      <c r="G4855" s="34" t="s">
        <v>15</v>
      </c>
    </row>
    <row r="4856" spans="2:7" x14ac:dyDescent="0.4">
      <c r="B4856" s="21">
        <v>4841</v>
      </c>
      <c r="C4856" s="34" t="s">
        <v>816</v>
      </c>
      <c r="D4856" s="22">
        <v>7120001031439</v>
      </c>
      <c r="E4856" s="21" t="s">
        <v>56</v>
      </c>
      <c r="F4856" s="21" t="s">
        <v>115</v>
      </c>
      <c r="G4856" s="34" t="s">
        <v>0</v>
      </c>
    </row>
    <row r="4857" spans="2:7" x14ac:dyDescent="0.4">
      <c r="B4857" s="21">
        <v>4842</v>
      </c>
      <c r="C4857" s="34" t="s">
        <v>2505</v>
      </c>
      <c r="D4857" s="22">
        <v>5120001069225</v>
      </c>
      <c r="E4857" s="21" t="s">
        <v>56</v>
      </c>
      <c r="F4857" s="21" t="s">
        <v>115</v>
      </c>
      <c r="G4857" s="34" t="s">
        <v>40</v>
      </c>
    </row>
    <row r="4858" spans="2:7" x14ac:dyDescent="0.4">
      <c r="B4858" s="21">
        <v>4843</v>
      </c>
      <c r="C4858" s="34" t="s">
        <v>329</v>
      </c>
      <c r="D4858" s="22">
        <v>4120001064697</v>
      </c>
      <c r="E4858" s="21" t="s">
        <v>56</v>
      </c>
      <c r="F4858" s="21" t="s">
        <v>115</v>
      </c>
      <c r="G4858" s="34" t="s">
        <v>51</v>
      </c>
    </row>
    <row r="4859" spans="2:7" x14ac:dyDescent="0.4">
      <c r="B4859" s="21">
        <v>4844</v>
      </c>
      <c r="C4859" s="34" t="s">
        <v>8199</v>
      </c>
      <c r="D4859" s="22">
        <v>6120001196191</v>
      </c>
      <c r="E4859" s="21" t="s">
        <v>56</v>
      </c>
      <c r="F4859" s="21" t="s">
        <v>115</v>
      </c>
      <c r="G4859" s="34" t="s">
        <v>19</v>
      </c>
    </row>
    <row r="4860" spans="2:7" x14ac:dyDescent="0.4">
      <c r="B4860" s="21">
        <v>4845</v>
      </c>
      <c r="C4860" s="34" t="s">
        <v>2980</v>
      </c>
      <c r="D4860" s="22">
        <v>7120001039572</v>
      </c>
      <c r="E4860" s="21" t="s">
        <v>56</v>
      </c>
      <c r="F4860" s="21" t="s">
        <v>115</v>
      </c>
      <c r="G4860" s="34" t="s">
        <v>32</v>
      </c>
    </row>
    <row r="4861" spans="2:7" x14ac:dyDescent="0.4">
      <c r="B4861" s="21">
        <v>4846</v>
      </c>
      <c r="C4861" s="34" t="s">
        <v>4172</v>
      </c>
      <c r="D4861" s="22">
        <v>8120001112378</v>
      </c>
      <c r="E4861" s="21" t="s">
        <v>56</v>
      </c>
      <c r="F4861" s="21" t="s">
        <v>115</v>
      </c>
      <c r="G4861" s="34" t="s">
        <v>0</v>
      </c>
    </row>
    <row r="4862" spans="2:7" x14ac:dyDescent="0.4">
      <c r="B4862" s="21">
        <v>4847</v>
      </c>
      <c r="C4862" s="34" t="s">
        <v>2160</v>
      </c>
      <c r="D4862" s="22">
        <v>9120001111825</v>
      </c>
      <c r="E4862" s="21" t="s">
        <v>56</v>
      </c>
      <c r="F4862" s="21" t="s">
        <v>115</v>
      </c>
      <c r="G4862" s="34" t="s">
        <v>19</v>
      </c>
    </row>
    <row r="4863" spans="2:7" x14ac:dyDescent="0.4">
      <c r="B4863" s="21">
        <v>4848</v>
      </c>
      <c r="C4863" s="34" t="s">
        <v>8200</v>
      </c>
      <c r="D4863" s="22">
        <v>1120002024199</v>
      </c>
      <c r="E4863" s="21" t="s">
        <v>56</v>
      </c>
      <c r="F4863" s="21" t="s">
        <v>115</v>
      </c>
      <c r="G4863" s="34" t="s">
        <v>4</v>
      </c>
    </row>
    <row r="4864" spans="2:7" x14ac:dyDescent="0.4">
      <c r="B4864" s="21">
        <v>4849</v>
      </c>
      <c r="C4864" s="34" t="s">
        <v>4564</v>
      </c>
      <c r="D4864" s="22">
        <v>4120001050482</v>
      </c>
      <c r="E4864" s="21" t="s">
        <v>56</v>
      </c>
      <c r="F4864" s="21" t="s">
        <v>115</v>
      </c>
      <c r="G4864" s="34" t="s">
        <v>4</v>
      </c>
    </row>
    <row r="4865" spans="2:7" x14ac:dyDescent="0.4">
      <c r="B4865" s="21">
        <v>4850</v>
      </c>
      <c r="C4865" s="34" t="s">
        <v>3261</v>
      </c>
      <c r="D4865" s="22">
        <v>2120001101436</v>
      </c>
      <c r="E4865" s="21" t="s">
        <v>56</v>
      </c>
      <c r="F4865" s="21" t="s">
        <v>115</v>
      </c>
      <c r="G4865" s="34" t="s">
        <v>70</v>
      </c>
    </row>
    <row r="4866" spans="2:7" x14ac:dyDescent="0.4">
      <c r="B4866" s="21">
        <v>4851</v>
      </c>
      <c r="C4866" s="34" t="s">
        <v>6207</v>
      </c>
      <c r="D4866" s="22">
        <v>7120001052708</v>
      </c>
      <c r="E4866" s="21" t="s">
        <v>56</v>
      </c>
      <c r="F4866" s="21" t="s">
        <v>115</v>
      </c>
      <c r="G4866" s="34" t="s">
        <v>0</v>
      </c>
    </row>
    <row r="4867" spans="2:7" x14ac:dyDescent="0.4">
      <c r="B4867" s="21">
        <v>4852</v>
      </c>
      <c r="C4867" s="34" t="s">
        <v>520</v>
      </c>
      <c r="D4867" s="22">
        <v>1120001166901</v>
      </c>
      <c r="E4867" s="21" t="s">
        <v>56</v>
      </c>
      <c r="F4867" s="21" t="s">
        <v>115</v>
      </c>
      <c r="G4867" s="34" t="s">
        <v>40</v>
      </c>
    </row>
    <row r="4868" spans="2:7" x14ac:dyDescent="0.4">
      <c r="B4868" s="21">
        <v>4853</v>
      </c>
      <c r="C4868" s="34" t="s">
        <v>5779</v>
      </c>
      <c r="D4868" s="22">
        <v>8120001008411</v>
      </c>
      <c r="E4868" s="21" t="s">
        <v>56</v>
      </c>
      <c r="F4868" s="21" t="s">
        <v>115</v>
      </c>
      <c r="G4868" s="34" t="s">
        <v>26</v>
      </c>
    </row>
    <row r="4869" spans="2:7" x14ac:dyDescent="0.4">
      <c r="B4869" s="21">
        <v>4854</v>
      </c>
      <c r="C4869" s="34" t="s">
        <v>1492</v>
      </c>
      <c r="D4869" s="22">
        <v>9120001163684</v>
      </c>
      <c r="E4869" s="21" t="s">
        <v>56</v>
      </c>
      <c r="F4869" s="21" t="s">
        <v>115</v>
      </c>
      <c r="G4869" s="34" t="s">
        <v>51</v>
      </c>
    </row>
    <row r="4870" spans="2:7" x14ac:dyDescent="0.4">
      <c r="B4870" s="21">
        <v>4855</v>
      </c>
      <c r="C4870" s="34" t="s">
        <v>4581</v>
      </c>
      <c r="D4870" s="22">
        <v>3120001166123</v>
      </c>
      <c r="E4870" s="21" t="s">
        <v>56</v>
      </c>
      <c r="F4870" s="21" t="s">
        <v>115</v>
      </c>
      <c r="G4870" s="34" t="s">
        <v>0</v>
      </c>
    </row>
    <row r="4871" spans="2:7" x14ac:dyDescent="0.4">
      <c r="B4871" s="21">
        <v>4856</v>
      </c>
      <c r="C4871" s="34" t="s">
        <v>1696</v>
      </c>
      <c r="D4871" s="22">
        <v>3120001094984</v>
      </c>
      <c r="E4871" s="21" t="s">
        <v>56</v>
      </c>
      <c r="F4871" s="21" t="s">
        <v>115</v>
      </c>
      <c r="G4871" s="34" t="s">
        <v>19</v>
      </c>
    </row>
    <row r="4872" spans="2:7" x14ac:dyDescent="0.4">
      <c r="B4872" s="21">
        <v>4857</v>
      </c>
      <c r="C4872" s="34" t="s">
        <v>4188</v>
      </c>
      <c r="D4872" s="22">
        <v>9120001218190</v>
      </c>
      <c r="E4872" s="21" t="s">
        <v>56</v>
      </c>
      <c r="F4872" s="21" t="s">
        <v>115</v>
      </c>
      <c r="G4872" s="34" t="s">
        <v>19</v>
      </c>
    </row>
    <row r="4873" spans="2:7" x14ac:dyDescent="0.4">
      <c r="B4873" s="21">
        <v>4858</v>
      </c>
      <c r="C4873" s="34" t="s">
        <v>8224</v>
      </c>
      <c r="D4873" s="22">
        <v>6120001002481</v>
      </c>
      <c r="E4873" s="21" t="s">
        <v>56</v>
      </c>
      <c r="F4873" s="21" t="s">
        <v>115</v>
      </c>
      <c r="G4873" s="34" t="s">
        <v>79</v>
      </c>
    </row>
    <row r="4874" spans="2:7" x14ac:dyDescent="0.4">
      <c r="B4874" s="21">
        <v>4859</v>
      </c>
      <c r="C4874" s="34" t="s">
        <v>6035</v>
      </c>
      <c r="D4874" s="22">
        <v>9120002064304</v>
      </c>
      <c r="E4874" s="21" t="s">
        <v>56</v>
      </c>
      <c r="F4874" s="21" t="s">
        <v>115</v>
      </c>
      <c r="G4874" s="34" t="s">
        <v>534</v>
      </c>
    </row>
    <row r="4875" spans="2:7" x14ac:dyDescent="0.4">
      <c r="B4875" s="21">
        <v>4860</v>
      </c>
      <c r="C4875" s="34" t="s">
        <v>4403</v>
      </c>
      <c r="D4875" s="22">
        <v>7120002051601</v>
      </c>
      <c r="E4875" s="21" t="s">
        <v>56</v>
      </c>
      <c r="F4875" s="21" t="s">
        <v>115</v>
      </c>
      <c r="G4875" s="34" t="s">
        <v>209</v>
      </c>
    </row>
    <row r="4876" spans="2:7" x14ac:dyDescent="0.4">
      <c r="B4876" s="21">
        <v>4861</v>
      </c>
      <c r="C4876" s="34" t="s">
        <v>4437</v>
      </c>
      <c r="D4876" s="22">
        <v>4120001197695</v>
      </c>
      <c r="E4876" s="21" t="s">
        <v>56</v>
      </c>
      <c r="F4876" s="21" t="s">
        <v>115</v>
      </c>
      <c r="G4876" s="34" t="s">
        <v>19</v>
      </c>
    </row>
    <row r="4877" spans="2:7" x14ac:dyDescent="0.4">
      <c r="B4877" s="21">
        <v>4862</v>
      </c>
      <c r="C4877" s="34" t="s">
        <v>8228</v>
      </c>
      <c r="D4877" s="22">
        <v>7120001127666</v>
      </c>
      <c r="E4877" s="21" t="s">
        <v>56</v>
      </c>
      <c r="F4877" s="21" t="s">
        <v>115</v>
      </c>
      <c r="G4877" s="34" t="s">
        <v>19</v>
      </c>
    </row>
    <row r="4878" spans="2:7" x14ac:dyDescent="0.4">
      <c r="B4878" s="21">
        <v>4863</v>
      </c>
      <c r="C4878" s="34" t="s">
        <v>4666</v>
      </c>
      <c r="D4878" s="22">
        <v>6120001224134</v>
      </c>
      <c r="E4878" s="21" t="s">
        <v>56</v>
      </c>
      <c r="F4878" s="21" t="s">
        <v>115</v>
      </c>
      <c r="G4878" s="34" t="s">
        <v>32</v>
      </c>
    </row>
    <row r="4879" spans="2:7" x14ac:dyDescent="0.4">
      <c r="B4879" s="21">
        <v>4864</v>
      </c>
      <c r="C4879" s="34" t="s">
        <v>1051</v>
      </c>
      <c r="D4879" s="22">
        <v>5120001052809</v>
      </c>
      <c r="E4879" s="21" t="s">
        <v>56</v>
      </c>
      <c r="F4879" s="21" t="s">
        <v>115</v>
      </c>
      <c r="G4879" s="34" t="s">
        <v>32</v>
      </c>
    </row>
    <row r="4880" spans="2:7" x14ac:dyDescent="0.4">
      <c r="B4880" s="21">
        <v>4865</v>
      </c>
      <c r="C4880" s="34" t="s">
        <v>5831</v>
      </c>
      <c r="D4880" s="22">
        <v>4120002055720</v>
      </c>
      <c r="E4880" s="21" t="s">
        <v>56</v>
      </c>
      <c r="F4880" s="21" t="s">
        <v>115</v>
      </c>
      <c r="G4880" s="34" t="s">
        <v>51</v>
      </c>
    </row>
    <row r="4881" spans="2:7" x14ac:dyDescent="0.4">
      <c r="B4881" s="21">
        <v>4866</v>
      </c>
      <c r="C4881" s="34" t="s">
        <v>6972</v>
      </c>
      <c r="D4881" s="22">
        <v>3120001067692</v>
      </c>
      <c r="E4881" s="21" t="s">
        <v>56</v>
      </c>
      <c r="F4881" s="21" t="s">
        <v>115</v>
      </c>
      <c r="G4881" s="34" t="s">
        <v>70</v>
      </c>
    </row>
    <row r="4882" spans="2:7" x14ac:dyDescent="0.4">
      <c r="B4882" s="21">
        <v>4867</v>
      </c>
      <c r="C4882" s="34" t="s">
        <v>1501</v>
      </c>
      <c r="D4882" s="22">
        <v>2120001202291</v>
      </c>
      <c r="E4882" s="21" t="s">
        <v>56</v>
      </c>
      <c r="F4882" s="21" t="s">
        <v>115</v>
      </c>
      <c r="G4882" s="34" t="s">
        <v>0</v>
      </c>
    </row>
    <row r="4883" spans="2:7" x14ac:dyDescent="0.4">
      <c r="B4883" s="21">
        <v>4868</v>
      </c>
      <c r="C4883" s="34" t="s">
        <v>6143</v>
      </c>
      <c r="D4883" s="22">
        <v>4120001013456</v>
      </c>
      <c r="E4883" s="21" t="s">
        <v>56</v>
      </c>
      <c r="F4883" s="21" t="s">
        <v>115</v>
      </c>
      <c r="G4883" s="34" t="s">
        <v>15</v>
      </c>
    </row>
    <row r="4884" spans="2:7" x14ac:dyDescent="0.4">
      <c r="B4884" s="21">
        <v>4869</v>
      </c>
      <c r="C4884" s="34" t="s">
        <v>8255</v>
      </c>
      <c r="D4884" s="22">
        <v>6120001194047</v>
      </c>
      <c r="E4884" s="21" t="s">
        <v>56</v>
      </c>
      <c r="F4884" s="21" t="s">
        <v>115</v>
      </c>
      <c r="G4884" s="34" t="s">
        <v>51</v>
      </c>
    </row>
    <row r="4885" spans="2:7" x14ac:dyDescent="0.4">
      <c r="B4885" s="21">
        <v>4870</v>
      </c>
      <c r="C4885" s="34" t="s">
        <v>1720</v>
      </c>
      <c r="D4885" s="22">
        <v>8120001069718</v>
      </c>
      <c r="E4885" s="21" t="s">
        <v>56</v>
      </c>
      <c r="F4885" s="21" t="s">
        <v>115</v>
      </c>
      <c r="G4885" s="34" t="s">
        <v>0</v>
      </c>
    </row>
    <row r="4886" spans="2:7" x14ac:dyDescent="0.4">
      <c r="B4886" s="21">
        <v>4871</v>
      </c>
      <c r="C4886" s="34" t="s">
        <v>2820</v>
      </c>
      <c r="D4886" s="22">
        <v>7120001028055</v>
      </c>
      <c r="E4886" s="21" t="s">
        <v>56</v>
      </c>
      <c r="F4886" s="21" t="s">
        <v>115</v>
      </c>
      <c r="G4886" s="34" t="s">
        <v>0</v>
      </c>
    </row>
    <row r="4887" spans="2:7" x14ac:dyDescent="0.4">
      <c r="B4887" s="21">
        <v>4872</v>
      </c>
      <c r="C4887" s="34" t="s">
        <v>1012</v>
      </c>
      <c r="D4887" s="22">
        <v>5120001108924</v>
      </c>
      <c r="E4887" s="21" t="s">
        <v>56</v>
      </c>
      <c r="F4887" s="21" t="s">
        <v>115</v>
      </c>
      <c r="G4887" s="34" t="s">
        <v>4</v>
      </c>
    </row>
    <row r="4888" spans="2:7" x14ac:dyDescent="0.4">
      <c r="B4888" s="21">
        <v>4873</v>
      </c>
      <c r="C4888" s="34" t="s">
        <v>1012</v>
      </c>
      <c r="D4888" s="22">
        <v>8120001609882</v>
      </c>
      <c r="E4888" s="21" t="s">
        <v>56</v>
      </c>
      <c r="F4888" s="21" t="s">
        <v>115</v>
      </c>
      <c r="G4888" s="34" t="s">
        <v>0</v>
      </c>
    </row>
    <row r="4889" spans="2:7" x14ac:dyDescent="0.4">
      <c r="B4889" s="21">
        <v>4874</v>
      </c>
      <c r="C4889" s="34" t="s">
        <v>4662</v>
      </c>
      <c r="D4889" s="22">
        <v>8120002063034</v>
      </c>
      <c r="E4889" s="21" t="s">
        <v>56</v>
      </c>
      <c r="F4889" s="21" t="s">
        <v>115</v>
      </c>
      <c r="G4889" s="34" t="s">
        <v>32</v>
      </c>
    </row>
    <row r="4890" spans="2:7" x14ac:dyDescent="0.4">
      <c r="B4890" s="21">
        <v>4875</v>
      </c>
      <c r="C4890" s="34" t="s">
        <v>3893</v>
      </c>
      <c r="D4890" s="22">
        <v>7120001088628</v>
      </c>
      <c r="E4890" s="21" t="s">
        <v>56</v>
      </c>
      <c r="F4890" s="21" t="s">
        <v>115</v>
      </c>
      <c r="G4890" s="34" t="s">
        <v>32</v>
      </c>
    </row>
    <row r="4891" spans="2:7" x14ac:dyDescent="0.4">
      <c r="B4891" s="21">
        <v>4876</v>
      </c>
      <c r="C4891" s="34" t="s">
        <v>4062</v>
      </c>
      <c r="D4891" s="22">
        <v>5120001062618</v>
      </c>
      <c r="E4891" s="21" t="s">
        <v>56</v>
      </c>
      <c r="F4891" s="21" t="s">
        <v>115</v>
      </c>
      <c r="G4891" s="34" t="s">
        <v>19</v>
      </c>
    </row>
    <row r="4892" spans="2:7" x14ac:dyDescent="0.4">
      <c r="B4892" s="21">
        <v>4877</v>
      </c>
      <c r="C4892" s="34" t="s">
        <v>6103</v>
      </c>
      <c r="D4892" s="22">
        <v>6120001058103</v>
      </c>
      <c r="E4892" s="21" t="s">
        <v>56</v>
      </c>
      <c r="F4892" s="21" t="s">
        <v>115</v>
      </c>
      <c r="G4892" s="34" t="s">
        <v>32</v>
      </c>
    </row>
    <row r="4893" spans="2:7" x14ac:dyDescent="0.4">
      <c r="B4893" s="21">
        <v>4878</v>
      </c>
      <c r="C4893" s="34" t="s">
        <v>3201</v>
      </c>
      <c r="D4893" s="22">
        <v>4120001069861</v>
      </c>
      <c r="E4893" s="21" t="s">
        <v>56</v>
      </c>
      <c r="F4893" s="21" t="s">
        <v>115</v>
      </c>
      <c r="G4893" s="34" t="s">
        <v>32</v>
      </c>
    </row>
    <row r="4894" spans="2:7" x14ac:dyDescent="0.4">
      <c r="B4894" s="21">
        <v>4879</v>
      </c>
      <c r="C4894" s="34" t="s">
        <v>8269</v>
      </c>
      <c r="D4894" s="22">
        <v>9120001010944</v>
      </c>
      <c r="E4894" s="21" t="s">
        <v>56</v>
      </c>
      <c r="F4894" s="21" t="s">
        <v>115</v>
      </c>
      <c r="G4894" s="34" t="s">
        <v>26</v>
      </c>
    </row>
    <row r="4895" spans="2:7" x14ac:dyDescent="0.4">
      <c r="B4895" s="21">
        <v>4880</v>
      </c>
      <c r="C4895" s="34" t="s">
        <v>4281</v>
      </c>
      <c r="D4895" s="22">
        <v>4120001141918</v>
      </c>
      <c r="E4895" s="21" t="s">
        <v>56</v>
      </c>
      <c r="F4895" s="21" t="s">
        <v>115</v>
      </c>
      <c r="G4895" s="34" t="s">
        <v>75</v>
      </c>
    </row>
    <row r="4896" spans="2:7" x14ac:dyDescent="0.4">
      <c r="B4896" s="21">
        <v>4881</v>
      </c>
      <c r="C4896" s="34" t="s">
        <v>8279</v>
      </c>
      <c r="D4896" s="22">
        <v>1120001180794</v>
      </c>
      <c r="E4896" s="21" t="s">
        <v>56</v>
      </c>
      <c r="F4896" s="21" t="s">
        <v>115</v>
      </c>
      <c r="G4896" s="34" t="s">
        <v>19</v>
      </c>
    </row>
    <row r="4897" spans="2:7" x14ac:dyDescent="0.4">
      <c r="B4897" s="21">
        <v>4882</v>
      </c>
      <c r="C4897" s="34" t="s">
        <v>5889</v>
      </c>
      <c r="D4897" s="22">
        <v>4120001163474</v>
      </c>
      <c r="E4897" s="21" t="s">
        <v>56</v>
      </c>
      <c r="F4897" s="21" t="s">
        <v>115</v>
      </c>
      <c r="G4897" s="34" t="s">
        <v>32</v>
      </c>
    </row>
    <row r="4898" spans="2:7" x14ac:dyDescent="0.4">
      <c r="B4898" s="21">
        <v>4883</v>
      </c>
      <c r="C4898" s="34" t="s">
        <v>4173</v>
      </c>
      <c r="D4898" s="22">
        <v>7120001016150</v>
      </c>
      <c r="E4898" s="21" t="s">
        <v>56</v>
      </c>
      <c r="F4898" s="21" t="s">
        <v>115</v>
      </c>
      <c r="G4898" s="34" t="s">
        <v>40</v>
      </c>
    </row>
    <row r="4899" spans="2:7" x14ac:dyDescent="0.4">
      <c r="B4899" s="21">
        <v>4884</v>
      </c>
      <c r="C4899" s="34" t="s">
        <v>5170</v>
      </c>
      <c r="D4899" s="22">
        <v>4120002006905</v>
      </c>
      <c r="E4899" s="21" t="s">
        <v>56</v>
      </c>
      <c r="F4899" s="21" t="s">
        <v>115</v>
      </c>
      <c r="G4899" s="34" t="s">
        <v>15</v>
      </c>
    </row>
    <row r="4900" spans="2:7" x14ac:dyDescent="0.4">
      <c r="B4900" s="21">
        <v>4885</v>
      </c>
      <c r="C4900" s="34" t="s">
        <v>4594</v>
      </c>
      <c r="D4900" s="22">
        <v>4120001070076</v>
      </c>
      <c r="E4900" s="21" t="s">
        <v>56</v>
      </c>
      <c r="F4900" s="21" t="s">
        <v>115</v>
      </c>
      <c r="G4900" s="34" t="s">
        <v>70</v>
      </c>
    </row>
    <row r="4901" spans="2:7" x14ac:dyDescent="0.4">
      <c r="B4901" s="21">
        <v>4886</v>
      </c>
      <c r="C4901" s="34" t="s">
        <v>2784</v>
      </c>
      <c r="D4901" s="22">
        <v>9120001047160</v>
      </c>
      <c r="E4901" s="21" t="s">
        <v>56</v>
      </c>
      <c r="F4901" s="21" t="s">
        <v>115</v>
      </c>
      <c r="G4901" s="34" t="s">
        <v>40</v>
      </c>
    </row>
    <row r="4902" spans="2:7" x14ac:dyDescent="0.4">
      <c r="B4902" s="21">
        <v>4887</v>
      </c>
      <c r="C4902" s="34" t="s">
        <v>5509</v>
      </c>
      <c r="D4902" s="22">
        <v>3120001189982</v>
      </c>
      <c r="E4902" s="21" t="s">
        <v>56</v>
      </c>
      <c r="F4902" s="21" t="s">
        <v>115</v>
      </c>
      <c r="G4902" s="34" t="s">
        <v>40</v>
      </c>
    </row>
    <row r="4903" spans="2:7" x14ac:dyDescent="0.4">
      <c r="B4903" s="21">
        <v>4888</v>
      </c>
      <c r="C4903" s="34" t="s">
        <v>5718</v>
      </c>
      <c r="D4903" s="22">
        <v>9120005020741</v>
      </c>
      <c r="E4903" s="21" t="s">
        <v>56</v>
      </c>
      <c r="F4903" s="21" t="s">
        <v>115</v>
      </c>
      <c r="G4903" s="34" t="s">
        <v>65</v>
      </c>
    </row>
    <row r="4904" spans="2:7" x14ac:dyDescent="0.4">
      <c r="B4904" s="21">
        <v>4889</v>
      </c>
      <c r="C4904" s="34" t="s">
        <v>1360</v>
      </c>
      <c r="D4904" s="22">
        <v>6120005009985</v>
      </c>
      <c r="E4904" s="21" t="s">
        <v>56</v>
      </c>
      <c r="F4904" s="21" t="s">
        <v>115</v>
      </c>
      <c r="G4904" s="34" t="s">
        <v>15</v>
      </c>
    </row>
    <row r="4905" spans="2:7" x14ac:dyDescent="0.4">
      <c r="B4905" s="21">
        <v>4890</v>
      </c>
      <c r="C4905" s="34" t="s">
        <v>2151</v>
      </c>
      <c r="D4905" s="22">
        <v>2120001165605</v>
      </c>
      <c r="E4905" s="21" t="s">
        <v>56</v>
      </c>
      <c r="F4905" s="21" t="s">
        <v>115</v>
      </c>
      <c r="G4905" s="34" t="s">
        <v>15</v>
      </c>
    </row>
    <row r="4906" spans="2:7" x14ac:dyDescent="0.4">
      <c r="B4906" s="21">
        <v>4891</v>
      </c>
      <c r="C4906" s="34" t="s">
        <v>6069</v>
      </c>
      <c r="D4906" s="22">
        <v>2120001136168</v>
      </c>
      <c r="E4906" s="21" t="s">
        <v>56</v>
      </c>
      <c r="F4906" s="21" t="s">
        <v>115</v>
      </c>
      <c r="G4906" s="34" t="s">
        <v>0</v>
      </c>
    </row>
    <row r="4907" spans="2:7" x14ac:dyDescent="0.4">
      <c r="B4907" s="21">
        <v>4892</v>
      </c>
      <c r="C4907" s="34" t="s">
        <v>2496</v>
      </c>
      <c r="D4907" s="22">
        <v>2120001098961</v>
      </c>
      <c r="E4907" s="21" t="s">
        <v>56</v>
      </c>
      <c r="F4907" s="21" t="s">
        <v>115</v>
      </c>
      <c r="G4907" s="34" t="s">
        <v>19</v>
      </c>
    </row>
    <row r="4908" spans="2:7" x14ac:dyDescent="0.4">
      <c r="B4908" s="21">
        <v>4893</v>
      </c>
      <c r="C4908" s="34" t="s">
        <v>6139</v>
      </c>
      <c r="D4908" s="22">
        <v>1120001140047</v>
      </c>
      <c r="E4908" s="21" t="s">
        <v>56</v>
      </c>
      <c r="F4908" s="21" t="s">
        <v>115</v>
      </c>
      <c r="G4908" s="34" t="s">
        <v>0</v>
      </c>
    </row>
    <row r="4909" spans="2:7" x14ac:dyDescent="0.4">
      <c r="B4909" s="21">
        <v>4894</v>
      </c>
      <c r="C4909" s="34" t="s">
        <v>1077</v>
      </c>
      <c r="D4909" s="22">
        <v>5120001103719</v>
      </c>
      <c r="E4909" s="21" t="s">
        <v>56</v>
      </c>
      <c r="F4909" s="21" t="s">
        <v>115</v>
      </c>
      <c r="G4909" s="34" t="s">
        <v>40</v>
      </c>
    </row>
    <row r="4910" spans="2:7" x14ac:dyDescent="0.4">
      <c r="B4910" s="21">
        <v>4895</v>
      </c>
      <c r="C4910" s="34" t="s">
        <v>4523</v>
      </c>
      <c r="D4910" s="22">
        <v>5120001034550</v>
      </c>
      <c r="E4910" s="21" t="s">
        <v>56</v>
      </c>
      <c r="F4910" s="21" t="s">
        <v>115</v>
      </c>
      <c r="G4910" s="34" t="s">
        <v>26</v>
      </c>
    </row>
    <row r="4911" spans="2:7" x14ac:dyDescent="0.4">
      <c r="B4911" s="21">
        <v>4896</v>
      </c>
      <c r="C4911" s="34" t="s">
        <v>8295</v>
      </c>
      <c r="D4911" s="22">
        <v>7130001008650</v>
      </c>
      <c r="E4911" s="21" t="s">
        <v>56</v>
      </c>
      <c r="F4911" s="21" t="s">
        <v>115</v>
      </c>
      <c r="G4911" s="34" t="s">
        <v>26</v>
      </c>
    </row>
    <row r="4912" spans="2:7" x14ac:dyDescent="0.4">
      <c r="B4912" s="21">
        <v>4897</v>
      </c>
      <c r="C4912" s="34" t="s">
        <v>5962</v>
      </c>
      <c r="D4912" s="22">
        <v>3120003014016</v>
      </c>
      <c r="E4912" s="21" t="s">
        <v>56</v>
      </c>
      <c r="F4912" s="21" t="s">
        <v>115</v>
      </c>
      <c r="G4912" s="34" t="s">
        <v>19</v>
      </c>
    </row>
    <row r="4913" spans="2:7" x14ac:dyDescent="0.4">
      <c r="B4913" s="21">
        <v>4898</v>
      </c>
      <c r="C4913" s="34" t="s">
        <v>4803</v>
      </c>
      <c r="D4913" s="22">
        <v>4120001203445</v>
      </c>
      <c r="E4913" s="21" t="s">
        <v>56</v>
      </c>
      <c r="F4913" s="21" t="s">
        <v>115</v>
      </c>
      <c r="G4913" s="34" t="s">
        <v>40</v>
      </c>
    </row>
    <row r="4914" spans="2:7" x14ac:dyDescent="0.4">
      <c r="B4914" s="21">
        <v>4899</v>
      </c>
      <c r="C4914" s="34" t="s">
        <v>8791</v>
      </c>
      <c r="D4914" s="22">
        <v>7120002038508</v>
      </c>
      <c r="E4914" s="21" t="s">
        <v>56</v>
      </c>
      <c r="F4914" s="21" t="s">
        <v>115</v>
      </c>
      <c r="G4914" s="34" t="s">
        <v>371</v>
      </c>
    </row>
    <row r="4915" spans="2:7" x14ac:dyDescent="0.4">
      <c r="B4915" s="21">
        <v>4900</v>
      </c>
      <c r="C4915" s="34" t="s">
        <v>6068</v>
      </c>
      <c r="D4915" s="22">
        <v>9120001095093</v>
      </c>
      <c r="E4915" s="21" t="s">
        <v>56</v>
      </c>
      <c r="F4915" s="21" t="s">
        <v>115</v>
      </c>
      <c r="G4915" s="34" t="s">
        <v>70</v>
      </c>
    </row>
    <row r="4916" spans="2:7" x14ac:dyDescent="0.4">
      <c r="B4916" s="21">
        <v>4901</v>
      </c>
      <c r="C4916" s="34" t="s">
        <v>6511</v>
      </c>
      <c r="D4916" s="22">
        <v>2120001205245</v>
      </c>
      <c r="E4916" s="21" t="s">
        <v>56</v>
      </c>
      <c r="F4916" s="21" t="s">
        <v>115</v>
      </c>
      <c r="G4916" s="34" t="s">
        <v>79</v>
      </c>
    </row>
    <row r="4917" spans="2:7" x14ac:dyDescent="0.4">
      <c r="B4917" s="21">
        <v>4902</v>
      </c>
      <c r="C4917" s="34" t="s">
        <v>4369</v>
      </c>
      <c r="D4917" s="22">
        <v>2120001163393</v>
      </c>
      <c r="E4917" s="21" t="s">
        <v>56</v>
      </c>
      <c r="F4917" s="21" t="s">
        <v>115</v>
      </c>
      <c r="G4917" s="34" t="s">
        <v>19</v>
      </c>
    </row>
    <row r="4918" spans="2:7" x14ac:dyDescent="0.4">
      <c r="B4918" s="21">
        <v>4903</v>
      </c>
      <c r="C4918" s="34" t="s">
        <v>6388</v>
      </c>
      <c r="D4918" s="22">
        <v>7120001016167</v>
      </c>
      <c r="E4918" s="21" t="s">
        <v>56</v>
      </c>
      <c r="F4918" s="21" t="s">
        <v>115</v>
      </c>
      <c r="G4918" s="34" t="s">
        <v>26</v>
      </c>
    </row>
    <row r="4919" spans="2:7" x14ac:dyDescent="0.4">
      <c r="B4919" s="21">
        <v>4904</v>
      </c>
      <c r="C4919" s="34" t="s">
        <v>7078</v>
      </c>
      <c r="D4919" s="22">
        <v>9120001048786</v>
      </c>
      <c r="E4919" s="21" t="s">
        <v>56</v>
      </c>
      <c r="F4919" s="21" t="s">
        <v>115</v>
      </c>
      <c r="G4919" s="34" t="s">
        <v>474</v>
      </c>
    </row>
    <row r="4920" spans="2:7" x14ac:dyDescent="0.4">
      <c r="B4920" s="21">
        <v>4905</v>
      </c>
      <c r="C4920" s="34" t="s">
        <v>387</v>
      </c>
      <c r="D4920" s="22">
        <v>1120001108093</v>
      </c>
      <c r="E4920" s="21" t="s">
        <v>56</v>
      </c>
      <c r="F4920" s="21" t="s">
        <v>115</v>
      </c>
      <c r="G4920" s="34" t="s">
        <v>51</v>
      </c>
    </row>
    <row r="4921" spans="2:7" x14ac:dyDescent="0.4">
      <c r="B4921" s="21">
        <v>4906</v>
      </c>
      <c r="C4921" s="34" t="s">
        <v>8325</v>
      </c>
      <c r="D4921" s="22">
        <v>9120001109381</v>
      </c>
      <c r="E4921" s="21" t="s">
        <v>56</v>
      </c>
      <c r="F4921" s="21" t="s">
        <v>115</v>
      </c>
      <c r="G4921" s="34" t="s">
        <v>51</v>
      </c>
    </row>
    <row r="4922" spans="2:7" x14ac:dyDescent="0.4">
      <c r="B4922" s="21">
        <v>4907</v>
      </c>
      <c r="C4922" s="34" t="s">
        <v>8856</v>
      </c>
      <c r="D4922" s="22">
        <v>7120001028121</v>
      </c>
      <c r="E4922" s="21" t="s">
        <v>56</v>
      </c>
      <c r="F4922" s="21" t="s">
        <v>115</v>
      </c>
      <c r="G4922" s="34" t="s">
        <v>32</v>
      </c>
    </row>
    <row r="4923" spans="2:7" x14ac:dyDescent="0.4">
      <c r="B4923" s="21">
        <v>4908</v>
      </c>
      <c r="C4923" s="34" t="s">
        <v>4561</v>
      </c>
      <c r="D4923" s="22">
        <v>4120001070316</v>
      </c>
      <c r="E4923" s="21" t="s">
        <v>56</v>
      </c>
      <c r="F4923" s="21" t="s">
        <v>115</v>
      </c>
      <c r="G4923" s="34" t="s">
        <v>26</v>
      </c>
    </row>
    <row r="4924" spans="2:7" x14ac:dyDescent="0.4">
      <c r="B4924" s="21">
        <v>4909</v>
      </c>
      <c r="C4924" s="34" t="s">
        <v>2402</v>
      </c>
      <c r="D4924" s="22">
        <v>5120005020794</v>
      </c>
      <c r="E4924" s="21" t="s">
        <v>56</v>
      </c>
      <c r="F4924" s="21" t="s">
        <v>115</v>
      </c>
      <c r="G4924" s="34" t="s">
        <v>65</v>
      </c>
    </row>
    <row r="4925" spans="2:7" x14ac:dyDescent="0.4">
      <c r="B4925" s="21">
        <v>4910</v>
      </c>
      <c r="C4925" s="34" t="s">
        <v>6843</v>
      </c>
      <c r="D4925" s="22">
        <v>8120002068405</v>
      </c>
      <c r="E4925" s="21" t="s">
        <v>56</v>
      </c>
      <c r="F4925" s="21" t="s">
        <v>115</v>
      </c>
      <c r="G4925" s="34" t="s">
        <v>0</v>
      </c>
    </row>
    <row r="4926" spans="2:7" x14ac:dyDescent="0.4">
      <c r="B4926" s="21">
        <v>4911</v>
      </c>
      <c r="C4926" s="34" t="s">
        <v>5862</v>
      </c>
      <c r="D4926" s="22">
        <v>7120001174329</v>
      </c>
      <c r="E4926" s="21" t="s">
        <v>56</v>
      </c>
      <c r="F4926" s="21" t="s">
        <v>115</v>
      </c>
      <c r="G4926" s="34" t="s">
        <v>209</v>
      </c>
    </row>
    <row r="4927" spans="2:7" x14ac:dyDescent="0.4">
      <c r="B4927" s="21">
        <v>4912</v>
      </c>
      <c r="C4927" s="34" t="s">
        <v>8360</v>
      </c>
      <c r="D4927" s="22">
        <v>3120001103588</v>
      </c>
      <c r="E4927" s="21" t="s">
        <v>56</v>
      </c>
      <c r="F4927" s="21" t="s">
        <v>115</v>
      </c>
      <c r="G4927" s="34" t="s">
        <v>19</v>
      </c>
    </row>
    <row r="4928" spans="2:7" x14ac:dyDescent="0.4">
      <c r="B4928" s="21">
        <v>4913</v>
      </c>
      <c r="C4928" s="34" t="s">
        <v>4432</v>
      </c>
      <c r="D4928" s="22">
        <v>7120001047402</v>
      </c>
      <c r="E4928" s="21" t="s">
        <v>56</v>
      </c>
      <c r="F4928" s="21" t="s">
        <v>115</v>
      </c>
      <c r="G4928" s="34" t="s">
        <v>26</v>
      </c>
    </row>
    <row r="4929" spans="2:7" x14ac:dyDescent="0.4">
      <c r="B4929" s="21">
        <v>4914</v>
      </c>
      <c r="C4929" s="34" t="s">
        <v>6774</v>
      </c>
      <c r="D4929" s="22">
        <v>2120005014907</v>
      </c>
      <c r="E4929" s="21" t="s">
        <v>56</v>
      </c>
      <c r="F4929" s="21" t="s">
        <v>115</v>
      </c>
      <c r="G4929" s="34" t="s">
        <v>15</v>
      </c>
    </row>
    <row r="4930" spans="2:7" x14ac:dyDescent="0.4">
      <c r="B4930" s="21">
        <v>4915</v>
      </c>
      <c r="C4930" s="34" t="s">
        <v>8368</v>
      </c>
      <c r="D4930" s="22">
        <v>8120001210933</v>
      </c>
      <c r="E4930" s="21" t="s">
        <v>56</v>
      </c>
      <c r="F4930" s="21" t="s">
        <v>115</v>
      </c>
      <c r="G4930" s="34" t="s">
        <v>19</v>
      </c>
    </row>
    <row r="4931" spans="2:7" x14ac:dyDescent="0.4">
      <c r="B4931" s="21">
        <v>4916</v>
      </c>
      <c r="C4931" s="34" t="s">
        <v>2175</v>
      </c>
      <c r="D4931" s="22">
        <v>2120001097963</v>
      </c>
      <c r="E4931" s="21" t="s">
        <v>56</v>
      </c>
      <c r="F4931" s="21" t="s">
        <v>115</v>
      </c>
      <c r="G4931" s="34" t="s">
        <v>32</v>
      </c>
    </row>
    <row r="4932" spans="2:7" x14ac:dyDescent="0.4">
      <c r="B4932" s="21">
        <v>4917</v>
      </c>
      <c r="C4932" s="34" t="s">
        <v>4687</v>
      </c>
      <c r="D4932" s="22">
        <v>5120001089751</v>
      </c>
      <c r="E4932" s="21" t="s">
        <v>56</v>
      </c>
      <c r="F4932" s="21" t="s">
        <v>115</v>
      </c>
      <c r="G4932" s="34" t="s">
        <v>32</v>
      </c>
    </row>
    <row r="4933" spans="2:7" x14ac:dyDescent="0.4">
      <c r="B4933" s="21">
        <v>4918</v>
      </c>
      <c r="C4933" s="34" t="s">
        <v>3125</v>
      </c>
      <c r="D4933" s="22">
        <v>1120001047507</v>
      </c>
      <c r="E4933" s="21" t="s">
        <v>56</v>
      </c>
      <c r="F4933" s="21" t="s">
        <v>115</v>
      </c>
      <c r="G4933" s="34" t="s">
        <v>40</v>
      </c>
    </row>
    <row r="4934" spans="2:7" x14ac:dyDescent="0.4">
      <c r="B4934" s="21">
        <v>4919</v>
      </c>
      <c r="C4934" s="34" t="s">
        <v>4242</v>
      </c>
      <c r="D4934" s="22">
        <v>7120001070569</v>
      </c>
      <c r="E4934" s="21" t="s">
        <v>56</v>
      </c>
      <c r="F4934" s="21" t="s">
        <v>115</v>
      </c>
      <c r="G4934" s="34" t="s">
        <v>15</v>
      </c>
    </row>
    <row r="4935" spans="2:7" x14ac:dyDescent="0.4">
      <c r="B4935" s="21">
        <v>4920</v>
      </c>
      <c r="C4935" s="34" t="s">
        <v>1484</v>
      </c>
      <c r="D4935" s="22">
        <v>1120001097691</v>
      </c>
      <c r="E4935" s="21" t="s">
        <v>56</v>
      </c>
      <c r="F4935" s="21" t="s">
        <v>115</v>
      </c>
      <c r="G4935" s="34" t="s">
        <v>32</v>
      </c>
    </row>
    <row r="4936" spans="2:7" x14ac:dyDescent="0.4">
      <c r="B4936" s="21">
        <v>4921</v>
      </c>
      <c r="C4936" s="34" t="s">
        <v>6699</v>
      </c>
      <c r="D4936" s="22">
        <v>6120001047519</v>
      </c>
      <c r="E4936" s="21" t="s">
        <v>56</v>
      </c>
      <c r="F4936" s="21" t="s">
        <v>115</v>
      </c>
      <c r="G4936" s="34" t="s">
        <v>4</v>
      </c>
    </row>
    <row r="4937" spans="2:7" x14ac:dyDescent="0.4">
      <c r="B4937" s="21">
        <v>4922</v>
      </c>
      <c r="C4937" s="34" t="s">
        <v>2341</v>
      </c>
      <c r="D4937" s="22">
        <v>7120001025390</v>
      </c>
      <c r="E4937" s="21" t="s">
        <v>56</v>
      </c>
      <c r="F4937" s="21" t="s">
        <v>115</v>
      </c>
      <c r="G4937" s="34" t="s">
        <v>26</v>
      </c>
    </row>
    <row r="4938" spans="2:7" x14ac:dyDescent="0.4">
      <c r="B4938" s="21">
        <v>4923</v>
      </c>
      <c r="C4938" s="34" t="s">
        <v>2207</v>
      </c>
      <c r="D4938" s="22">
        <v>9120001036493</v>
      </c>
      <c r="E4938" s="21" t="s">
        <v>56</v>
      </c>
      <c r="F4938" s="21" t="s">
        <v>115</v>
      </c>
      <c r="G4938" s="34" t="s">
        <v>26</v>
      </c>
    </row>
    <row r="4939" spans="2:7" x14ac:dyDescent="0.4">
      <c r="B4939" s="21">
        <v>4924</v>
      </c>
      <c r="C4939" s="34" t="s">
        <v>3017</v>
      </c>
      <c r="D4939" s="22">
        <v>8120001089922</v>
      </c>
      <c r="E4939" s="21" t="s">
        <v>56</v>
      </c>
      <c r="F4939" s="21" t="s">
        <v>115</v>
      </c>
      <c r="G4939" s="34" t="s">
        <v>32</v>
      </c>
    </row>
    <row r="4940" spans="2:7" x14ac:dyDescent="0.4">
      <c r="B4940" s="21">
        <v>4925</v>
      </c>
      <c r="C4940" s="34" t="s">
        <v>8388</v>
      </c>
      <c r="D4940" s="22">
        <v>9120001182973</v>
      </c>
      <c r="E4940" s="21" t="s">
        <v>56</v>
      </c>
      <c r="F4940" s="21" t="s">
        <v>115</v>
      </c>
      <c r="G4940" s="34" t="s">
        <v>32</v>
      </c>
    </row>
    <row r="4941" spans="2:7" x14ac:dyDescent="0.4">
      <c r="B4941" s="21">
        <v>4926</v>
      </c>
      <c r="C4941" s="34" t="s">
        <v>5111</v>
      </c>
      <c r="D4941" s="22">
        <v>8120001090005</v>
      </c>
      <c r="E4941" s="21" t="s">
        <v>56</v>
      </c>
      <c r="F4941" s="21" t="s">
        <v>115</v>
      </c>
      <c r="G4941" s="34" t="s">
        <v>26</v>
      </c>
    </row>
    <row r="4942" spans="2:7" x14ac:dyDescent="0.4">
      <c r="B4942" s="21">
        <v>4927</v>
      </c>
      <c r="C4942" s="34" t="s">
        <v>4205</v>
      </c>
      <c r="D4942" s="22">
        <v>8120001029861</v>
      </c>
      <c r="E4942" s="21" t="s">
        <v>56</v>
      </c>
      <c r="F4942" s="21" t="s">
        <v>115</v>
      </c>
      <c r="G4942" s="34" t="s">
        <v>4</v>
      </c>
    </row>
    <row r="4943" spans="2:7" x14ac:dyDescent="0.4">
      <c r="B4943" s="21">
        <v>4928</v>
      </c>
      <c r="C4943" s="34" t="s">
        <v>5858</v>
      </c>
      <c r="D4943" s="22">
        <v>1120001071011</v>
      </c>
      <c r="E4943" s="21" t="s">
        <v>56</v>
      </c>
      <c r="F4943" s="21" t="s">
        <v>115</v>
      </c>
      <c r="G4943" s="34" t="s">
        <v>32</v>
      </c>
    </row>
    <row r="4944" spans="2:7" x14ac:dyDescent="0.4">
      <c r="B4944" s="21">
        <v>4929</v>
      </c>
      <c r="C4944" s="34" t="s">
        <v>521</v>
      </c>
      <c r="D4944" s="22">
        <v>9120005014355</v>
      </c>
      <c r="E4944" s="21" t="s">
        <v>56</v>
      </c>
      <c r="F4944" s="21" t="s">
        <v>115</v>
      </c>
      <c r="G4944" s="34" t="s">
        <v>15</v>
      </c>
    </row>
    <row r="4945" spans="2:7" x14ac:dyDescent="0.4">
      <c r="B4945" s="21">
        <v>4930</v>
      </c>
      <c r="C4945" s="34" t="s">
        <v>4239</v>
      </c>
      <c r="D4945" s="22">
        <v>7120002015960</v>
      </c>
      <c r="E4945" s="21" t="s">
        <v>56</v>
      </c>
      <c r="F4945" s="21" t="s">
        <v>115</v>
      </c>
      <c r="G4945" s="34" t="s">
        <v>32</v>
      </c>
    </row>
    <row r="4946" spans="2:7" x14ac:dyDescent="0.4">
      <c r="B4946" s="21">
        <v>4931</v>
      </c>
      <c r="C4946" s="34" t="s">
        <v>4453</v>
      </c>
      <c r="D4946" s="22">
        <v>6120001025516</v>
      </c>
      <c r="E4946" s="21" t="s">
        <v>56</v>
      </c>
      <c r="F4946" s="21" t="s">
        <v>115</v>
      </c>
      <c r="G4946" s="34" t="s">
        <v>26</v>
      </c>
    </row>
    <row r="4947" spans="2:7" x14ac:dyDescent="0.4">
      <c r="B4947" s="21">
        <v>4932</v>
      </c>
      <c r="C4947" s="34" t="s">
        <v>2375</v>
      </c>
      <c r="D4947" s="22">
        <v>8120001070980</v>
      </c>
      <c r="E4947" s="21" t="s">
        <v>56</v>
      </c>
      <c r="F4947" s="21" t="s">
        <v>115</v>
      </c>
      <c r="G4947" s="34" t="s">
        <v>19</v>
      </c>
    </row>
    <row r="4948" spans="2:7" x14ac:dyDescent="0.4">
      <c r="B4948" s="21">
        <v>4933</v>
      </c>
      <c r="C4948" s="34" t="s">
        <v>8816</v>
      </c>
      <c r="D4948" s="22">
        <v>6120002014749</v>
      </c>
      <c r="E4948" s="21" t="s">
        <v>56</v>
      </c>
      <c r="F4948" s="21" t="s">
        <v>115</v>
      </c>
      <c r="G4948" s="34" t="s">
        <v>79</v>
      </c>
    </row>
    <row r="4949" spans="2:7" x14ac:dyDescent="0.4">
      <c r="B4949" s="21">
        <v>4934</v>
      </c>
      <c r="C4949" s="34" t="s">
        <v>343</v>
      </c>
      <c r="D4949" s="22">
        <v>1120001173237</v>
      </c>
      <c r="E4949" s="21" t="s">
        <v>56</v>
      </c>
      <c r="F4949" s="21" t="s">
        <v>115</v>
      </c>
      <c r="G4949" s="34" t="s">
        <v>19</v>
      </c>
    </row>
    <row r="4950" spans="2:7" x14ac:dyDescent="0.4">
      <c r="B4950" s="21">
        <v>4935</v>
      </c>
      <c r="C4950" s="34" t="s">
        <v>6904</v>
      </c>
      <c r="D4950" s="22">
        <v>3120001132678</v>
      </c>
      <c r="E4950" s="21" t="s">
        <v>56</v>
      </c>
      <c r="F4950" s="21" t="s">
        <v>115</v>
      </c>
      <c r="G4950" s="34" t="s">
        <v>79</v>
      </c>
    </row>
    <row r="4951" spans="2:7" x14ac:dyDescent="0.4">
      <c r="B4951" s="21">
        <v>4936</v>
      </c>
      <c r="C4951" s="34" t="s">
        <v>6278</v>
      </c>
      <c r="D4951" s="22">
        <v>4120001021839</v>
      </c>
      <c r="E4951" s="21" t="s">
        <v>56</v>
      </c>
      <c r="F4951" s="21" t="s">
        <v>115</v>
      </c>
      <c r="G4951" s="34" t="s">
        <v>70</v>
      </c>
    </row>
    <row r="4952" spans="2:7" x14ac:dyDescent="0.4">
      <c r="B4952" s="21">
        <v>4937</v>
      </c>
      <c r="C4952" s="34" t="s">
        <v>6022</v>
      </c>
      <c r="D4952" s="22">
        <v>1120001179688</v>
      </c>
      <c r="E4952" s="21" t="s">
        <v>56</v>
      </c>
      <c r="F4952" s="21" t="s">
        <v>115</v>
      </c>
      <c r="G4952" s="34" t="s">
        <v>0</v>
      </c>
    </row>
    <row r="4953" spans="2:7" x14ac:dyDescent="0.4">
      <c r="B4953" s="21">
        <v>4938</v>
      </c>
      <c r="C4953" s="34" t="s">
        <v>4701</v>
      </c>
      <c r="D4953" s="22">
        <v>1120001047886</v>
      </c>
      <c r="E4953" s="21" t="s">
        <v>56</v>
      </c>
      <c r="F4953" s="21" t="s">
        <v>115</v>
      </c>
      <c r="G4953" s="34" t="s">
        <v>32</v>
      </c>
    </row>
    <row r="4954" spans="2:7" x14ac:dyDescent="0.4">
      <c r="B4954" s="21">
        <v>4939</v>
      </c>
      <c r="C4954" s="34" t="s">
        <v>5218</v>
      </c>
      <c r="D4954" s="22">
        <v>3120001047892</v>
      </c>
      <c r="E4954" s="21" t="s">
        <v>56</v>
      </c>
      <c r="F4954" s="21" t="s">
        <v>115</v>
      </c>
      <c r="G4954" s="34" t="s">
        <v>32</v>
      </c>
    </row>
    <row r="4955" spans="2:7" x14ac:dyDescent="0.4">
      <c r="B4955" s="21">
        <v>4940</v>
      </c>
      <c r="C4955" s="34" t="s">
        <v>8455</v>
      </c>
      <c r="D4955" s="22">
        <v>2120001182039</v>
      </c>
      <c r="E4955" s="21" t="s">
        <v>56</v>
      </c>
      <c r="F4955" s="21" t="s">
        <v>115</v>
      </c>
      <c r="G4955" s="34" t="s">
        <v>70</v>
      </c>
    </row>
    <row r="4956" spans="2:7" x14ac:dyDescent="0.4">
      <c r="B4956" s="21">
        <v>4941</v>
      </c>
      <c r="C4956" s="34" t="s">
        <v>1736</v>
      </c>
      <c r="D4956" s="22">
        <v>5120001071247</v>
      </c>
      <c r="E4956" s="21" t="s">
        <v>56</v>
      </c>
      <c r="F4956" s="21" t="s">
        <v>115</v>
      </c>
      <c r="G4956" s="34" t="s">
        <v>40</v>
      </c>
    </row>
    <row r="4957" spans="2:7" x14ac:dyDescent="0.4">
      <c r="B4957" s="21">
        <v>4942</v>
      </c>
      <c r="C4957" s="34" t="s">
        <v>4365</v>
      </c>
      <c r="D4957" s="22">
        <v>8120001206824</v>
      </c>
      <c r="E4957" s="21" t="s">
        <v>56</v>
      </c>
      <c r="F4957" s="21" t="s">
        <v>115</v>
      </c>
      <c r="G4957" s="34" t="s">
        <v>40</v>
      </c>
    </row>
    <row r="4958" spans="2:7" x14ac:dyDescent="0.4">
      <c r="B4958" s="21">
        <v>4943</v>
      </c>
      <c r="C4958" s="34" t="s">
        <v>4044</v>
      </c>
      <c r="D4958" s="22">
        <v>9120001189779</v>
      </c>
      <c r="E4958" s="21" t="s">
        <v>56</v>
      </c>
      <c r="F4958" s="21" t="s">
        <v>115</v>
      </c>
      <c r="G4958" s="34" t="s">
        <v>415</v>
      </c>
    </row>
    <row r="4959" spans="2:7" x14ac:dyDescent="0.4">
      <c r="B4959" s="21">
        <v>4944</v>
      </c>
      <c r="C4959" s="34" t="s">
        <v>5306</v>
      </c>
      <c r="D4959" s="22">
        <v>1120001214222</v>
      </c>
      <c r="E4959" s="21" t="s">
        <v>56</v>
      </c>
      <c r="F4959" s="21" t="s">
        <v>115</v>
      </c>
      <c r="G4959" s="34" t="s">
        <v>15</v>
      </c>
    </row>
    <row r="4960" spans="2:7" x14ac:dyDescent="0.4">
      <c r="B4960" s="21">
        <v>4945</v>
      </c>
      <c r="C4960" s="34" t="s">
        <v>2399</v>
      </c>
      <c r="D4960" s="22">
        <v>8120001218357</v>
      </c>
      <c r="E4960" s="21" t="s">
        <v>56</v>
      </c>
      <c r="F4960" s="21" t="s">
        <v>115</v>
      </c>
      <c r="G4960" s="34" t="s">
        <v>51</v>
      </c>
    </row>
    <row r="4961" spans="2:7" x14ac:dyDescent="0.4">
      <c r="B4961" s="21">
        <v>4946</v>
      </c>
      <c r="C4961" s="34" t="s">
        <v>5559</v>
      </c>
      <c r="D4961" s="22">
        <v>3120001029965</v>
      </c>
      <c r="E4961" s="21" t="s">
        <v>56</v>
      </c>
      <c r="F4961" s="21" t="s">
        <v>115</v>
      </c>
      <c r="G4961" s="34" t="s">
        <v>32</v>
      </c>
    </row>
    <row r="4962" spans="2:7" x14ac:dyDescent="0.4">
      <c r="B4962" s="21">
        <v>4947</v>
      </c>
      <c r="C4962" s="34" t="s">
        <v>6362</v>
      </c>
      <c r="D4962" s="22">
        <v>5120001047940</v>
      </c>
      <c r="E4962" s="21" t="s">
        <v>56</v>
      </c>
      <c r="F4962" s="21" t="s">
        <v>115</v>
      </c>
      <c r="G4962" s="34" t="s">
        <v>32</v>
      </c>
    </row>
    <row r="4963" spans="2:7" x14ac:dyDescent="0.4">
      <c r="B4963" s="21">
        <v>4948</v>
      </c>
      <c r="C4963" s="34" t="s">
        <v>1708</v>
      </c>
      <c r="D4963" s="22">
        <v>8120001077571</v>
      </c>
      <c r="E4963" s="21" t="s">
        <v>56</v>
      </c>
      <c r="F4963" s="21" t="s">
        <v>115</v>
      </c>
      <c r="G4963" s="34" t="s">
        <v>32</v>
      </c>
    </row>
    <row r="4964" spans="2:7" x14ac:dyDescent="0.4">
      <c r="B4964" s="21">
        <v>4949</v>
      </c>
      <c r="C4964" s="34" t="s">
        <v>8462</v>
      </c>
      <c r="D4964" s="22">
        <v>3120001001239</v>
      </c>
      <c r="E4964" s="21" t="s">
        <v>56</v>
      </c>
      <c r="F4964" s="21" t="s">
        <v>115</v>
      </c>
      <c r="G4964" s="34" t="s">
        <v>0</v>
      </c>
    </row>
    <row r="4965" spans="2:7" x14ac:dyDescent="0.4">
      <c r="B4965" s="21">
        <v>4950</v>
      </c>
      <c r="C4965" s="34" t="s">
        <v>2519</v>
      </c>
      <c r="D4965" s="22">
        <v>6120001048013</v>
      </c>
      <c r="E4965" s="21" t="s">
        <v>56</v>
      </c>
      <c r="F4965" s="21" t="s">
        <v>115</v>
      </c>
      <c r="G4965" s="34" t="s">
        <v>26</v>
      </c>
    </row>
    <row r="4966" spans="2:7" x14ac:dyDescent="0.4">
      <c r="B4966" s="21">
        <v>4951</v>
      </c>
      <c r="C4966" s="34" t="s">
        <v>4119</v>
      </c>
      <c r="D4966" s="22">
        <v>5120001091187</v>
      </c>
      <c r="E4966" s="21" t="s">
        <v>56</v>
      </c>
      <c r="F4966" s="21" t="s">
        <v>115</v>
      </c>
      <c r="G4966" s="34" t="s">
        <v>0</v>
      </c>
    </row>
    <row r="4967" spans="2:7" x14ac:dyDescent="0.4">
      <c r="B4967" s="21">
        <v>4952</v>
      </c>
      <c r="C4967" s="34" t="s">
        <v>6157</v>
      </c>
      <c r="D4967" s="22">
        <v>1120001144072</v>
      </c>
      <c r="E4967" s="21" t="s">
        <v>56</v>
      </c>
      <c r="F4967" s="21" t="s">
        <v>115</v>
      </c>
      <c r="G4967" s="34" t="s">
        <v>0</v>
      </c>
    </row>
    <row r="4968" spans="2:7" x14ac:dyDescent="0.4">
      <c r="B4968" s="21">
        <v>4953</v>
      </c>
      <c r="C4968" s="34" t="s">
        <v>2700</v>
      </c>
      <c r="D4968" s="22">
        <v>7120001048078</v>
      </c>
      <c r="E4968" s="21" t="s">
        <v>56</v>
      </c>
      <c r="F4968" s="21" t="s">
        <v>115</v>
      </c>
      <c r="G4968" s="34" t="s">
        <v>26</v>
      </c>
    </row>
    <row r="4969" spans="2:7" x14ac:dyDescent="0.4">
      <c r="B4969" s="21">
        <v>4954</v>
      </c>
      <c r="C4969" s="34" t="s">
        <v>5440</v>
      </c>
      <c r="D4969" s="22">
        <v>9120001091324</v>
      </c>
      <c r="E4969" s="21" t="s">
        <v>56</v>
      </c>
      <c r="F4969" s="21" t="s">
        <v>115</v>
      </c>
      <c r="G4969" s="34" t="s">
        <v>32</v>
      </c>
    </row>
    <row r="4970" spans="2:7" x14ac:dyDescent="0.4">
      <c r="B4970" s="21">
        <v>4955</v>
      </c>
      <c r="C4970" s="34" t="s">
        <v>4364</v>
      </c>
      <c r="D4970" s="22">
        <v>8120001091366</v>
      </c>
      <c r="E4970" s="21" t="s">
        <v>56</v>
      </c>
      <c r="F4970" s="21" t="s">
        <v>115</v>
      </c>
      <c r="G4970" s="34" t="s">
        <v>26</v>
      </c>
    </row>
    <row r="4971" spans="2:7" x14ac:dyDescent="0.4">
      <c r="B4971" s="21">
        <v>4956</v>
      </c>
      <c r="C4971" s="34" t="s">
        <v>8505</v>
      </c>
      <c r="D4971" s="22">
        <v>9120001008889</v>
      </c>
      <c r="E4971" s="21" t="s">
        <v>56</v>
      </c>
      <c r="F4971" s="21" t="s">
        <v>115</v>
      </c>
      <c r="G4971" s="34" t="s">
        <v>26</v>
      </c>
    </row>
    <row r="4972" spans="2:7" x14ac:dyDescent="0.4">
      <c r="B4972" s="21">
        <v>4957</v>
      </c>
      <c r="C4972" s="34" t="s">
        <v>1707</v>
      </c>
      <c r="D4972" s="22">
        <v>8120001091408</v>
      </c>
      <c r="E4972" s="21" t="s">
        <v>56</v>
      </c>
      <c r="F4972" s="21" t="s">
        <v>115</v>
      </c>
      <c r="G4972" s="34" t="s">
        <v>26</v>
      </c>
    </row>
    <row r="4973" spans="2:7" x14ac:dyDescent="0.4">
      <c r="B4973" s="21">
        <v>4958</v>
      </c>
      <c r="C4973" s="34" t="s">
        <v>4228</v>
      </c>
      <c r="D4973" s="22">
        <v>6120001071592</v>
      </c>
      <c r="E4973" s="21" t="s">
        <v>56</v>
      </c>
      <c r="F4973" s="21" t="s">
        <v>115</v>
      </c>
      <c r="G4973" s="34" t="s">
        <v>40</v>
      </c>
    </row>
    <row r="4974" spans="2:7" x14ac:dyDescent="0.4">
      <c r="B4974" s="21">
        <v>4959</v>
      </c>
      <c r="C4974" s="34" t="s">
        <v>8512</v>
      </c>
      <c r="D4974" s="22">
        <v>3120001071579</v>
      </c>
      <c r="E4974" s="21" t="s">
        <v>56</v>
      </c>
      <c r="F4974" s="21" t="s">
        <v>115</v>
      </c>
      <c r="G4974" s="34" t="s">
        <v>26</v>
      </c>
    </row>
    <row r="4975" spans="2:7" x14ac:dyDescent="0.4">
      <c r="B4975" s="21">
        <v>4960</v>
      </c>
      <c r="C4975" s="34" t="s">
        <v>8517</v>
      </c>
      <c r="D4975" s="22">
        <v>2120002070746</v>
      </c>
      <c r="E4975" s="21" t="s">
        <v>56</v>
      </c>
      <c r="F4975" s="21" t="s">
        <v>115</v>
      </c>
      <c r="G4975" s="34" t="s">
        <v>0</v>
      </c>
    </row>
    <row r="4976" spans="2:7" x14ac:dyDescent="0.4">
      <c r="B4976" s="21">
        <v>4961</v>
      </c>
      <c r="C4976" s="34" t="s">
        <v>576</v>
      </c>
      <c r="D4976" s="22">
        <v>7120001058969</v>
      </c>
      <c r="E4976" s="21" t="s">
        <v>56</v>
      </c>
      <c r="F4976" s="21" t="s">
        <v>115</v>
      </c>
      <c r="G4976" s="34" t="s">
        <v>32</v>
      </c>
    </row>
    <row r="4977" spans="2:7" x14ac:dyDescent="0.4">
      <c r="B4977" s="21">
        <v>4962</v>
      </c>
      <c r="C4977" s="34" t="s">
        <v>1992</v>
      </c>
      <c r="D4977" s="22">
        <v>8120001025720</v>
      </c>
      <c r="E4977" s="21" t="s">
        <v>56</v>
      </c>
      <c r="F4977" s="21" t="s">
        <v>115</v>
      </c>
      <c r="G4977" s="34" t="s">
        <v>0</v>
      </c>
    </row>
    <row r="4978" spans="2:7" x14ac:dyDescent="0.4">
      <c r="B4978" s="21">
        <v>4963</v>
      </c>
      <c r="C4978" s="34" t="s">
        <v>5401</v>
      </c>
      <c r="D4978" s="22">
        <v>3120001198050</v>
      </c>
      <c r="E4978" s="21" t="s">
        <v>56</v>
      </c>
      <c r="F4978" s="21" t="s">
        <v>115</v>
      </c>
      <c r="G4978" s="34" t="s">
        <v>212</v>
      </c>
    </row>
    <row r="4979" spans="2:7" x14ac:dyDescent="0.4">
      <c r="B4979" s="21">
        <v>4964</v>
      </c>
      <c r="C4979" s="34" t="s">
        <v>1701</v>
      </c>
      <c r="D4979" s="22">
        <v>8120001008931</v>
      </c>
      <c r="E4979" s="21" t="s">
        <v>56</v>
      </c>
      <c r="F4979" s="21" t="s">
        <v>115</v>
      </c>
      <c r="G4979" s="34" t="s">
        <v>26</v>
      </c>
    </row>
    <row r="4980" spans="2:7" x14ac:dyDescent="0.4">
      <c r="B4980" s="21">
        <v>4965</v>
      </c>
      <c r="C4980" s="34" t="s">
        <v>8547</v>
      </c>
      <c r="D4980" s="22">
        <v>4120001059037</v>
      </c>
      <c r="E4980" s="21" t="s">
        <v>56</v>
      </c>
      <c r="F4980" s="21" t="s">
        <v>115</v>
      </c>
      <c r="G4980" s="34" t="s">
        <v>32</v>
      </c>
    </row>
    <row r="4981" spans="2:7" x14ac:dyDescent="0.4">
      <c r="B4981" s="21">
        <v>4966</v>
      </c>
      <c r="C4981" s="34" t="s">
        <v>4542</v>
      </c>
      <c r="D4981" s="22">
        <v>6120001220827</v>
      </c>
      <c r="E4981" s="21" t="s">
        <v>56</v>
      </c>
      <c r="F4981" s="21" t="s">
        <v>115</v>
      </c>
      <c r="G4981" s="34" t="s">
        <v>40</v>
      </c>
    </row>
    <row r="4982" spans="2:7" x14ac:dyDescent="0.4">
      <c r="B4982" s="21">
        <v>4967</v>
      </c>
      <c r="C4982" s="34" t="s">
        <v>6002</v>
      </c>
      <c r="D4982" s="22">
        <v>9120001212706</v>
      </c>
      <c r="E4982" s="21" t="s">
        <v>56</v>
      </c>
      <c r="F4982" s="21" t="s">
        <v>115</v>
      </c>
      <c r="G4982" s="34" t="s">
        <v>19</v>
      </c>
    </row>
    <row r="4983" spans="2:7" x14ac:dyDescent="0.4">
      <c r="B4983" s="21">
        <v>4968</v>
      </c>
      <c r="C4983" s="34" t="s">
        <v>475</v>
      </c>
      <c r="D4983" s="22">
        <v>9120001132490</v>
      </c>
      <c r="E4983" s="21" t="s">
        <v>56</v>
      </c>
      <c r="F4983" s="21" t="s">
        <v>115</v>
      </c>
      <c r="G4983" s="34" t="s">
        <v>40</v>
      </c>
    </row>
    <row r="4984" spans="2:7" x14ac:dyDescent="0.4">
      <c r="B4984" s="21">
        <v>4969</v>
      </c>
      <c r="C4984" s="34" t="s">
        <v>4532</v>
      </c>
      <c r="D4984" s="22">
        <v>8120001217565</v>
      </c>
      <c r="E4984" s="21" t="s">
        <v>56</v>
      </c>
      <c r="F4984" s="21" t="s">
        <v>115</v>
      </c>
      <c r="G4984" s="34" t="s">
        <v>19</v>
      </c>
    </row>
    <row r="4985" spans="2:7" x14ac:dyDescent="0.4">
      <c r="B4985" s="21">
        <v>4970</v>
      </c>
      <c r="C4985" s="34" t="s">
        <v>1540</v>
      </c>
      <c r="D4985" s="22">
        <v>9140001074533</v>
      </c>
      <c r="E4985" s="21" t="s">
        <v>56</v>
      </c>
      <c r="F4985" s="21" t="s">
        <v>115</v>
      </c>
      <c r="G4985" s="34" t="s">
        <v>371</v>
      </c>
    </row>
    <row r="4986" spans="2:7" x14ac:dyDescent="0.4">
      <c r="B4986" s="21">
        <v>4971</v>
      </c>
      <c r="C4986" s="34" t="s">
        <v>2027</v>
      </c>
      <c r="D4986" s="22">
        <v>9120005014966</v>
      </c>
      <c r="E4986" s="21" t="s">
        <v>56</v>
      </c>
      <c r="F4986" s="21" t="s">
        <v>115</v>
      </c>
      <c r="G4986" s="34" t="s">
        <v>60</v>
      </c>
    </row>
    <row r="4987" spans="2:7" x14ac:dyDescent="0.4">
      <c r="B4987" s="21">
        <v>4972</v>
      </c>
      <c r="C4987" s="34" t="s">
        <v>2796</v>
      </c>
      <c r="D4987" s="22">
        <v>8120001171960</v>
      </c>
      <c r="E4987" s="21" t="s">
        <v>56</v>
      </c>
      <c r="F4987" s="21" t="s">
        <v>115</v>
      </c>
      <c r="G4987" s="34" t="s">
        <v>19</v>
      </c>
    </row>
    <row r="4988" spans="2:7" x14ac:dyDescent="0.4">
      <c r="B4988" s="21">
        <v>4973</v>
      </c>
      <c r="C4988" s="34" t="s">
        <v>2797</v>
      </c>
      <c r="D4988" s="22">
        <v>7120101049125</v>
      </c>
      <c r="E4988" s="21" t="s">
        <v>56</v>
      </c>
      <c r="F4988" s="21" t="s">
        <v>115</v>
      </c>
      <c r="G4988" s="34" t="s">
        <v>19</v>
      </c>
    </row>
    <row r="4989" spans="2:7" x14ac:dyDescent="0.4">
      <c r="B4989" s="21">
        <v>4974</v>
      </c>
      <c r="C4989" s="34" t="s">
        <v>4692</v>
      </c>
      <c r="D4989" s="22">
        <v>5120001199385</v>
      </c>
      <c r="E4989" s="21" t="s">
        <v>56</v>
      </c>
      <c r="F4989" s="21" t="s">
        <v>115</v>
      </c>
      <c r="G4989" s="34" t="s">
        <v>15</v>
      </c>
    </row>
    <row r="4990" spans="2:7" x14ac:dyDescent="0.4">
      <c r="B4990" s="21">
        <v>4975</v>
      </c>
      <c r="C4990" s="34" t="s">
        <v>4478</v>
      </c>
      <c r="D4990" s="22">
        <v>7120001180483</v>
      </c>
      <c r="E4990" s="21" t="s">
        <v>56</v>
      </c>
      <c r="F4990" s="21" t="s">
        <v>115</v>
      </c>
      <c r="G4990" s="34" t="s">
        <v>79</v>
      </c>
    </row>
    <row r="4991" spans="2:7" x14ac:dyDescent="0.4">
      <c r="B4991" s="21">
        <v>4976</v>
      </c>
      <c r="C4991" s="34" t="s">
        <v>4770</v>
      </c>
      <c r="D4991" s="22">
        <v>9120001130362</v>
      </c>
      <c r="E4991" s="21" t="s">
        <v>56</v>
      </c>
      <c r="F4991" s="21" t="s">
        <v>115</v>
      </c>
      <c r="G4991" s="34" t="s">
        <v>79</v>
      </c>
    </row>
    <row r="4992" spans="2:7" x14ac:dyDescent="0.4">
      <c r="B4992" s="21">
        <v>4977</v>
      </c>
      <c r="C4992" s="34" t="s">
        <v>4183</v>
      </c>
      <c r="D4992" s="22">
        <v>7120001108848</v>
      </c>
      <c r="E4992" s="21" t="s">
        <v>56</v>
      </c>
      <c r="F4992" s="21" t="s">
        <v>115</v>
      </c>
      <c r="G4992" s="34" t="s">
        <v>19</v>
      </c>
    </row>
    <row r="4993" spans="2:7" x14ac:dyDescent="0.4">
      <c r="B4993" s="21">
        <v>4978</v>
      </c>
      <c r="C4993" s="34" t="s">
        <v>6879</v>
      </c>
      <c r="D4993" s="22">
        <v>1120005020204</v>
      </c>
      <c r="E4993" s="21" t="s">
        <v>56</v>
      </c>
      <c r="F4993" s="21" t="s">
        <v>115</v>
      </c>
      <c r="G4993" s="34" t="s">
        <v>862</v>
      </c>
    </row>
    <row r="4994" spans="2:7" x14ac:dyDescent="0.4">
      <c r="B4994" s="21">
        <v>4979</v>
      </c>
      <c r="C4994" s="34" t="s">
        <v>4537</v>
      </c>
      <c r="D4994" s="22">
        <v>7120001070668</v>
      </c>
      <c r="E4994" s="21" t="s">
        <v>56</v>
      </c>
      <c r="F4994" s="21" t="s">
        <v>115</v>
      </c>
      <c r="G4994" s="34" t="s">
        <v>481</v>
      </c>
    </row>
    <row r="4995" spans="2:7" x14ac:dyDescent="0.4">
      <c r="B4995" s="21">
        <v>4980</v>
      </c>
      <c r="C4995" s="34" t="s">
        <v>6907</v>
      </c>
      <c r="D4995" s="22">
        <v>1130001052340</v>
      </c>
      <c r="E4995" s="21" t="s">
        <v>56</v>
      </c>
      <c r="F4995" s="21" t="s">
        <v>115</v>
      </c>
      <c r="G4995" s="34" t="s">
        <v>40</v>
      </c>
    </row>
    <row r="4996" spans="2:7" x14ac:dyDescent="0.4">
      <c r="B4996" s="21">
        <v>4981</v>
      </c>
      <c r="C4996" s="34" t="s">
        <v>4738</v>
      </c>
      <c r="D4996" s="22">
        <v>3120001193068</v>
      </c>
      <c r="E4996" s="21" t="s">
        <v>56</v>
      </c>
      <c r="F4996" s="21" t="s">
        <v>115</v>
      </c>
      <c r="G4996" s="34" t="s">
        <v>15</v>
      </c>
    </row>
    <row r="4997" spans="2:7" x14ac:dyDescent="0.4">
      <c r="B4997" s="21">
        <v>4982</v>
      </c>
      <c r="C4997" s="34" t="s">
        <v>4479</v>
      </c>
      <c r="D4997" s="22">
        <v>3120001212471</v>
      </c>
      <c r="E4997" s="21" t="s">
        <v>56</v>
      </c>
      <c r="F4997" s="21" t="s">
        <v>115</v>
      </c>
      <c r="G4997" s="34" t="s">
        <v>209</v>
      </c>
    </row>
    <row r="4998" spans="2:7" x14ac:dyDescent="0.4">
      <c r="B4998" s="21">
        <v>4983</v>
      </c>
      <c r="C4998" s="34" t="s">
        <v>6916</v>
      </c>
      <c r="D4998" s="22">
        <v>2120001202853</v>
      </c>
      <c r="E4998" s="21" t="s">
        <v>56</v>
      </c>
      <c r="F4998" s="21" t="s">
        <v>115</v>
      </c>
      <c r="G4998" s="34" t="s">
        <v>19</v>
      </c>
    </row>
    <row r="4999" spans="2:7" x14ac:dyDescent="0.4">
      <c r="B4999" s="21">
        <v>4984</v>
      </c>
      <c r="C4999" s="34" t="s">
        <v>4370</v>
      </c>
      <c r="D4999" s="22">
        <v>2120001208066</v>
      </c>
      <c r="E4999" s="21" t="s">
        <v>56</v>
      </c>
      <c r="F4999" s="21" t="s">
        <v>115</v>
      </c>
      <c r="G4999" s="34" t="s">
        <v>19</v>
      </c>
    </row>
    <row r="5000" spans="2:7" x14ac:dyDescent="0.4">
      <c r="B5000" s="21">
        <v>4985</v>
      </c>
      <c r="C5000" s="34" t="s">
        <v>8571</v>
      </c>
      <c r="D5000" s="22">
        <v>9120001181769</v>
      </c>
      <c r="E5000" s="21" t="s">
        <v>56</v>
      </c>
      <c r="F5000" s="21" t="s">
        <v>115</v>
      </c>
      <c r="G5000" s="34" t="s">
        <v>0</v>
      </c>
    </row>
    <row r="5001" spans="2:7" x14ac:dyDescent="0.4">
      <c r="B5001" s="21">
        <v>4986</v>
      </c>
      <c r="C5001" s="34" t="s">
        <v>8572</v>
      </c>
      <c r="D5001" s="22">
        <v>2120001072140</v>
      </c>
      <c r="E5001" s="21" t="s">
        <v>56</v>
      </c>
      <c r="F5001" s="21" t="s">
        <v>115</v>
      </c>
      <c r="G5001" s="34" t="s">
        <v>75</v>
      </c>
    </row>
    <row r="5002" spans="2:7" x14ac:dyDescent="0.4">
      <c r="B5002" s="21">
        <v>4987</v>
      </c>
      <c r="C5002" s="34" t="s">
        <v>5995</v>
      </c>
      <c r="D5002" s="22">
        <v>8120001184244</v>
      </c>
      <c r="E5002" s="21" t="s">
        <v>56</v>
      </c>
      <c r="F5002" s="21" t="s">
        <v>115</v>
      </c>
      <c r="G5002" s="34" t="s">
        <v>79</v>
      </c>
    </row>
    <row r="5003" spans="2:7" x14ac:dyDescent="0.4">
      <c r="B5003" s="21">
        <v>4988</v>
      </c>
      <c r="C5003" s="34" t="s">
        <v>837</v>
      </c>
      <c r="D5003" s="22">
        <v>3120001129518</v>
      </c>
      <c r="E5003" s="21" t="s">
        <v>56</v>
      </c>
      <c r="F5003" s="21" t="s">
        <v>115</v>
      </c>
      <c r="G5003" s="34" t="s">
        <v>19</v>
      </c>
    </row>
    <row r="5004" spans="2:7" x14ac:dyDescent="0.4">
      <c r="B5004" s="21">
        <v>4989</v>
      </c>
      <c r="C5004" s="34" t="s">
        <v>5818</v>
      </c>
      <c r="D5004" s="22">
        <v>6120001110053</v>
      </c>
      <c r="E5004" s="21" t="s">
        <v>56</v>
      </c>
      <c r="F5004" s="21" t="s">
        <v>115</v>
      </c>
      <c r="G5004" s="34" t="s">
        <v>192</v>
      </c>
    </row>
    <row r="5005" spans="2:7" x14ac:dyDescent="0.4">
      <c r="B5005" s="21">
        <v>4990</v>
      </c>
      <c r="C5005" s="34" t="s">
        <v>4824</v>
      </c>
      <c r="D5005" s="22">
        <v>7120001092464</v>
      </c>
      <c r="E5005" s="21" t="s">
        <v>56</v>
      </c>
      <c r="F5005" s="21" t="s">
        <v>115</v>
      </c>
      <c r="G5005" s="34" t="s">
        <v>26</v>
      </c>
    </row>
    <row r="5006" spans="2:7" x14ac:dyDescent="0.4">
      <c r="B5006" s="21">
        <v>4991</v>
      </c>
      <c r="C5006" s="34" t="s">
        <v>5545</v>
      </c>
      <c r="D5006" s="22">
        <v>9120002070896</v>
      </c>
      <c r="E5006" s="21" t="s">
        <v>56</v>
      </c>
      <c r="F5006" s="21" t="s">
        <v>115</v>
      </c>
      <c r="G5006" s="34" t="s">
        <v>40</v>
      </c>
    </row>
    <row r="5007" spans="2:7" x14ac:dyDescent="0.4">
      <c r="B5007" s="21">
        <v>4992</v>
      </c>
      <c r="C5007" s="34" t="s">
        <v>6261</v>
      </c>
      <c r="D5007" s="22">
        <v>3120001206878</v>
      </c>
      <c r="E5007" s="21" t="s">
        <v>56</v>
      </c>
      <c r="F5007" s="21" t="s">
        <v>115</v>
      </c>
      <c r="G5007" s="34" t="s">
        <v>19</v>
      </c>
    </row>
    <row r="5008" spans="2:7" x14ac:dyDescent="0.4">
      <c r="B5008" s="21">
        <v>4993</v>
      </c>
      <c r="C5008" s="34" t="s">
        <v>2680</v>
      </c>
      <c r="D5008" s="22">
        <v>8150001008276</v>
      </c>
      <c r="E5008" s="21" t="s">
        <v>56</v>
      </c>
      <c r="F5008" s="21" t="s">
        <v>115</v>
      </c>
      <c r="G5008" s="34" t="s">
        <v>19</v>
      </c>
    </row>
    <row r="5009" spans="2:7" x14ac:dyDescent="0.4">
      <c r="B5009" s="21">
        <v>4994</v>
      </c>
      <c r="C5009" s="34" t="s">
        <v>6432</v>
      </c>
      <c r="D5009" s="22">
        <v>1120001181462</v>
      </c>
      <c r="E5009" s="21" t="s">
        <v>56</v>
      </c>
      <c r="F5009" s="21" t="s">
        <v>115</v>
      </c>
      <c r="G5009" s="34" t="s">
        <v>15</v>
      </c>
    </row>
    <row r="5010" spans="2:7" x14ac:dyDescent="0.4">
      <c r="B5010" s="21">
        <v>4995</v>
      </c>
      <c r="C5010" s="34" t="s">
        <v>2177</v>
      </c>
      <c r="D5010" s="22">
        <v>1120001002783</v>
      </c>
      <c r="E5010" s="21" t="s">
        <v>56</v>
      </c>
      <c r="F5010" s="21" t="s">
        <v>115</v>
      </c>
      <c r="G5010" s="34" t="s">
        <v>32</v>
      </c>
    </row>
    <row r="5011" spans="2:7" x14ac:dyDescent="0.4">
      <c r="B5011" s="21">
        <v>4996</v>
      </c>
      <c r="C5011" s="34" t="s">
        <v>2300</v>
      </c>
      <c r="D5011" s="22">
        <v>3120001001404</v>
      </c>
      <c r="E5011" s="21" t="s">
        <v>56</v>
      </c>
      <c r="F5011" s="21" t="s">
        <v>115</v>
      </c>
      <c r="G5011" s="34" t="s">
        <v>32</v>
      </c>
    </row>
    <row r="5012" spans="2:7" x14ac:dyDescent="0.4">
      <c r="B5012" s="21">
        <v>4997</v>
      </c>
      <c r="C5012" s="34" t="s">
        <v>4694</v>
      </c>
      <c r="D5012" s="22">
        <v>6120101055207</v>
      </c>
      <c r="E5012" s="21" t="s">
        <v>56</v>
      </c>
      <c r="F5012" s="21" t="s">
        <v>790</v>
      </c>
      <c r="G5012" s="34" t="s">
        <v>0</v>
      </c>
    </row>
    <row r="5013" spans="2:7" x14ac:dyDescent="0.4">
      <c r="B5013" s="21">
        <v>4998</v>
      </c>
      <c r="C5013" s="34" t="s">
        <v>4428</v>
      </c>
      <c r="D5013" s="22">
        <v>4120102000543</v>
      </c>
      <c r="E5013" s="21" t="s">
        <v>56</v>
      </c>
      <c r="F5013" s="21" t="s">
        <v>790</v>
      </c>
      <c r="G5013" s="34" t="s">
        <v>0</v>
      </c>
    </row>
    <row r="5014" spans="2:7" x14ac:dyDescent="0.4">
      <c r="B5014" s="21">
        <v>4999</v>
      </c>
      <c r="C5014" s="34" t="s">
        <v>6997</v>
      </c>
      <c r="D5014" s="22">
        <v>5120101000790</v>
      </c>
      <c r="E5014" s="21" t="s">
        <v>56</v>
      </c>
      <c r="F5014" s="21" t="s">
        <v>790</v>
      </c>
      <c r="G5014" s="34" t="s">
        <v>4</v>
      </c>
    </row>
    <row r="5015" spans="2:7" x14ac:dyDescent="0.4">
      <c r="B5015" s="21">
        <v>5000</v>
      </c>
      <c r="C5015" s="34" t="s">
        <v>8891</v>
      </c>
      <c r="D5015" s="22">
        <v>1120101003797</v>
      </c>
      <c r="E5015" s="21" t="s">
        <v>56</v>
      </c>
      <c r="F5015" s="21" t="s">
        <v>790</v>
      </c>
      <c r="G5015" s="34" t="s">
        <v>4</v>
      </c>
    </row>
    <row r="5016" spans="2:7" x14ac:dyDescent="0.4">
      <c r="B5016" s="21">
        <v>5001</v>
      </c>
      <c r="C5016" s="34" t="s">
        <v>3156</v>
      </c>
      <c r="D5016" s="22">
        <v>8120101022873</v>
      </c>
      <c r="E5016" s="21" t="s">
        <v>56</v>
      </c>
      <c r="F5016" s="21" t="s">
        <v>790</v>
      </c>
      <c r="G5016" s="34" t="s">
        <v>0</v>
      </c>
    </row>
    <row r="5017" spans="2:7" x14ac:dyDescent="0.4">
      <c r="B5017" s="21">
        <v>5002</v>
      </c>
      <c r="C5017" s="34" t="s">
        <v>3257</v>
      </c>
      <c r="D5017" s="22">
        <v>2120102016392</v>
      </c>
      <c r="E5017" s="21" t="s">
        <v>56</v>
      </c>
      <c r="F5017" s="21" t="s">
        <v>790</v>
      </c>
      <c r="G5017" s="34" t="s">
        <v>32</v>
      </c>
    </row>
    <row r="5018" spans="2:7" x14ac:dyDescent="0.4">
      <c r="B5018" s="21">
        <v>5003</v>
      </c>
      <c r="C5018" s="34" t="s">
        <v>3940</v>
      </c>
      <c r="D5018" s="22">
        <v>9120101000969</v>
      </c>
      <c r="E5018" s="21" t="s">
        <v>56</v>
      </c>
      <c r="F5018" s="21" t="s">
        <v>790</v>
      </c>
      <c r="G5018" s="34" t="s">
        <v>4</v>
      </c>
    </row>
    <row r="5019" spans="2:7" x14ac:dyDescent="0.4">
      <c r="B5019" s="21">
        <v>5004</v>
      </c>
      <c r="C5019" s="34" t="s">
        <v>4202</v>
      </c>
      <c r="D5019" s="22">
        <v>7120101004955</v>
      </c>
      <c r="E5019" s="21" t="s">
        <v>56</v>
      </c>
      <c r="F5019" s="21" t="s">
        <v>790</v>
      </c>
      <c r="G5019" s="34" t="s">
        <v>0</v>
      </c>
    </row>
    <row r="5020" spans="2:7" x14ac:dyDescent="0.4">
      <c r="B5020" s="21">
        <v>5005</v>
      </c>
      <c r="C5020" s="34" t="s">
        <v>789</v>
      </c>
      <c r="D5020" s="22">
        <v>4120101021417</v>
      </c>
      <c r="E5020" s="21" t="s">
        <v>56</v>
      </c>
      <c r="F5020" s="21" t="s">
        <v>790</v>
      </c>
      <c r="G5020" s="34" t="s">
        <v>32</v>
      </c>
    </row>
    <row r="5021" spans="2:7" x14ac:dyDescent="0.4">
      <c r="B5021" s="21">
        <v>5006</v>
      </c>
      <c r="C5021" s="34" t="s">
        <v>7549</v>
      </c>
      <c r="D5021" s="22">
        <v>9120101002288</v>
      </c>
      <c r="E5021" s="21" t="s">
        <v>56</v>
      </c>
      <c r="F5021" s="21" t="s">
        <v>790</v>
      </c>
      <c r="G5021" s="34" t="s">
        <v>19</v>
      </c>
    </row>
    <row r="5022" spans="2:7" x14ac:dyDescent="0.4">
      <c r="B5022" s="21">
        <v>5007</v>
      </c>
      <c r="C5022" s="34" t="s">
        <v>6315</v>
      </c>
      <c r="D5022" s="22">
        <v>9120101002305</v>
      </c>
      <c r="E5022" s="21" t="s">
        <v>56</v>
      </c>
      <c r="F5022" s="21" t="s">
        <v>790</v>
      </c>
      <c r="G5022" s="34" t="s">
        <v>32</v>
      </c>
    </row>
    <row r="5023" spans="2:7" x14ac:dyDescent="0.4">
      <c r="B5023" s="21">
        <v>5008</v>
      </c>
      <c r="C5023" s="34" t="s">
        <v>7557</v>
      </c>
      <c r="D5023" s="22">
        <v>7120101050842</v>
      </c>
      <c r="E5023" s="21" t="s">
        <v>56</v>
      </c>
      <c r="F5023" s="21" t="s">
        <v>790</v>
      </c>
      <c r="G5023" s="34" t="s">
        <v>70</v>
      </c>
    </row>
    <row r="5024" spans="2:7" x14ac:dyDescent="0.4">
      <c r="B5024" s="21">
        <v>5009</v>
      </c>
      <c r="C5024" s="34" t="s">
        <v>4583</v>
      </c>
      <c r="D5024" s="22">
        <v>5120101006813</v>
      </c>
      <c r="E5024" s="21" t="s">
        <v>56</v>
      </c>
      <c r="F5024" s="21" t="s">
        <v>790</v>
      </c>
      <c r="G5024" s="34" t="s">
        <v>4</v>
      </c>
    </row>
    <row r="5025" spans="2:7" x14ac:dyDescent="0.4">
      <c r="B5025" s="21">
        <v>5010</v>
      </c>
      <c r="C5025" s="34" t="s">
        <v>3626</v>
      </c>
      <c r="D5025" s="22">
        <v>1120102001222</v>
      </c>
      <c r="E5025" s="21" t="s">
        <v>56</v>
      </c>
      <c r="F5025" s="21" t="s">
        <v>790</v>
      </c>
      <c r="G5025" s="34" t="s">
        <v>32</v>
      </c>
    </row>
    <row r="5026" spans="2:7" x14ac:dyDescent="0.4">
      <c r="B5026" s="21">
        <v>5011</v>
      </c>
      <c r="C5026" s="34" t="s">
        <v>6181</v>
      </c>
      <c r="D5026" s="22">
        <v>2120101001593</v>
      </c>
      <c r="E5026" s="21" t="s">
        <v>56</v>
      </c>
      <c r="F5026" s="21" t="s">
        <v>790</v>
      </c>
      <c r="G5026" s="34" t="s">
        <v>324</v>
      </c>
    </row>
    <row r="5027" spans="2:7" x14ac:dyDescent="0.4">
      <c r="B5027" s="21">
        <v>5012</v>
      </c>
      <c r="C5027" s="34" t="s">
        <v>5300</v>
      </c>
      <c r="D5027" s="22">
        <v>4120101046042</v>
      </c>
      <c r="E5027" s="21" t="s">
        <v>56</v>
      </c>
      <c r="F5027" s="21" t="s">
        <v>790</v>
      </c>
      <c r="G5027" s="34" t="s">
        <v>79</v>
      </c>
    </row>
    <row r="5028" spans="2:7" x14ac:dyDescent="0.4">
      <c r="B5028" s="21">
        <v>5013</v>
      </c>
      <c r="C5028" s="34" t="s">
        <v>7644</v>
      </c>
      <c r="D5028" s="22">
        <v>7120101053309</v>
      </c>
      <c r="E5028" s="21" t="s">
        <v>56</v>
      </c>
      <c r="F5028" s="21" t="s">
        <v>790</v>
      </c>
      <c r="G5028" s="34" t="s">
        <v>0</v>
      </c>
    </row>
    <row r="5029" spans="2:7" x14ac:dyDescent="0.4">
      <c r="B5029" s="21">
        <v>5014</v>
      </c>
      <c r="C5029" s="34" t="s">
        <v>4232</v>
      </c>
      <c r="D5029" s="22">
        <v>2120101061324</v>
      </c>
      <c r="E5029" s="21" t="s">
        <v>56</v>
      </c>
      <c r="F5029" s="21" t="s">
        <v>790</v>
      </c>
      <c r="G5029" s="34" t="s">
        <v>209</v>
      </c>
    </row>
    <row r="5030" spans="2:7" x14ac:dyDescent="0.4">
      <c r="B5030" s="21">
        <v>5015</v>
      </c>
      <c r="C5030" s="34" t="s">
        <v>3627</v>
      </c>
      <c r="D5030" s="22">
        <v>1120101023333</v>
      </c>
      <c r="E5030" s="21" t="s">
        <v>56</v>
      </c>
      <c r="F5030" s="21" t="s">
        <v>790</v>
      </c>
      <c r="G5030" s="34" t="s">
        <v>32</v>
      </c>
    </row>
    <row r="5031" spans="2:7" x14ac:dyDescent="0.4">
      <c r="B5031" s="21">
        <v>5016</v>
      </c>
      <c r="C5031" s="34" t="s">
        <v>2407</v>
      </c>
      <c r="D5031" s="22">
        <v>8120101058109</v>
      </c>
      <c r="E5031" s="21" t="s">
        <v>56</v>
      </c>
      <c r="F5031" s="21" t="s">
        <v>790</v>
      </c>
      <c r="G5031" s="34" t="s">
        <v>0</v>
      </c>
    </row>
    <row r="5032" spans="2:7" x14ac:dyDescent="0.4">
      <c r="B5032" s="21">
        <v>5017</v>
      </c>
      <c r="C5032" s="34" t="s">
        <v>7722</v>
      </c>
      <c r="D5032" s="22">
        <v>3120001149549</v>
      </c>
      <c r="E5032" s="21" t="s">
        <v>56</v>
      </c>
      <c r="F5032" s="21" t="s">
        <v>790</v>
      </c>
      <c r="G5032" s="34" t="s">
        <v>4</v>
      </c>
    </row>
    <row r="5033" spans="2:7" x14ac:dyDescent="0.4">
      <c r="B5033" s="21">
        <v>5018</v>
      </c>
      <c r="C5033" s="34" t="s">
        <v>5819</v>
      </c>
      <c r="D5033" s="22">
        <v>9120105000346</v>
      </c>
      <c r="E5033" s="21" t="s">
        <v>56</v>
      </c>
      <c r="F5033" s="21" t="s">
        <v>790</v>
      </c>
      <c r="G5033" s="34" t="s">
        <v>65</v>
      </c>
    </row>
    <row r="5034" spans="2:7" x14ac:dyDescent="0.4">
      <c r="B5034" s="21">
        <v>5019</v>
      </c>
      <c r="C5034" s="34" t="s">
        <v>8680</v>
      </c>
      <c r="D5034" s="22">
        <v>1120102011527</v>
      </c>
      <c r="E5034" s="21" t="s">
        <v>56</v>
      </c>
      <c r="F5034" s="21" t="s">
        <v>790</v>
      </c>
      <c r="G5034" s="34" t="s">
        <v>4</v>
      </c>
    </row>
    <row r="5035" spans="2:7" x14ac:dyDescent="0.4">
      <c r="B5035" s="21">
        <v>5020</v>
      </c>
      <c r="C5035" s="34" t="s">
        <v>7776</v>
      </c>
      <c r="D5035" s="22">
        <v>5120101021523</v>
      </c>
      <c r="E5035" s="21" t="s">
        <v>56</v>
      </c>
      <c r="F5035" s="21" t="s">
        <v>790</v>
      </c>
      <c r="G5035" s="34" t="s">
        <v>26</v>
      </c>
    </row>
    <row r="5036" spans="2:7" x14ac:dyDescent="0.4">
      <c r="B5036" s="21">
        <v>5021</v>
      </c>
      <c r="C5036" s="34" t="s">
        <v>1106</v>
      </c>
      <c r="D5036" s="22">
        <v>6120101021919</v>
      </c>
      <c r="E5036" s="21" t="s">
        <v>56</v>
      </c>
      <c r="F5036" s="21" t="s">
        <v>790</v>
      </c>
      <c r="G5036" s="34" t="s">
        <v>32</v>
      </c>
    </row>
    <row r="5037" spans="2:7" x14ac:dyDescent="0.4">
      <c r="B5037" s="21">
        <v>5022</v>
      </c>
      <c r="C5037" s="34" t="s">
        <v>7789</v>
      </c>
      <c r="D5037" s="22">
        <v>6120101002968</v>
      </c>
      <c r="E5037" s="21" t="s">
        <v>56</v>
      </c>
      <c r="F5037" s="21" t="s">
        <v>790</v>
      </c>
      <c r="G5037" s="34" t="s">
        <v>32</v>
      </c>
    </row>
    <row r="5038" spans="2:7" x14ac:dyDescent="0.4">
      <c r="B5038" s="21">
        <v>5023</v>
      </c>
      <c r="C5038" s="34" t="s">
        <v>5041</v>
      </c>
      <c r="D5038" s="22">
        <v>3120101021525</v>
      </c>
      <c r="E5038" s="21" t="s">
        <v>56</v>
      </c>
      <c r="F5038" s="21" t="s">
        <v>790</v>
      </c>
      <c r="G5038" s="34" t="s">
        <v>32</v>
      </c>
    </row>
    <row r="5039" spans="2:7" x14ac:dyDescent="0.4">
      <c r="B5039" s="21">
        <v>5024</v>
      </c>
      <c r="C5039" s="34" t="s">
        <v>6093</v>
      </c>
      <c r="D5039" s="22">
        <v>6120001213351</v>
      </c>
      <c r="E5039" s="21" t="s">
        <v>56</v>
      </c>
      <c r="F5039" s="21" t="s">
        <v>790</v>
      </c>
      <c r="G5039" s="34" t="s">
        <v>32</v>
      </c>
    </row>
    <row r="5040" spans="2:7" x14ac:dyDescent="0.4">
      <c r="B5040" s="21">
        <v>5025</v>
      </c>
      <c r="C5040" s="34" t="s">
        <v>4469</v>
      </c>
      <c r="D5040" s="22">
        <v>8120101054652</v>
      </c>
      <c r="E5040" s="21" t="s">
        <v>56</v>
      </c>
      <c r="F5040" s="21" t="s">
        <v>790</v>
      </c>
      <c r="G5040" s="34" t="s">
        <v>0</v>
      </c>
    </row>
    <row r="5041" spans="2:7" x14ac:dyDescent="0.4">
      <c r="B5041" s="21">
        <v>5026</v>
      </c>
      <c r="C5041" s="34" t="s">
        <v>3885</v>
      </c>
      <c r="D5041" s="22">
        <v>7120102016413</v>
      </c>
      <c r="E5041" s="21" t="s">
        <v>56</v>
      </c>
      <c r="F5041" s="21" t="s">
        <v>790</v>
      </c>
      <c r="G5041" s="34" t="s">
        <v>4</v>
      </c>
    </row>
    <row r="5042" spans="2:7" x14ac:dyDescent="0.4">
      <c r="B5042" s="21">
        <v>5027</v>
      </c>
      <c r="C5042" s="34" t="s">
        <v>2044</v>
      </c>
      <c r="D5042" s="22">
        <v>6120101003371</v>
      </c>
      <c r="E5042" s="21" t="s">
        <v>56</v>
      </c>
      <c r="F5042" s="21" t="s">
        <v>790</v>
      </c>
      <c r="G5042" s="34" t="s">
        <v>15</v>
      </c>
    </row>
    <row r="5043" spans="2:7" x14ac:dyDescent="0.4">
      <c r="B5043" s="21">
        <v>5028</v>
      </c>
      <c r="C5043" s="34" t="s">
        <v>7841</v>
      </c>
      <c r="D5043" s="22">
        <v>4120101003332</v>
      </c>
      <c r="E5043" s="21" t="s">
        <v>56</v>
      </c>
      <c r="F5043" s="21" t="s">
        <v>790</v>
      </c>
      <c r="G5043" s="34" t="s">
        <v>32</v>
      </c>
    </row>
    <row r="5044" spans="2:7" x14ac:dyDescent="0.4">
      <c r="B5044" s="21">
        <v>5029</v>
      </c>
      <c r="C5044" s="34" t="s">
        <v>6583</v>
      </c>
      <c r="D5044" s="22">
        <v>9120101003542</v>
      </c>
      <c r="E5044" s="21" t="s">
        <v>56</v>
      </c>
      <c r="F5044" s="21" t="s">
        <v>790</v>
      </c>
      <c r="G5044" s="34" t="s">
        <v>0</v>
      </c>
    </row>
    <row r="5045" spans="2:7" x14ac:dyDescent="0.4">
      <c r="B5045" s="21">
        <v>5030</v>
      </c>
      <c r="C5045" s="34" t="s">
        <v>2471</v>
      </c>
      <c r="D5045" s="22">
        <v>8120102013517</v>
      </c>
      <c r="E5045" s="21" t="s">
        <v>56</v>
      </c>
      <c r="F5045" s="21" t="s">
        <v>790</v>
      </c>
      <c r="G5045" s="34" t="s">
        <v>371</v>
      </c>
    </row>
    <row r="5046" spans="2:7" x14ac:dyDescent="0.4">
      <c r="B5046" s="21">
        <v>5031</v>
      </c>
      <c r="C5046" s="34" t="s">
        <v>2136</v>
      </c>
      <c r="D5046" s="22">
        <v>8120101003816</v>
      </c>
      <c r="E5046" s="21" t="s">
        <v>56</v>
      </c>
      <c r="F5046" s="21" t="s">
        <v>790</v>
      </c>
      <c r="G5046" s="34" t="s">
        <v>32</v>
      </c>
    </row>
    <row r="5047" spans="2:7" x14ac:dyDescent="0.4">
      <c r="B5047" s="21">
        <v>5032</v>
      </c>
      <c r="C5047" s="34" t="s">
        <v>2276</v>
      </c>
      <c r="D5047" s="22">
        <v>7120101004708</v>
      </c>
      <c r="E5047" s="21" t="s">
        <v>56</v>
      </c>
      <c r="F5047" s="21" t="s">
        <v>790</v>
      </c>
      <c r="G5047" s="34" t="s">
        <v>26</v>
      </c>
    </row>
    <row r="5048" spans="2:7" x14ac:dyDescent="0.4">
      <c r="B5048" s="21">
        <v>5033</v>
      </c>
      <c r="C5048" s="34" t="s">
        <v>2331</v>
      </c>
      <c r="D5048" s="22">
        <v>3120101029130</v>
      </c>
      <c r="E5048" s="21" t="s">
        <v>56</v>
      </c>
      <c r="F5048" s="21" t="s">
        <v>790</v>
      </c>
      <c r="G5048" s="34" t="s">
        <v>19</v>
      </c>
    </row>
    <row r="5049" spans="2:7" x14ac:dyDescent="0.4">
      <c r="B5049" s="21">
        <v>5034</v>
      </c>
      <c r="C5049" s="34" t="s">
        <v>5923</v>
      </c>
      <c r="D5049" s="22">
        <v>3120101004117</v>
      </c>
      <c r="E5049" s="21" t="s">
        <v>56</v>
      </c>
      <c r="F5049" s="21" t="s">
        <v>790</v>
      </c>
      <c r="G5049" s="34" t="s">
        <v>0</v>
      </c>
    </row>
    <row r="5050" spans="2:7" x14ac:dyDescent="0.4">
      <c r="B5050" s="21">
        <v>5035</v>
      </c>
      <c r="C5050" s="34" t="s">
        <v>7083</v>
      </c>
      <c r="D5050" s="22">
        <v>2120102003358</v>
      </c>
      <c r="E5050" s="21" t="s">
        <v>56</v>
      </c>
      <c r="F5050" s="21" t="s">
        <v>790</v>
      </c>
      <c r="G5050" s="34" t="s">
        <v>79</v>
      </c>
    </row>
    <row r="5051" spans="2:7" x14ac:dyDescent="0.4">
      <c r="B5051" s="21">
        <v>5036</v>
      </c>
      <c r="C5051" s="34" t="s">
        <v>8728</v>
      </c>
      <c r="D5051" s="22">
        <v>4120102003380</v>
      </c>
      <c r="E5051" s="21" t="s">
        <v>56</v>
      </c>
      <c r="F5051" s="21" t="s">
        <v>790</v>
      </c>
      <c r="G5051" s="34" t="s">
        <v>32</v>
      </c>
    </row>
    <row r="5052" spans="2:7" x14ac:dyDescent="0.4">
      <c r="B5052" s="21">
        <v>5037</v>
      </c>
      <c r="C5052" s="34" t="s">
        <v>5356</v>
      </c>
      <c r="D5052" s="22">
        <v>3120102011277</v>
      </c>
      <c r="E5052" s="21" t="s">
        <v>56</v>
      </c>
      <c r="F5052" s="21" t="s">
        <v>790</v>
      </c>
      <c r="G5052" s="34" t="s">
        <v>209</v>
      </c>
    </row>
    <row r="5053" spans="2:7" x14ac:dyDescent="0.4">
      <c r="B5053" s="21">
        <v>5038</v>
      </c>
      <c r="C5053" s="34" t="s">
        <v>5017</v>
      </c>
      <c r="D5053" s="22">
        <v>3120101052413</v>
      </c>
      <c r="E5053" s="21" t="s">
        <v>56</v>
      </c>
      <c r="F5053" s="21" t="s">
        <v>790</v>
      </c>
      <c r="G5053" s="34" t="s">
        <v>79</v>
      </c>
    </row>
    <row r="5054" spans="2:7" x14ac:dyDescent="0.4">
      <c r="B5054" s="21">
        <v>5039</v>
      </c>
      <c r="C5054" s="34" t="s">
        <v>3783</v>
      </c>
      <c r="D5054" s="22">
        <v>8120101021693</v>
      </c>
      <c r="E5054" s="21" t="s">
        <v>56</v>
      </c>
      <c r="F5054" s="21" t="s">
        <v>790</v>
      </c>
      <c r="G5054" s="34" t="s">
        <v>32</v>
      </c>
    </row>
    <row r="5055" spans="2:7" x14ac:dyDescent="0.4">
      <c r="B5055" s="21">
        <v>5040</v>
      </c>
      <c r="C5055" s="34" t="s">
        <v>2037</v>
      </c>
      <c r="D5055" s="22">
        <v>9120101021701</v>
      </c>
      <c r="E5055" s="21" t="s">
        <v>56</v>
      </c>
      <c r="F5055" s="21" t="s">
        <v>790</v>
      </c>
      <c r="G5055" s="34" t="s">
        <v>32</v>
      </c>
    </row>
    <row r="5056" spans="2:7" x14ac:dyDescent="0.4">
      <c r="B5056" s="21">
        <v>5041</v>
      </c>
      <c r="C5056" s="34" t="s">
        <v>4956</v>
      </c>
      <c r="D5056" s="22">
        <v>5120101006549</v>
      </c>
      <c r="E5056" s="21" t="s">
        <v>56</v>
      </c>
      <c r="F5056" s="21" t="s">
        <v>790</v>
      </c>
      <c r="G5056" s="34" t="s">
        <v>4</v>
      </c>
    </row>
    <row r="5057" spans="2:7" x14ac:dyDescent="0.4">
      <c r="B5057" s="21">
        <v>5042</v>
      </c>
      <c r="C5057" s="34" t="s">
        <v>1430</v>
      </c>
      <c r="D5057" s="22">
        <v>5120101000709</v>
      </c>
      <c r="E5057" s="21" t="s">
        <v>56</v>
      </c>
      <c r="F5057" s="21" t="s">
        <v>790</v>
      </c>
      <c r="G5057" s="34" t="s">
        <v>0</v>
      </c>
    </row>
    <row r="5058" spans="2:7" x14ac:dyDescent="0.4">
      <c r="B5058" s="21">
        <v>5043</v>
      </c>
      <c r="C5058" s="34" t="s">
        <v>5292</v>
      </c>
      <c r="D5058" s="22">
        <v>8120101005515</v>
      </c>
      <c r="E5058" s="21" t="s">
        <v>56</v>
      </c>
      <c r="F5058" s="21" t="s">
        <v>790</v>
      </c>
      <c r="G5058" s="34" t="s">
        <v>0</v>
      </c>
    </row>
    <row r="5059" spans="2:7" x14ac:dyDescent="0.4">
      <c r="B5059" s="21">
        <v>5044</v>
      </c>
      <c r="C5059" s="34" t="s">
        <v>6766</v>
      </c>
      <c r="D5059" s="22">
        <v>9120101051913</v>
      </c>
      <c r="E5059" s="21" t="s">
        <v>56</v>
      </c>
      <c r="F5059" s="21" t="s">
        <v>790</v>
      </c>
      <c r="G5059" s="34" t="s">
        <v>0</v>
      </c>
    </row>
    <row r="5060" spans="2:7" x14ac:dyDescent="0.4">
      <c r="B5060" s="21">
        <v>5045</v>
      </c>
      <c r="C5060" s="34" t="s">
        <v>3456</v>
      </c>
      <c r="D5060" s="22">
        <v>6120101029441</v>
      </c>
      <c r="E5060" s="21" t="s">
        <v>56</v>
      </c>
      <c r="F5060" s="21" t="s">
        <v>790</v>
      </c>
      <c r="G5060" s="34" t="s">
        <v>40</v>
      </c>
    </row>
    <row r="5061" spans="2:7" x14ac:dyDescent="0.4">
      <c r="B5061" s="21">
        <v>5046</v>
      </c>
      <c r="C5061" s="34" t="s">
        <v>1052</v>
      </c>
      <c r="D5061" s="22">
        <v>6120102012124</v>
      </c>
      <c r="E5061" s="21" t="s">
        <v>56</v>
      </c>
      <c r="F5061" s="21" t="s">
        <v>790</v>
      </c>
      <c r="G5061" s="34" t="s">
        <v>279</v>
      </c>
    </row>
    <row r="5062" spans="2:7" x14ac:dyDescent="0.4">
      <c r="B5062" s="21">
        <v>5047</v>
      </c>
      <c r="C5062" s="34" t="s">
        <v>3908</v>
      </c>
      <c r="D5062" s="22">
        <v>2120101005917</v>
      </c>
      <c r="E5062" s="21" t="s">
        <v>56</v>
      </c>
      <c r="F5062" s="21" t="s">
        <v>790</v>
      </c>
      <c r="G5062" s="34" t="s">
        <v>32</v>
      </c>
    </row>
    <row r="5063" spans="2:7" x14ac:dyDescent="0.4">
      <c r="B5063" s="21">
        <v>5048</v>
      </c>
      <c r="C5063" s="34" t="s">
        <v>6893</v>
      </c>
      <c r="D5063" s="22">
        <v>8120102012007</v>
      </c>
      <c r="E5063" s="21" t="s">
        <v>56</v>
      </c>
      <c r="F5063" s="21" t="s">
        <v>790</v>
      </c>
      <c r="G5063" s="34" t="s">
        <v>15</v>
      </c>
    </row>
    <row r="5064" spans="2:7" x14ac:dyDescent="0.4">
      <c r="B5064" s="21">
        <v>5049</v>
      </c>
      <c r="C5064" s="34" t="s">
        <v>4081</v>
      </c>
      <c r="D5064" s="22">
        <v>7120101006381</v>
      </c>
      <c r="E5064" s="21" t="s">
        <v>56</v>
      </c>
      <c r="F5064" s="21" t="s">
        <v>790</v>
      </c>
      <c r="G5064" s="34" t="s">
        <v>32</v>
      </c>
    </row>
    <row r="5065" spans="2:7" x14ac:dyDescent="0.4">
      <c r="B5065" s="21">
        <v>5050</v>
      </c>
      <c r="C5065" s="34" t="s">
        <v>8293</v>
      </c>
      <c r="D5065" s="22">
        <v>1120101053875</v>
      </c>
      <c r="E5065" s="21" t="s">
        <v>56</v>
      </c>
      <c r="F5065" s="21" t="s">
        <v>790</v>
      </c>
      <c r="G5065" s="34" t="s">
        <v>51</v>
      </c>
    </row>
    <row r="5066" spans="2:7" x14ac:dyDescent="0.4">
      <c r="B5066" s="21">
        <v>5051</v>
      </c>
      <c r="C5066" s="34" t="s">
        <v>2435</v>
      </c>
      <c r="D5066" s="22">
        <v>7120101030027</v>
      </c>
      <c r="E5066" s="21" t="s">
        <v>56</v>
      </c>
      <c r="F5066" s="21" t="s">
        <v>790</v>
      </c>
      <c r="G5066" s="34" t="s">
        <v>0</v>
      </c>
    </row>
    <row r="5067" spans="2:7" x14ac:dyDescent="0.4">
      <c r="B5067" s="21">
        <v>5052</v>
      </c>
      <c r="C5067" s="34" t="s">
        <v>8323</v>
      </c>
      <c r="D5067" s="22">
        <v>8120101023500</v>
      </c>
      <c r="E5067" s="21" t="s">
        <v>56</v>
      </c>
      <c r="F5067" s="21" t="s">
        <v>790</v>
      </c>
      <c r="G5067" s="34" t="s">
        <v>51</v>
      </c>
    </row>
    <row r="5068" spans="2:7" x14ac:dyDescent="0.4">
      <c r="B5068" s="21">
        <v>5053</v>
      </c>
      <c r="C5068" s="34" t="s">
        <v>4920</v>
      </c>
      <c r="D5068" s="22">
        <v>2120102006856</v>
      </c>
      <c r="E5068" s="21" t="s">
        <v>56</v>
      </c>
      <c r="F5068" s="21" t="s">
        <v>790</v>
      </c>
      <c r="G5068" s="34" t="s">
        <v>209</v>
      </c>
    </row>
    <row r="5069" spans="2:7" x14ac:dyDescent="0.4">
      <c r="B5069" s="21">
        <v>5054</v>
      </c>
      <c r="C5069" s="34" t="s">
        <v>5173</v>
      </c>
      <c r="D5069" s="22">
        <v>3120101006690</v>
      </c>
      <c r="E5069" s="21" t="s">
        <v>56</v>
      </c>
      <c r="F5069" s="21" t="s">
        <v>790</v>
      </c>
      <c r="G5069" s="34" t="s">
        <v>32</v>
      </c>
    </row>
    <row r="5070" spans="2:7" x14ac:dyDescent="0.4">
      <c r="B5070" s="21">
        <v>5055</v>
      </c>
      <c r="C5070" s="34" t="s">
        <v>4818</v>
      </c>
      <c r="D5070" s="22">
        <v>3120101006674</v>
      </c>
      <c r="E5070" s="21" t="s">
        <v>56</v>
      </c>
      <c r="F5070" s="21" t="s">
        <v>790</v>
      </c>
      <c r="G5070" s="34" t="s">
        <v>79</v>
      </c>
    </row>
    <row r="5071" spans="2:7" x14ac:dyDescent="0.4">
      <c r="B5071" s="21">
        <v>5056</v>
      </c>
      <c r="C5071" s="34" t="s">
        <v>1697</v>
      </c>
      <c r="D5071" s="22">
        <v>6120001033799</v>
      </c>
      <c r="E5071" s="21" t="s">
        <v>56</v>
      </c>
      <c r="F5071" s="21" t="s">
        <v>790</v>
      </c>
      <c r="G5071" s="34" t="s">
        <v>32</v>
      </c>
    </row>
    <row r="5072" spans="2:7" x14ac:dyDescent="0.4">
      <c r="B5072" s="21">
        <v>5057</v>
      </c>
      <c r="C5072" s="34" t="s">
        <v>1479</v>
      </c>
      <c r="D5072" s="22">
        <v>5120101026729</v>
      </c>
      <c r="E5072" s="21" t="s">
        <v>56</v>
      </c>
      <c r="F5072" s="21" t="s">
        <v>790</v>
      </c>
      <c r="G5072" s="34" t="s">
        <v>32</v>
      </c>
    </row>
    <row r="5073" spans="2:7" x14ac:dyDescent="0.4">
      <c r="B5073" s="21">
        <v>5058</v>
      </c>
      <c r="C5073" s="34" t="s">
        <v>4300</v>
      </c>
      <c r="D5073" s="22">
        <v>8120101007271</v>
      </c>
      <c r="E5073" s="21" t="s">
        <v>56</v>
      </c>
      <c r="F5073" s="21" t="s">
        <v>790</v>
      </c>
      <c r="G5073" s="34" t="s">
        <v>32</v>
      </c>
    </row>
    <row r="5074" spans="2:7" x14ac:dyDescent="0.4">
      <c r="B5074" s="21">
        <v>5059</v>
      </c>
      <c r="C5074" s="34" t="s">
        <v>8481</v>
      </c>
      <c r="D5074" s="22">
        <v>4120101007754</v>
      </c>
      <c r="E5074" s="21" t="s">
        <v>56</v>
      </c>
      <c r="F5074" s="21" t="s">
        <v>790</v>
      </c>
      <c r="G5074" s="34" t="s">
        <v>32</v>
      </c>
    </row>
    <row r="5075" spans="2:7" x14ac:dyDescent="0.4">
      <c r="B5075" s="21">
        <v>5060</v>
      </c>
      <c r="C5075" s="34" t="s">
        <v>8544</v>
      </c>
      <c r="D5075" s="22">
        <v>2120101005982</v>
      </c>
      <c r="E5075" s="21" t="s">
        <v>56</v>
      </c>
      <c r="F5075" s="21" t="s">
        <v>790</v>
      </c>
      <c r="G5075" s="34" t="s">
        <v>32</v>
      </c>
    </row>
    <row r="5076" spans="2:7" x14ac:dyDescent="0.4">
      <c r="B5076" s="21">
        <v>5061</v>
      </c>
      <c r="C5076" s="34" t="s">
        <v>4470</v>
      </c>
      <c r="D5076" s="22">
        <v>8120101007701</v>
      </c>
      <c r="E5076" s="21" t="s">
        <v>56</v>
      </c>
      <c r="F5076" s="21" t="s">
        <v>790</v>
      </c>
      <c r="G5076" s="34" t="s">
        <v>32</v>
      </c>
    </row>
    <row r="5077" spans="2:7" x14ac:dyDescent="0.4">
      <c r="B5077" s="21">
        <v>5062</v>
      </c>
      <c r="C5077" s="33" t="s">
        <v>8894</v>
      </c>
      <c r="D5077" s="22">
        <v>7120101060164</v>
      </c>
      <c r="E5077" s="21" t="s">
        <v>56</v>
      </c>
      <c r="F5077" s="21" t="s">
        <v>790</v>
      </c>
      <c r="G5077" s="35" t="s">
        <v>0</v>
      </c>
    </row>
    <row r="5078" spans="2:7" x14ac:dyDescent="0.4">
      <c r="B5078" s="21">
        <v>5063</v>
      </c>
      <c r="C5078" s="34" t="s">
        <v>6854</v>
      </c>
      <c r="D5078" s="22">
        <v>3120101052215</v>
      </c>
      <c r="E5078" s="21" t="s">
        <v>56</v>
      </c>
      <c r="F5078" s="21" t="s">
        <v>790</v>
      </c>
      <c r="G5078" s="34" t="s">
        <v>209</v>
      </c>
    </row>
    <row r="5079" spans="2:7" x14ac:dyDescent="0.4">
      <c r="B5079" s="21">
        <v>5064</v>
      </c>
      <c r="C5079" s="34" t="s">
        <v>6892</v>
      </c>
      <c r="D5079" s="22">
        <v>5120101010105</v>
      </c>
      <c r="E5079" s="21" t="s">
        <v>56</v>
      </c>
      <c r="F5079" s="21" t="s">
        <v>790</v>
      </c>
      <c r="G5079" s="34" t="s">
        <v>19</v>
      </c>
    </row>
    <row r="5080" spans="2:7" x14ac:dyDescent="0.4">
      <c r="B5080" s="21">
        <v>5065</v>
      </c>
      <c r="C5080" s="34" t="s">
        <v>2535</v>
      </c>
      <c r="D5080" s="22">
        <v>2120102020782</v>
      </c>
      <c r="E5080" s="21" t="s">
        <v>56</v>
      </c>
      <c r="F5080" s="21" t="s">
        <v>303</v>
      </c>
      <c r="G5080" s="34" t="s">
        <v>32</v>
      </c>
    </row>
    <row r="5081" spans="2:7" x14ac:dyDescent="0.4">
      <c r="B5081" s="21">
        <v>5066</v>
      </c>
      <c r="C5081" s="34" t="s">
        <v>4362</v>
      </c>
      <c r="D5081" s="22">
        <v>6120101049654</v>
      </c>
      <c r="E5081" s="21" t="s">
        <v>56</v>
      </c>
      <c r="F5081" s="21" t="s">
        <v>303</v>
      </c>
      <c r="G5081" s="34" t="s">
        <v>371</v>
      </c>
    </row>
    <row r="5082" spans="2:7" x14ac:dyDescent="0.4">
      <c r="B5082" s="21">
        <v>5067</v>
      </c>
      <c r="C5082" s="34" t="s">
        <v>1332</v>
      </c>
      <c r="D5082" s="22">
        <v>9120101036261</v>
      </c>
      <c r="E5082" s="21" t="s">
        <v>56</v>
      </c>
      <c r="F5082" s="21" t="s">
        <v>303</v>
      </c>
      <c r="G5082" s="34" t="s">
        <v>371</v>
      </c>
    </row>
    <row r="5083" spans="2:7" x14ac:dyDescent="0.4">
      <c r="B5083" s="21">
        <v>5068</v>
      </c>
      <c r="C5083" s="34" t="s">
        <v>7464</v>
      </c>
      <c r="D5083" s="22">
        <v>6120101036322</v>
      </c>
      <c r="E5083" s="21" t="s">
        <v>56</v>
      </c>
      <c r="F5083" s="21" t="s">
        <v>303</v>
      </c>
      <c r="G5083" s="34" t="s">
        <v>0</v>
      </c>
    </row>
    <row r="5084" spans="2:7" x14ac:dyDescent="0.4">
      <c r="B5084" s="21">
        <v>5069</v>
      </c>
      <c r="C5084" s="34" t="s">
        <v>4693</v>
      </c>
      <c r="D5084" s="22">
        <v>3120101036358</v>
      </c>
      <c r="E5084" s="21" t="s">
        <v>56</v>
      </c>
      <c r="F5084" s="21" t="s">
        <v>303</v>
      </c>
      <c r="G5084" s="34" t="s">
        <v>51</v>
      </c>
    </row>
    <row r="5085" spans="2:7" x14ac:dyDescent="0.4">
      <c r="B5085" s="21">
        <v>5070</v>
      </c>
      <c r="C5085" s="34" t="s">
        <v>4531</v>
      </c>
      <c r="D5085" s="22">
        <v>9120101036641</v>
      </c>
      <c r="E5085" s="21" t="s">
        <v>56</v>
      </c>
      <c r="F5085" s="21" t="s">
        <v>303</v>
      </c>
      <c r="G5085" s="34" t="s">
        <v>79</v>
      </c>
    </row>
    <row r="5086" spans="2:7" x14ac:dyDescent="0.4">
      <c r="B5086" s="21">
        <v>5071</v>
      </c>
      <c r="C5086" s="34" t="s">
        <v>5646</v>
      </c>
      <c r="D5086" s="22">
        <v>8120101036659</v>
      </c>
      <c r="E5086" s="21" t="s">
        <v>56</v>
      </c>
      <c r="F5086" s="21" t="s">
        <v>303</v>
      </c>
      <c r="G5086" s="34" t="s">
        <v>32</v>
      </c>
    </row>
    <row r="5087" spans="2:7" x14ac:dyDescent="0.4">
      <c r="B5087" s="21">
        <v>5072</v>
      </c>
      <c r="C5087" s="34" t="s">
        <v>7717</v>
      </c>
      <c r="D5087" s="22">
        <v>3120101046927</v>
      </c>
      <c r="E5087" s="21" t="s">
        <v>56</v>
      </c>
      <c r="F5087" s="21" t="s">
        <v>303</v>
      </c>
      <c r="G5087" s="34" t="s">
        <v>51</v>
      </c>
    </row>
    <row r="5088" spans="2:7" x14ac:dyDescent="0.4">
      <c r="B5088" s="21">
        <v>5073</v>
      </c>
      <c r="C5088" s="34" t="s">
        <v>7885</v>
      </c>
      <c r="D5088" s="22">
        <v>7120101052376</v>
      </c>
      <c r="E5088" s="21" t="s">
        <v>56</v>
      </c>
      <c r="F5088" s="21" t="s">
        <v>303</v>
      </c>
      <c r="G5088" s="34" t="s">
        <v>0</v>
      </c>
    </row>
    <row r="5089" spans="2:7" x14ac:dyDescent="0.4">
      <c r="B5089" s="21">
        <v>5074</v>
      </c>
      <c r="C5089" s="34" t="s">
        <v>2376</v>
      </c>
      <c r="D5089" s="22">
        <v>6120101036966</v>
      </c>
      <c r="E5089" s="21" t="s">
        <v>56</v>
      </c>
      <c r="F5089" s="21" t="s">
        <v>303</v>
      </c>
      <c r="G5089" s="34" t="s">
        <v>32</v>
      </c>
    </row>
    <row r="5090" spans="2:7" x14ac:dyDescent="0.4">
      <c r="B5090" s="21">
        <v>5075</v>
      </c>
      <c r="C5090" s="34" t="s">
        <v>5915</v>
      </c>
      <c r="D5090" s="22">
        <v>3120101036275</v>
      </c>
      <c r="E5090" s="21" t="s">
        <v>56</v>
      </c>
      <c r="F5090" s="21" t="s">
        <v>303</v>
      </c>
      <c r="G5090" s="34" t="s">
        <v>79</v>
      </c>
    </row>
    <row r="5091" spans="2:7" x14ac:dyDescent="0.4">
      <c r="B5091" s="21">
        <v>5076</v>
      </c>
      <c r="C5091" s="34" t="s">
        <v>6404</v>
      </c>
      <c r="D5091" s="22">
        <v>6120101037155</v>
      </c>
      <c r="E5091" s="21" t="s">
        <v>56</v>
      </c>
      <c r="F5091" s="21" t="s">
        <v>303</v>
      </c>
      <c r="G5091" s="34" t="s">
        <v>0</v>
      </c>
    </row>
    <row r="5092" spans="2:7" x14ac:dyDescent="0.4">
      <c r="B5092" s="21">
        <v>5077</v>
      </c>
      <c r="C5092" s="34" t="s">
        <v>3117</v>
      </c>
      <c r="D5092" s="22">
        <v>3120101038726</v>
      </c>
      <c r="E5092" s="21" t="s">
        <v>56</v>
      </c>
      <c r="F5092" s="21" t="s">
        <v>303</v>
      </c>
      <c r="G5092" s="34" t="s">
        <v>212</v>
      </c>
    </row>
    <row r="5093" spans="2:7" x14ac:dyDescent="0.4">
      <c r="B5093" s="21">
        <v>5078</v>
      </c>
      <c r="C5093" s="34" t="s">
        <v>8168</v>
      </c>
      <c r="D5093" s="22">
        <v>7120101036800</v>
      </c>
      <c r="E5093" s="21" t="s">
        <v>56</v>
      </c>
      <c r="F5093" s="21" t="s">
        <v>303</v>
      </c>
      <c r="G5093" s="34" t="s">
        <v>51</v>
      </c>
    </row>
    <row r="5094" spans="2:7" x14ac:dyDescent="0.4">
      <c r="B5094" s="21">
        <v>5079</v>
      </c>
      <c r="C5094" s="34" t="s">
        <v>5511</v>
      </c>
      <c r="D5094" s="22">
        <v>4120101037396</v>
      </c>
      <c r="E5094" s="21" t="s">
        <v>56</v>
      </c>
      <c r="F5094" s="21" t="s">
        <v>303</v>
      </c>
      <c r="G5094" s="34" t="s">
        <v>32</v>
      </c>
    </row>
    <row r="5095" spans="2:7" x14ac:dyDescent="0.4">
      <c r="B5095" s="21">
        <v>5080</v>
      </c>
      <c r="C5095" s="34" t="s">
        <v>8191</v>
      </c>
      <c r="D5095" s="22">
        <v>4120101048162</v>
      </c>
      <c r="E5095" s="21" t="s">
        <v>56</v>
      </c>
      <c r="F5095" s="21" t="s">
        <v>303</v>
      </c>
      <c r="G5095" s="34" t="s">
        <v>75</v>
      </c>
    </row>
    <row r="5096" spans="2:7" x14ac:dyDescent="0.4">
      <c r="B5096" s="21">
        <v>5081</v>
      </c>
      <c r="C5096" s="34" t="s">
        <v>8237</v>
      </c>
      <c r="D5096" s="22">
        <v>7120101037550</v>
      </c>
      <c r="E5096" s="21" t="s">
        <v>56</v>
      </c>
      <c r="F5096" s="21" t="s">
        <v>303</v>
      </c>
      <c r="G5096" s="34" t="s">
        <v>474</v>
      </c>
    </row>
    <row r="5097" spans="2:7" x14ac:dyDescent="0.4">
      <c r="B5097" s="21">
        <v>5082</v>
      </c>
      <c r="C5097" s="34" t="s">
        <v>8239</v>
      </c>
      <c r="D5097" s="22">
        <v>4120101041951</v>
      </c>
      <c r="E5097" s="21" t="s">
        <v>56</v>
      </c>
      <c r="F5097" s="21" t="s">
        <v>303</v>
      </c>
      <c r="G5097" s="34" t="s">
        <v>32</v>
      </c>
    </row>
    <row r="5098" spans="2:7" x14ac:dyDescent="0.4">
      <c r="B5098" s="21">
        <v>5083</v>
      </c>
      <c r="C5098" s="34" t="s">
        <v>2970</v>
      </c>
      <c r="D5098" s="22">
        <v>2120101037571</v>
      </c>
      <c r="E5098" s="21" t="s">
        <v>56</v>
      </c>
      <c r="F5098" s="21" t="s">
        <v>303</v>
      </c>
      <c r="G5098" s="34" t="s">
        <v>371</v>
      </c>
    </row>
    <row r="5099" spans="2:7" x14ac:dyDescent="0.4">
      <c r="B5099" s="21">
        <v>5084</v>
      </c>
      <c r="C5099" s="34" t="s">
        <v>8336</v>
      </c>
      <c r="D5099" s="22">
        <v>4120101020641</v>
      </c>
      <c r="E5099" s="21" t="s">
        <v>56</v>
      </c>
      <c r="F5099" s="21" t="s">
        <v>303</v>
      </c>
      <c r="G5099" s="34" t="s">
        <v>79</v>
      </c>
    </row>
    <row r="5100" spans="2:7" x14ac:dyDescent="0.4">
      <c r="B5100" s="21">
        <v>5085</v>
      </c>
      <c r="C5100" s="34" t="s">
        <v>8337</v>
      </c>
      <c r="D5100" s="22">
        <v>8120101037608</v>
      </c>
      <c r="E5100" s="21" t="s">
        <v>56</v>
      </c>
      <c r="F5100" s="21" t="s">
        <v>303</v>
      </c>
      <c r="G5100" s="34" t="s">
        <v>32</v>
      </c>
    </row>
    <row r="5101" spans="2:7" x14ac:dyDescent="0.4">
      <c r="B5101" s="21">
        <v>5086</v>
      </c>
      <c r="C5101" s="34" t="s">
        <v>1249</v>
      </c>
      <c r="D5101" s="22">
        <v>3120101037637</v>
      </c>
      <c r="E5101" s="21" t="s">
        <v>56</v>
      </c>
      <c r="F5101" s="21" t="s">
        <v>303</v>
      </c>
      <c r="G5101" s="34" t="s">
        <v>32</v>
      </c>
    </row>
    <row r="5102" spans="2:7" x14ac:dyDescent="0.4">
      <c r="B5102" s="21">
        <v>5087</v>
      </c>
      <c r="C5102" s="34" t="s">
        <v>2570</v>
      </c>
      <c r="D5102" s="22">
        <v>5120102021571</v>
      </c>
      <c r="E5102" s="21" t="s">
        <v>56</v>
      </c>
      <c r="F5102" s="21" t="s">
        <v>303</v>
      </c>
      <c r="G5102" s="34" t="s">
        <v>79</v>
      </c>
    </row>
    <row r="5103" spans="2:7" x14ac:dyDescent="0.4">
      <c r="B5103" s="21">
        <v>5088</v>
      </c>
      <c r="C5103" s="34" t="s">
        <v>5277</v>
      </c>
      <c r="D5103" s="22">
        <v>1120101039115</v>
      </c>
      <c r="E5103" s="21" t="s">
        <v>56</v>
      </c>
      <c r="F5103" s="21" t="s">
        <v>303</v>
      </c>
      <c r="G5103" s="34" t="s">
        <v>32</v>
      </c>
    </row>
    <row r="5104" spans="2:7" x14ac:dyDescent="0.4">
      <c r="B5104" s="21">
        <v>5089</v>
      </c>
      <c r="C5104" s="34" t="s">
        <v>2865</v>
      </c>
      <c r="D5104" s="22">
        <v>3120101037744</v>
      </c>
      <c r="E5104" s="21" t="s">
        <v>56</v>
      </c>
      <c r="F5104" s="21" t="s">
        <v>303</v>
      </c>
      <c r="G5104" s="34" t="s">
        <v>75</v>
      </c>
    </row>
    <row r="5105" spans="2:7" x14ac:dyDescent="0.4">
      <c r="B5105" s="21">
        <v>5090</v>
      </c>
      <c r="C5105" s="34" t="s">
        <v>5178</v>
      </c>
      <c r="D5105" s="22">
        <v>1120101055814</v>
      </c>
      <c r="E5105" s="21" t="s">
        <v>56</v>
      </c>
      <c r="F5105" s="21" t="s">
        <v>303</v>
      </c>
      <c r="G5105" s="34" t="s">
        <v>4</v>
      </c>
    </row>
    <row r="5106" spans="2:7" x14ac:dyDescent="0.4">
      <c r="B5106" s="21">
        <v>5091</v>
      </c>
      <c r="C5106" s="34" t="s">
        <v>1049</v>
      </c>
      <c r="D5106" s="22">
        <v>8120101046484</v>
      </c>
      <c r="E5106" s="21" t="s">
        <v>56</v>
      </c>
      <c r="F5106" s="21" t="s">
        <v>303</v>
      </c>
      <c r="G5106" s="34" t="s">
        <v>0</v>
      </c>
    </row>
    <row r="5107" spans="2:7" x14ac:dyDescent="0.4">
      <c r="B5107" s="21">
        <v>5092</v>
      </c>
      <c r="C5107" s="34" t="s">
        <v>4602</v>
      </c>
      <c r="D5107" s="22">
        <v>7120901031835</v>
      </c>
      <c r="E5107" s="21" t="s">
        <v>56</v>
      </c>
      <c r="F5107" s="21" t="s">
        <v>822</v>
      </c>
      <c r="G5107" s="34" t="s">
        <v>212</v>
      </c>
    </row>
    <row r="5108" spans="2:7" x14ac:dyDescent="0.4">
      <c r="B5108" s="21">
        <v>5093</v>
      </c>
      <c r="C5108" s="34" t="s">
        <v>2867</v>
      </c>
      <c r="D5108" s="22">
        <v>7120901025572</v>
      </c>
      <c r="E5108" s="21" t="s">
        <v>56</v>
      </c>
      <c r="F5108" s="21" t="s">
        <v>822</v>
      </c>
      <c r="G5108" s="34" t="s">
        <v>0</v>
      </c>
    </row>
    <row r="5109" spans="2:7" x14ac:dyDescent="0.4">
      <c r="B5109" s="21">
        <v>5094</v>
      </c>
      <c r="C5109" s="34" t="s">
        <v>7029</v>
      </c>
      <c r="D5109" s="22">
        <v>4120905004443</v>
      </c>
      <c r="E5109" s="21" t="s">
        <v>56</v>
      </c>
      <c r="F5109" s="21" t="s">
        <v>822</v>
      </c>
      <c r="G5109" s="34" t="s">
        <v>862</v>
      </c>
    </row>
    <row r="5110" spans="2:7" x14ac:dyDescent="0.4">
      <c r="B5110" s="21">
        <v>5095</v>
      </c>
      <c r="C5110" s="34" t="s">
        <v>7476</v>
      </c>
      <c r="D5110" s="22">
        <v>3120901034916</v>
      </c>
      <c r="E5110" s="21" t="s">
        <v>56</v>
      </c>
      <c r="F5110" s="21" t="s">
        <v>822</v>
      </c>
      <c r="G5110" s="34" t="s">
        <v>0</v>
      </c>
    </row>
    <row r="5111" spans="2:7" x14ac:dyDescent="0.4">
      <c r="B5111" s="21">
        <v>5096</v>
      </c>
      <c r="C5111" s="34" t="s">
        <v>4146</v>
      </c>
      <c r="D5111" s="22">
        <v>5120901023396</v>
      </c>
      <c r="E5111" s="21" t="s">
        <v>56</v>
      </c>
      <c r="F5111" s="21" t="s">
        <v>822</v>
      </c>
      <c r="G5111" s="34" t="s">
        <v>4</v>
      </c>
    </row>
    <row r="5112" spans="2:7" x14ac:dyDescent="0.4">
      <c r="B5112" s="21">
        <v>5097</v>
      </c>
      <c r="C5112" s="34" t="s">
        <v>7627</v>
      </c>
      <c r="D5112" s="22">
        <v>6120901027198</v>
      </c>
      <c r="E5112" s="21" t="s">
        <v>56</v>
      </c>
      <c r="F5112" s="21" t="s">
        <v>822</v>
      </c>
      <c r="G5112" s="34" t="s">
        <v>279</v>
      </c>
    </row>
    <row r="5113" spans="2:7" x14ac:dyDescent="0.4">
      <c r="B5113" s="21">
        <v>5098</v>
      </c>
      <c r="C5113" s="34" t="s">
        <v>7777</v>
      </c>
      <c r="D5113" s="22">
        <v>8120901028954</v>
      </c>
      <c r="E5113" s="21" t="s">
        <v>56</v>
      </c>
      <c r="F5113" s="21" t="s">
        <v>822</v>
      </c>
      <c r="G5113" s="34" t="s">
        <v>279</v>
      </c>
    </row>
    <row r="5114" spans="2:7" x14ac:dyDescent="0.4">
      <c r="B5114" s="21">
        <v>5099</v>
      </c>
      <c r="C5114" s="34" t="s">
        <v>2775</v>
      </c>
      <c r="D5114" s="22">
        <v>6120901029211</v>
      </c>
      <c r="E5114" s="21" t="s">
        <v>56</v>
      </c>
      <c r="F5114" s="21" t="s">
        <v>822</v>
      </c>
      <c r="G5114" s="34" t="s">
        <v>70</v>
      </c>
    </row>
    <row r="5115" spans="2:7" x14ac:dyDescent="0.4">
      <c r="B5115" s="21">
        <v>5100</v>
      </c>
      <c r="C5115" s="34" t="s">
        <v>2114</v>
      </c>
      <c r="D5115" s="22">
        <v>4120901024379</v>
      </c>
      <c r="E5115" s="21" t="s">
        <v>56</v>
      </c>
      <c r="F5115" s="21" t="s">
        <v>822</v>
      </c>
      <c r="G5115" s="34" t="s">
        <v>19</v>
      </c>
    </row>
    <row r="5116" spans="2:7" x14ac:dyDescent="0.4">
      <c r="B5116" s="21">
        <v>5101</v>
      </c>
      <c r="C5116" s="34" t="s">
        <v>7923</v>
      </c>
      <c r="D5116" s="22">
        <v>2120901027978</v>
      </c>
      <c r="E5116" s="21" t="s">
        <v>56</v>
      </c>
      <c r="F5116" s="21" t="s">
        <v>822</v>
      </c>
      <c r="G5116" s="34" t="s">
        <v>0</v>
      </c>
    </row>
    <row r="5117" spans="2:7" x14ac:dyDescent="0.4">
      <c r="B5117" s="21">
        <v>5102</v>
      </c>
      <c r="C5117" s="34" t="s">
        <v>6918</v>
      </c>
      <c r="D5117" s="22">
        <v>5120901026300</v>
      </c>
      <c r="E5117" s="21" t="s">
        <v>56</v>
      </c>
      <c r="F5117" s="21" t="s">
        <v>822</v>
      </c>
      <c r="G5117" s="34" t="s">
        <v>32</v>
      </c>
    </row>
    <row r="5118" spans="2:7" x14ac:dyDescent="0.4">
      <c r="B5118" s="21">
        <v>5103</v>
      </c>
      <c r="C5118" s="34" t="s">
        <v>1308</v>
      </c>
      <c r="D5118" s="22">
        <v>7120901024723</v>
      </c>
      <c r="E5118" s="21" t="s">
        <v>56</v>
      </c>
      <c r="F5118" s="21" t="s">
        <v>822</v>
      </c>
      <c r="G5118" s="34" t="s">
        <v>15</v>
      </c>
    </row>
    <row r="5119" spans="2:7" x14ac:dyDescent="0.4">
      <c r="B5119" s="21">
        <v>5104</v>
      </c>
      <c r="C5119" s="34" t="s">
        <v>4417</v>
      </c>
      <c r="D5119" s="22">
        <v>3120902016970</v>
      </c>
      <c r="E5119" s="21" t="s">
        <v>56</v>
      </c>
      <c r="F5119" s="21" t="s">
        <v>822</v>
      </c>
      <c r="G5119" s="34" t="s">
        <v>0</v>
      </c>
    </row>
    <row r="5120" spans="2:7" x14ac:dyDescent="0.4">
      <c r="B5120" s="21">
        <v>5105</v>
      </c>
      <c r="C5120" s="34" t="s">
        <v>2621</v>
      </c>
      <c r="D5120" s="22">
        <v>4120901027233</v>
      </c>
      <c r="E5120" s="21" t="s">
        <v>56</v>
      </c>
      <c r="F5120" s="21" t="s">
        <v>822</v>
      </c>
      <c r="G5120" s="34" t="s">
        <v>79</v>
      </c>
    </row>
    <row r="5121" spans="2:7" x14ac:dyDescent="0.4">
      <c r="B5121" s="21">
        <v>5106</v>
      </c>
      <c r="C5121" s="34" t="s">
        <v>6917</v>
      </c>
      <c r="D5121" s="22">
        <v>9120901025281</v>
      </c>
      <c r="E5121" s="21" t="s">
        <v>56</v>
      </c>
      <c r="F5121" s="21" t="s">
        <v>822</v>
      </c>
      <c r="G5121" s="34" t="s">
        <v>15</v>
      </c>
    </row>
    <row r="5122" spans="2:7" x14ac:dyDescent="0.4">
      <c r="B5122" s="21">
        <v>5107</v>
      </c>
      <c r="C5122" s="34" t="s">
        <v>3105</v>
      </c>
      <c r="D5122" s="22">
        <v>8120901028302</v>
      </c>
      <c r="E5122" s="21" t="s">
        <v>56</v>
      </c>
      <c r="F5122" s="21" t="s">
        <v>822</v>
      </c>
      <c r="G5122" s="34" t="s">
        <v>32</v>
      </c>
    </row>
    <row r="5123" spans="2:7" x14ac:dyDescent="0.4">
      <c r="B5123" s="21">
        <v>5108</v>
      </c>
      <c r="C5123" s="34" t="s">
        <v>2927</v>
      </c>
      <c r="D5123" s="22">
        <v>4120901024899</v>
      </c>
      <c r="E5123" s="21" t="s">
        <v>56</v>
      </c>
      <c r="F5123" s="21" t="s">
        <v>822</v>
      </c>
      <c r="G5123" s="34" t="s">
        <v>79</v>
      </c>
    </row>
    <row r="5124" spans="2:7" x14ac:dyDescent="0.4">
      <c r="B5124" s="21">
        <v>5109</v>
      </c>
      <c r="C5124" s="34" t="s">
        <v>4294</v>
      </c>
      <c r="D5124" s="22">
        <v>8120001209488</v>
      </c>
      <c r="E5124" s="21" t="s">
        <v>56</v>
      </c>
      <c r="F5124" s="21" t="s">
        <v>822</v>
      </c>
      <c r="G5124" s="34" t="s">
        <v>19</v>
      </c>
    </row>
    <row r="5125" spans="2:7" x14ac:dyDescent="0.4">
      <c r="B5125" s="21">
        <v>5110</v>
      </c>
      <c r="C5125" s="34" t="s">
        <v>3933</v>
      </c>
      <c r="D5125" s="22">
        <v>2120001070219</v>
      </c>
      <c r="E5125" s="21" t="s">
        <v>56</v>
      </c>
      <c r="F5125" s="21" t="s">
        <v>822</v>
      </c>
      <c r="G5125" s="34" t="s">
        <v>26</v>
      </c>
    </row>
    <row r="5126" spans="2:7" x14ac:dyDescent="0.4">
      <c r="B5126" s="21">
        <v>5111</v>
      </c>
      <c r="C5126" s="34" t="s">
        <v>3119</v>
      </c>
      <c r="D5126" s="22">
        <v>1120901025454</v>
      </c>
      <c r="E5126" s="21" t="s">
        <v>56</v>
      </c>
      <c r="F5126" s="21" t="s">
        <v>822</v>
      </c>
      <c r="G5126" s="34" t="s">
        <v>32</v>
      </c>
    </row>
    <row r="5127" spans="2:7" x14ac:dyDescent="0.4">
      <c r="B5127" s="21">
        <v>5112</v>
      </c>
      <c r="C5127" s="34" t="s">
        <v>8313</v>
      </c>
      <c r="D5127" s="22">
        <v>8120901026438</v>
      </c>
      <c r="E5127" s="21" t="s">
        <v>56</v>
      </c>
      <c r="F5127" s="21" t="s">
        <v>822</v>
      </c>
      <c r="G5127" s="34" t="s">
        <v>19</v>
      </c>
    </row>
    <row r="5128" spans="2:7" x14ac:dyDescent="0.4">
      <c r="B5128" s="21">
        <v>5113</v>
      </c>
      <c r="C5128" s="34" t="s">
        <v>1712</v>
      </c>
      <c r="D5128" s="22">
        <v>6120901025697</v>
      </c>
      <c r="E5128" s="21" t="s">
        <v>56</v>
      </c>
      <c r="F5128" s="21" t="s">
        <v>822</v>
      </c>
      <c r="G5128" s="34" t="s">
        <v>32</v>
      </c>
    </row>
    <row r="5129" spans="2:7" x14ac:dyDescent="0.4">
      <c r="B5129" s="21">
        <v>5114</v>
      </c>
      <c r="C5129" s="34" t="s">
        <v>8845</v>
      </c>
      <c r="D5129" s="22">
        <v>2120902020255</v>
      </c>
      <c r="E5129" s="21" t="s">
        <v>56</v>
      </c>
      <c r="F5129" s="21" t="s">
        <v>822</v>
      </c>
      <c r="G5129" s="34" t="s">
        <v>32</v>
      </c>
    </row>
    <row r="5130" spans="2:7" x14ac:dyDescent="0.4">
      <c r="B5130" s="21">
        <v>5115</v>
      </c>
      <c r="C5130" s="34" t="s">
        <v>3757</v>
      </c>
      <c r="D5130" s="22">
        <v>7120901022280</v>
      </c>
      <c r="E5130" s="21" t="s">
        <v>56</v>
      </c>
      <c r="F5130" s="21" t="s">
        <v>3758</v>
      </c>
      <c r="G5130" s="34" t="s">
        <v>51</v>
      </c>
    </row>
    <row r="5131" spans="2:7" x14ac:dyDescent="0.4">
      <c r="B5131" s="21">
        <v>5116</v>
      </c>
      <c r="C5131" s="34" t="s">
        <v>6112</v>
      </c>
      <c r="D5131" s="22">
        <v>6120901042775</v>
      </c>
      <c r="E5131" s="21" t="s">
        <v>56</v>
      </c>
      <c r="F5131" s="21" t="s">
        <v>3758</v>
      </c>
      <c r="G5131" s="34" t="s">
        <v>0</v>
      </c>
    </row>
    <row r="5132" spans="2:7" x14ac:dyDescent="0.4">
      <c r="B5132" s="21">
        <v>5117</v>
      </c>
      <c r="C5132" s="34" t="s">
        <v>6323</v>
      </c>
      <c r="D5132" s="22">
        <v>1120901019869</v>
      </c>
      <c r="E5132" s="21" t="s">
        <v>56</v>
      </c>
      <c r="F5132" s="21" t="s">
        <v>3758</v>
      </c>
      <c r="G5132" s="34" t="s">
        <v>79</v>
      </c>
    </row>
    <row r="5133" spans="2:7" x14ac:dyDescent="0.4">
      <c r="B5133" s="21">
        <v>5118</v>
      </c>
      <c r="C5133" s="34" t="s">
        <v>1348</v>
      </c>
      <c r="D5133" s="22">
        <v>3120901014190</v>
      </c>
      <c r="E5133" s="21" t="s">
        <v>56</v>
      </c>
      <c r="F5133" s="21" t="s">
        <v>897</v>
      </c>
      <c r="G5133" s="34" t="s">
        <v>75</v>
      </c>
    </row>
    <row r="5134" spans="2:7" x14ac:dyDescent="0.4">
      <c r="B5134" s="21">
        <v>5119</v>
      </c>
      <c r="C5134" s="34" t="s">
        <v>1687</v>
      </c>
      <c r="D5134" s="22">
        <v>6700150025118</v>
      </c>
      <c r="E5134" s="21" t="s">
        <v>56</v>
      </c>
      <c r="F5134" s="21" t="s">
        <v>897</v>
      </c>
      <c r="G5134" s="34" t="s">
        <v>60</v>
      </c>
    </row>
    <row r="5135" spans="2:7" x14ac:dyDescent="0.4">
      <c r="B5135" s="21">
        <v>5120</v>
      </c>
      <c r="C5135" s="34" t="s">
        <v>4390</v>
      </c>
      <c r="D5135" s="22">
        <v>4120901006996</v>
      </c>
      <c r="E5135" s="21" t="s">
        <v>56</v>
      </c>
      <c r="F5135" s="21" t="s">
        <v>897</v>
      </c>
      <c r="G5135" s="34" t="s">
        <v>79</v>
      </c>
    </row>
    <row r="5136" spans="2:7" x14ac:dyDescent="0.4">
      <c r="B5136" s="21">
        <v>5121</v>
      </c>
      <c r="C5136" s="34" t="s">
        <v>4253</v>
      </c>
      <c r="D5136" s="22">
        <v>9130001034819</v>
      </c>
      <c r="E5136" s="21" t="s">
        <v>56</v>
      </c>
      <c r="F5136" s="21" t="s">
        <v>897</v>
      </c>
      <c r="G5136" s="34" t="s">
        <v>26</v>
      </c>
    </row>
    <row r="5137" spans="2:7" x14ac:dyDescent="0.4">
      <c r="B5137" s="21">
        <v>5122</v>
      </c>
      <c r="C5137" s="34" t="s">
        <v>2139</v>
      </c>
      <c r="D5137" s="22">
        <v>2120901006107</v>
      </c>
      <c r="E5137" s="21" t="s">
        <v>56</v>
      </c>
      <c r="F5137" s="21" t="s">
        <v>897</v>
      </c>
      <c r="G5137" s="34" t="s">
        <v>15</v>
      </c>
    </row>
    <row r="5138" spans="2:7" x14ac:dyDescent="0.4">
      <c r="B5138" s="21">
        <v>5123</v>
      </c>
      <c r="C5138" s="34" t="s">
        <v>7633</v>
      </c>
      <c r="D5138" s="22">
        <v>8120901006274</v>
      </c>
      <c r="E5138" s="21" t="s">
        <v>56</v>
      </c>
      <c r="F5138" s="21" t="s">
        <v>897</v>
      </c>
      <c r="G5138" s="34" t="s">
        <v>15</v>
      </c>
    </row>
    <row r="5139" spans="2:7" x14ac:dyDescent="0.4">
      <c r="B5139" s="21">
        <v>5124</v>
      </c>
      <c r="C5139" s="34" t="s">
        <v>2081</v>
      </c>
      <c r="D5139" s="22">
        <v>8120901006407</v>
      </c>
      <c r="E5139" s="21" t="s">
        <v>56</v>
      </c>
      <c r="F5139" s="21" t="s">
        <v>897</v>
      </c>
      <c r="G5139" s="34" t="s">
        <v>26</v>
      </c>
    </row>
    <row r="5140" spans="2:7" x14ac:dyDescent="0.4">
      <c r="B5140" s="21">
        <v>5125</v>
      </c>
      <c r="C5140" s="34" t="s">
        <v>4394</v>
      </c>
      <c r="D5140" s="22">
        <v>3120901006642</v>
      </c>
      <c r="E5140" s="21" t="s">
        <v>56</v>
      </c>
      <c r="F5140" s="21" t="s">
        <v>897</v>
      </c>
      <c r="G5140" s="34" t="s">
        <v>0</v>
      </c>
    </row>
    <row r="5141" spans="2:7" x14ac:dyDescent="0.4">
      <c r="B5141" s="21">
        <v>5126</v>
      </c>
      <c r="C5141" s="34" t="s">
        <v>5838</v>
      </c>
      <c r="D5141" s="22">
        <v>1120901006685</v>
      </c>
      <c r="E5141" s="21" t="s">
        <v>56</v>
      </c>
      <c r="F5141" s="21" t="s">
        <v>897</v>
      </c>
      <c r="G5141" s="34" t="s">
        <v>19</v>
      </c>
    </row>
    <row r="5142" spans="2:7" x14ac:dyDescent="0.4">
      <c r="B5142" s="21">
        <v>5127</v>
      </c>
      <c r="C5142" s="34" t="s">
        <v>5888</v>
      </c>
      <c r="D5142" s="22">
        <v>4120901007524</v>
      </c>
      <c r="E5142" s="21" t="s">
        <v>56</v>
      </c>
      <c r="F5142" s="21" t="s">
        <v>897</v>
      </c>
      <c r="G5142" s="34" t="s">
        <v>0</v>
      </c>
    </row>
    <row r="5143" spans="2:7" x14ac:dyDescent="0.4">
      <c r="B5143" s="21">
        <v>5128</v>
      </c>
      <c r="C5143" s="34" t="s">
        <v>1328</v>
      </c>
      <c r="D5143" s="22">
        <v>8120901017453</v>
      </c>
      <c r="E5143" s="21" t="s">
        <v>56</v>
      </c>
      <c r="F5143" s="21" t="s">
        <v>897</v>
      </c>
      <c r="G5143" s="34" t="s">
        <v>32</v>
      </c>
    </row>
    <row r="5144" spans="2:7" x14ac:dyDescent="0.4">
      <c r="B5144" s="21">
        <v>5129</v>
      </c>
      <c r="C5144" s="34" t="s">
        <v>6039</v>
      </c>
      <c r="D5144" s="22">
        <v>1120901006883</v>
      </c>
      <c r="E5144" s="21" t="s">
        <v>56</v>
      </c>
      <c r="F5144" s="21" t="s">
        <v>897</v>
      </c>
      <c r="G5144" s="34" t="s">
        <v>32</v>
      </c>
    </row>
    <row r="5145" spans="2:7" x14ac:dyDescent="0.4">
      <c r="B5145" s="21">
        <v>5130</v>
      </c>
      <c r="C5145" s="34" t="s">
        <v>7922</v>
      </c>
      <c r="D5145" s="22">
        <v>8120901013691</v>
      </c>
      <c r="E5145" s="21" t="s">
        <v>56</v>
      </c>
      <c r="F5145" s="21" t="s">
        <v>897</v>
      </c>
      <c r="G5145" s="34" t="s">
        <v>0</v>
      </c>
    </row>
    <row r="5146" spans="2:7" x14ac:dyDescent="0.4">
      <c r="B5146" s="21">
        <v>5131</v>
      </c>
      <c r="C5146" s="34" t="s">
        <v>6844</v>
      </c>
      <c r="D5146" s="22">
        <v>4120901014909</v>
      </c>
      <c r="E5146" s="21" t="s">
        <v>56</v>
      </c>
      <c r="F5146" s="21" t="s">
        <v>897</v>
      </c>
      <c r="G5146" s="34" t="s">
        <v>192</v>
      </c>
    </row>
    <row r="5147" spans="2:7" x14ac:dyDescent="0.4">
      <c r="B5147" s="21">
        <v>5132</v>
      </c>
      <c r="C5147" s="34" t="s">
        <v>8028</v>
      </c>
      <c r="D5147" s="22">
        <v>3120901016410</v>
      </c>
      <c r="E5147" s="21" t="s">
        <v>56</v>
      </c>
      <c r="F5147" s="21" t="s">
        <v>897</v>
      </c>
      <c r="G5147" s="34" t="s">
        <v>0</v>
      </c>
    </row>
    <row r="5148" spans="2:7" x14ac:dyDescent="0.4">
      <c r="B5148" s="21">
        <v>5133</v>
      </c>
      <c r="C5148" s="34" t="s">
        <v>929</v>
      </c>
      <c r="D5148" s="22">
        <v>7120001057491</v>
      </c>
      <c r="E5148" s="21" t="s">
        <v>56</v>
      </c>
      <c r="F5148" s="21" t="s">
        <v>897</v>
      </c>
      <c r="G5148" s="34" t="s">
        <v>0</v>
      </c>
    </row>
    <row r="5149" spans="2:7" x14ac:dyDescent="0.4">
      <c r="B5149" s="21">
        <v>5134</v>
      </c>
      <c r="C5149" s="34" t="s">
        <v>1327</v>
      </c>
      <c r="D5149" s="22">
        <v>9120901013609</v>
      </c>
      <c r="E5149" s="21" t="s">
        <v>56</v>
      </c>
      <c r="F5149" s="21" t="s">
        <v>897</v>
      </c>
      <c r="G5149" s="34" t="s">
        <v>32</v>
      </c>
    </row>
    <row r="5150" spans="2:7" x14ac:dyDescent="0.4">
      <c r="B5150" s="21">
        <v>5135</v>
      </c>
      <c r="C5150" s="34" t="s">
        <v>1395</v>
      </c>
      <c r="D5150" s="22">
        <v>1120901028556</v>
      </c>
      <c r="E5150" s="21" t="s">
        <v>56</v>
      </c>
      <c r="F5150" s="21" t="s">
        <v>897</v>
      </c>
      <c r="G5150" s="34" t="s">
        <v>51</v>
      </c>
    </row>
    <row r="5151" spans="2:7" x14ac:dyDescent="0.4">
      <c r="B5151" s="21">
        <v>5136</v>
      </c>
      <c r="C5151" s="34" t="s">
        <v>4622</v>
      </c>
      <c r="D5151" s="22">
        <v>5120903002134</v>
      </c>
      <c r="E5151" s="21" t="s">
        <v>56</v>
      </c>
      <c r="F5151" s="21" t="s">
        <v>897</v>
      </c>
      <c r="G5151" s="34" t="s">
        <v>209</v>
      </c>
    </row>
    <row r="5152" spans="2:7" x14ac:dyDescent="0.4">
      <c r="B5152" s="21">
        <v>5137</v>
      </c>
      <c r="C5152" s="34" t="s">
        <v>896</v>
      </c>
      <c r="D5152" s="22">
        <v>2120901014266</v>
      </c>
      <c r="E5152" s="21" t="s">
        <v>56</v>
      </c>
      <c r="F5152" s="21" t="s">
        <v>897</v>
      </c>
      <c r="G5152" s="34" t="s">
        <v>0</v>
      </c>
    </row>
    <row r="5153" spans="2:7" x14ac:dyDescent="0.4">
      <c r="B5153" s="21">
        <v>5138</v>
      </c>
      <c r="C5153" s="34" t="s">
        <v>3274</v>
      </c>
      <c r="D5153" s="22">
        <v>2120901014043</v>
      </c>
      <c r="E5153" s="21" t="s">
        <v>56</v>
      </c>
      <c r="F5153" s="21" t="s">
        <v>897</v>
      </c>
      <c r="G5153" s="34" t="s">
        <v>79</v>
      </c>
    </row>
    <row r="5154" spans="2:7" x14ac:dyDescent="0.4">
      <c r="B5154" s="21">
        <v>5139</v>
      </c>
      <c r="C5154" s="34" t="s">
        <v>1867</v>
      </c>
      <c r="D5154" s="22">
        <v>5120901008884</v>
      </c>
      <c r="E5154" s="21" t="s">
        <v>56</v>
      </c>
      <c r="F5154" s="21" t="s">
        <v>897</v>
      </c>
      <c r="G5154" s="34" t="s">
        <v>40</v>
      </c>
    </row>
    <row r="5155" spans="2:7" x14ac:dyDescent="0.4">
      <c r="B5155" s="21">
        <v>5140</v>
      </c>
      <c r="C5155" s="34" t="s">
        <v>6677</v>
      </c>
      <c r="D5155" s="22">
        <v>4120101042231</v>
      </c>
      <c r="E5155" s="21" t="s">
        <v>56</v>
      </c>
      <c r="F5155" s="21" t="s">
        <v>3443</v>
      </c>
      <c r="G5155" s="34" t="s">
        <v>19</v>
      </c>
    </row>
    <row r="5156" spans="2:7" x14ac:dyDescent="0.4">
      <c r="B5156" s="21">
        <v>5141</v>
      </c>
      <c r="C5156" s="34" t="s">
        <v>3442</v>
      </c>
      <c r="D5156" s="22">
        <v>5120101042552</v>
      </c>
      <c r="E5156" s="21" t="s">
        <v>56</v>
      </c>
      <c r="F5156" s="21" t="s">
        <v>3443</v>
      </c>
      <c r="G5156" s="34" t="s">
        <v>75</v>
      </c>
    </row>
    <row r="5157" spans="2:7" x14ac:dyDescent="0.4">
      <c r="B5157" s="21">
        <v>5142</v>
      </c>
      <c r="C5157" s="34" t="s">
        <v>1180</v>
      </c>
      <c r="D5157" s="22">
        <v>6120001125068</v>
      </c>
      <c r="E5157" s="21" t="s">
        <v>56</v>
      </c>
      <c r="F5157" s="21" t="s">
        <v>753</v>
      </c>
      <c r="G5157" s="34" t="s">
        <v>19</v>
      </c>
    </row>
    <row r="5158" spans="2:7" x14ac:dyDescent="0.4">
      <c r="B5158" s="21">
        <v>5143</v>
      </c>
      <c r="C5158" s="34" t="s">
        <v>2512</v>
      </c>
      <c r="D5158" s="22">
        <v>3120901037992</v>
      </c>
      <c r="E5158" s="21" t="s">
        <v>56</v>
      </c>
      <c r="F5158" s="21" t="s">
        <v>753</v>
      </c>
      <c r="G5158" s="34" t="s">
        <v>415</v>
      </c>
    </row>
    <row r="5159" spans="2:7" x14ac:dyDescent="0.4">
      <c r="B5159" s="21">
        <v>5144</v>
      </c>
      <c r="C5159" s="34" t="s">
        <v>7040</v>
      </c>
      <c r="D5159" s="22">
        <v>5140002066319</v>
      </c>
      <c r="E5159" s="21" t="s">
        <v>56</v>
      </c>
      <c r="F5159" s="21" t="s">
        <v>753</v>
      </c>
      <c r="G5159" s="34" t="s">
        <v>0</v>
      </c>
    </row>
    <row r="5160" spans="2:7" x14ac:dyDescent="0.4">
      <c r="B5160" s="21">
        <v>5145</v>
      </c>
      <c r="C5160" s="34" t="s">
        <v>1693</v>
      </c>
      <c r="D5160" s="22">
        <v>3120001004596</v>
      </c>
      <c r="E5160" s="21" t="s">
        <v>56</v>
      </c>
      <c r="F5160" s="21" t="s">
        <v>753</v>
      </c>
      <c r="G5160" s="34" t="s">
        <v>32</v>
      </c>
    </row>
    <row r="5161" spans="2:7" x14ac:dyDescent="0.4">
      <c r="B5161" s="21">
        <v>5146</v>
      </c>
      <c r="C5161" s="34" t="s">
        <v>7497</v>
      </c>
      <c r="D5161" s="22">
        <v>9120901013212</v>
      </c>
      <c r="E5161" s="21" t="s">
        <v>56</v>
      </c>
      <c r="F5161" s="21" t="s">
        <v>753</v>
      </c>
      <c r="G5161" s="34" t="s">
        <v>32</v>
      </c>
    </row>
    <row r="5162" spans="2:7" x14ac:dyDescent="0.4">
      <c r="B5162" s="21">
        <v>5147</v>
      </c>
      <c r="C5162" s="34" t="s">
        <v>7044</v>
      </c>
      <c r="D5162" s="22">
        <v>4120901035335</v>
      </c>
      <c r="E5162" s="21" t="s">
        <v>56</v>
      </c>
      <c r="F5162" s="21" t="s">
        <v>753</v>
      </c>
      <c r="G5162" s="34" t="s">
        <v>209</v>
      </c>
    </row>
    <row r="5163" spans="2:7" x14ac:dyDescent="0.4">
      <c r="B5163" s="21">
        <v>5148</v>
      </c>
      <c r="C5163" s="34" t="s">
        <v>2874</v>
      </c>
      <c r="D5163" s="22">
        <v>3120901033934</v>
      </c>
      <c r="E5163" s="21" t="s">
        <v>56</v>
      </c>
      <c r="F5163" s="21" t="s">
        <v>753</v>
      </c>
      <c r="G5163" s="34" t="s">
        <v>19</v>
      </c>
    </row>
    <row r="5164" spans="2:7" x14ac:dyDescent="0.4">
      <c r="B5164" s="21">
        <v>5149</v>
      </c>
      <c r="C5164" s="34" t="s">
        <v>4032</v>
      </c>
      <c r="D5164" s="22">
        <v>1120901031824</v>
      </c>
      <c r="E5164" s="21" t="s">
        <v>56</v>
      </c>
      <c r="F5164" s="21" t="s">
        <v>753</v>
      </c>
      <c r="G5164" s="34" t="s">
        <v>19</v>
      </c>
    </row>
    <row r="5165" spans="2:7" x14ac:dyDescent="0.4">
      <c r="B5165" s="21">
        <v>5150</v>
      </c>
      <c r="C5165" s="34" t="s">
        <v>7960</v>
      </c>
      <c r="D5165" s="22">
        <v>2120901011263</v>
      </c>
      <c r="E5165" s="21" t="s">
        <v>56</v>
      </c>
      <c r="F5165" s="21" t="s">
        <v>753</v>
      </c>
      <c r="G5165" s="34" t="s">
        <v>19</v>
      </c>
    </row>
    <row r="5166" spans="2:7" x14ac:dyDescent="0.4">
      <c r="B5166" s="21">
        <v>5151</v>
      </c>
      <c r="C5166" s="34" t="s">
        <v>752</v>
      </c>
      <c r="D5166" s="22">
        <v>1120905002004</v>
      </c>
      <c r="E5166" s="21" t="s">
        <v>56</v>
      </c>
      <c r="F5166" s="21" t="s">
        <v>753</v>
      </c>
      <c r="G5166" s="34" t="s">
        <v>65</v>
      </c>
    </row>
    <row r="5167" spans="2:7" x14ac:dyDescent="0.4">
      <c r="B5167" s="21">
        <v>5152</v>
      </c>
      <c r="C5167" s="34" t="s">
        <v>7962</v>
      </c>
      <c r="D5167" s="22">
        <v>6120901011425</v>
      </c>
      <c r="E5167" s="21" t="s">
        <v>56</v>
      </c>
      <c r="F5167" s="21" t="s">
        <v>753</v>
      </c>
      <c r="G5167" s="34" t="s">
        <v>51</v>
      </c>
    </row>
    <row r="5168" spans="2:7" x14ac:dyDescent="0.4">
      <c r="B5168" s="21">
        <v>5153</v>
      </c>
      <c r="C5168" s="34" t="s">
        <v>4416</v>
      </c>
      <c r="D5168" s="22">
        <v>4120901011591</v>
      </c>
      <c r="E5168" s="21" t="s">
        <v>56</v>
      </c>
      <c r="F5168" s="21" t="s">
        <v>753</v>
      </c>
      <c r="G5168" s="34" t="s">
        <v>32</v>
      </c>
    </row>
    <row r="5169" spans="2:7" x14ac:dyDescent="0.4">
      <c r="B5169" s="21">
        <v>5154</v>
      </c>
      <c r="C5169" s="34" t="s">
        <v>8207</v>
      </c>
      <c r="D5169" s="22">
        <v>9120901011843</v>
      </c>
      <c r="E5169" s="21" t="s">
        <v>56</v>
      </c>
      <c r="F5169" s="21" t="s">
        <v>753</v>
      </c>
      <c r="G5169" s="34" t="s">
        <v>51</v>
      </c>
    </row>
    <row r="5170" spans="2:7" x14ac:dyDescent="0.4">
      <c r="B5170" s="21">
        <v>5155</v>
      </c>
      <c r="C5170" s="34" t="s">
        <v>1436</v>
      </c>
      <c r="D5170" s="22">
        <v>5120902002696</v>
      </c>
      <c r="E5170" s="21" t="s">
        <v>56</v>
      </c>
      <c r="F5170" s="21" t="s">
        <v>753</v>
      </c>
      <c r="G5170" s="34" t="s">
        <v>209</v>
      </c>
    </row>
    <row r="5171" spans="2:7" x14ac:dyDescent="0.4">
      <c r="B5171" s="21">
        <v>5156</v>
      </c>
      <c r="C5171" s="34" t="s">
        <v>3160</v>
      </c>
      <c r="D5171" s="22">
        <v>8120001162027</v>
      </c>
      <c r="E5171" s="21" t="s">
        <v>56</v>
      </c>
      <c r="F5171" s="21" t="s">
        <v>753</v>
      </c>
      <c r="G5171" s="34" t="s">
        <v>19</v>
      </c>
    </row>
    <row r="5172" spans="2:7" x14ac:dyDescent="0.4">
      <c r="B5172" s="21">
        <v>5157</v>
      </c>
      <c r="C5172" s="34" t="s">
        <v>6317</v>
      </c>
      <c r="D5172" s="22">
        <v>8120101037979</v>
      </c>
      <c r="E5172" s="21" t="s">
        <v>56</v>
      </c>
      <c r="F5172" s="21" t="s">
        <v>770</v>
      </c>
      <c r="G5172" s="34" t="s">
        <v>32</v>
      </c>
    </row>
    <row r="5173" spans="2:7" x14ac:dyDescent="0.4">
      <c r="B5173" s="21">
        <v>5158</v>
      </c>
      <c r="C5173" s="34" t="s">
        <v>3957</v>
      </c>
      <c r="D5173" s="22">
        <v>6120101038013</v>
      </c>
      <c r="E5173" s="21" t="s">
        <v>56</v>
      </c>
      <c r="F5173" s="21" t="s">
        <v>770</v>
      </c>
      <c r="G5173" s="34" t="s">
        <v>0</v>
      </c>
    </row>
    <row r="5174" spans="2:7" x14ac:dyDescent="0.4">
      <c r="B5174" s="21">
        <v>5159</v>
      </c>
      <c r="C5174" s="34" t="s">
        <v>5660</v>
      </c>
      <c r="D5174" s="22">
        <v>3120105005788</v>
      </c>
      <c r="E5174" s="21" t="s">
        <v>56</v>
      </c>
      <c r="F5174" s="21" t="s">
        <v>770</v>
      </c>
      <c r="G5174" s="34" t="s">
        <v>65</v>
      </c>
    </row>
    <row r="5175" spans="2:7" x14ac:dyDescent="0.4">
      <c r="B5175" s="21">
        <v>5160</v>
      </c>
      <c r="C5175" s="34" t="s">
        <v>4635</v>
      </c>
      <c r="D5175" s="22">
        <v>8120101027889</v>
      </c>
      <c r="E5175" s="21" t="s">
        <v>56</v>
      </c>
      <c r="F5175" s="21" t="s">
        <v>770</v>
      </c>
      <c r="G5175" s="34" t="s">
        <v>0</v>
      </c>
    </row>
    <row r="5176" spans="2:7" x14ac:dyDescent="0.4">
      <c r="B5176" s="21">
        <v>5161</v>
      </c>
      <c r="C5176" s="34" t="s">
        <v>4551</v>
      </c>
      <c r="D5176" s="22">
        <v>4120101038618</v>
      </c>
      <c r="E5176" s="21" t="s">
        <v>56</v>
      </c>
      <c r="F5176" s="21" t="s">
        <v>770</v>
      </c>
      <c r="G5176" s="34" t="s">
        <v>26</v>
      </c>
    </row>
    <row r="5177" spans="2:7" x14ac:dyDescent="0.4">
      <c r="B5177" s="21">
        <v>5162</v>
      </c>
      <c r="C5177" s="34" t="s">
        <v>4190</v>
      </c>
      <c r="D5177" s="22">
        <v>6120101051379</v>
      </c>
      <c r="E5177" s="21" t="s">
        <v>56</v>
      </c>
      <c r="F5177" s="21" t="s">
        <v>770</v>
      </c>
      <c r="G5177" s="34" t="s">
        <v>0</v>
      </c>
    </row>
    <row r="5178" spans="2:7" x14ac:dyDescent="0.4">
      <c r="B5178" s="21">
        <v>5163</v>
      </c>
      <c r="C5178" s="34" t="s">
        <v>3461</v>
      </c>
      <c r="D5178" s="22">
        <v>5120101039251</v>
      </c>
      <c r="E5178" s="21" t="s">
        <v>56</v>
      </c>
      <c r="F5178" s="21" t="s">
        <v>770</v>
      </c>
      <c r="G5178" s="34" t="s">
        <v>4</v>
      </c>
    </row>
    <row r="5179" spans="2:7" x14ac:dyDescent="0.4">
      <c r="B5179" s="21">
        <v>5164</v>
      </c>
      <c r="C5179" s="34" t="s">
        <v>2393</v>
      </c>
      <c r="D5179" s="22">
        <v>6120101038104</v>
      </c>
      <c r="E5179" s="21" t="s">
        <v>56</v>
      </c>
      <c r="F5179" s="21" t="s">
        <v>770</v>
      </c>
      <c r="G5179" s="34" t="s">
        <v>19</v>
      </c>
    </row>
    <row r="5180" spans="2:7" x14ac:dyDescent="0.4">
      <c r="B5180" s="21">
        <v>5165</v>
      </c>
      <c r="C5180" s="34" t="s">
        <v>4447</v>
      </c>
      <c r="D5180" s="22">
        <v>5120101038105</v>
      </c>
      <c r="E5180" s="21" t="s">
        <v>56</v>
      </c>
      <c r="F5180" s="21" t="s">
        <v>770</v>
      </c>
      <c r="G5180" s="34" t="s">
        <v>0</v>
      </c>
    </row>
    <row r="5181" spans="2:7" x14ac:dyDescent="0.4">
      <c r="B5181" s="21">
        <v>5166</v>
      </c>
      <c r="C5181" s="34" t="s">
        <v>1462</v>
      </c>
      <c r="D5181" s="22">
        <v>8120101038267</v>
      </c>
      <c r="E5181" s="21" t="s">
        <v>56</v>
      </c>
      <c r="F5181" s="21" t="s">
        <v>770</v>
      </c>
      <c r="G5181" s="34" t="s">
        <v>32</v>
      </c>
    </row>
    <row r="5182" spans="2:7" x14ac:dyDescent="0.4">
      <c r="B5182" s="21">
        <v>5167</v>
      </c>
      <c r="C5182" s="34" t="s">
        <v>2533</v>
      </c>
      <c r="D5182" s="22">
        <v>7120101038821</v>
      </c>
      <c r="E5182" s="21" t="s">
        <v>56</v>
      </c>
      <c r="F5182" s="21" t="s">
        <v>770</v>
      </c>
      <c r="G5182" s="34" t="s">
        <v>32</v>
      </c>
    </row>
    <row r="5183" spans="2:7" x14ac:dyDescent="0.4">
      <c r="B5183" s="21">
        <v>5168</v>
      </c>
      <c r="C5183" s="34" t="s">
        <v>6532</v>
      </c>
      <c r="D5183" s="22">
        <v>8120101038341</v>
      </c>
      <c r="E5183" s="21" t="s">
        <v>56</v>
      </c>
      <c r="F5183" s="21" t="s">
        <v>770</v>
      </c>
      <c r="G5183" s="34" t="s">
        <v>32</v>
      </c>
    </row>
    <row r="5184" spans="2:7" x14ac:dyDescent="0.4">
      <c r="B5184" s="21">
        <v>5169</v>
      </c>
      <c r="C5184" s="34" t="s">
        <v>771</v>
      </c>
      <c r="D5184" s="22">
        <v>1120101038851</v>
      </c>
      <c r="E5184" s="21" t="s">
        <v>56</v>
      </c>
      <c r="F5184" s="21" t="s">
        <v>770</v>
      </c>
      <c r="G5184" s="34" t="s">
        <v>4</v>
      </c>
    </row>
    <row r="5185" spans="2:7" x14ac:dyDescent="0.4">
      <c r="B5185" s="21">
        <v>5170</v>
      </c>
      <c r="C5185" s="34" t="s">
        <v>769</v>
      </c>
      <c r="D5185" s="22">
        <v>9120101049577</v>
      </c>
      <c r="E5185" s="21" t="s">
        <v>56</v>
      </c>
      <c r="F5185" s="21" t="s">
        <v>770</v>
      </c>
      <c r="G5185" s="34" t="s">
        <v>4</v>
      </c>
    </row>
    <row r="5186" spans="2:7" x14ac:dyDescent="0.4">
      <c r="B5186" s="21">
        <v>5171</v>
      </c>
      <c r="C5186" s="34" t="s">
        <v>2247</v>
      </c>
      <c r="D5186" s="22">
        <v>4120101041051</v>
      </c>
      <c r="E5186" s="21" t="s">
        <v>56</v>
      </c>
      <c r="F5186" s="21" t="s">
        <v>770</v>
      </c>
      <c r="G5186" s="34" t="s">
        <v>32</v>
      </c>
    </row>
    <row r="5187" spans="2:7" x14ac:dyDescent="0.4">
      <c r="B5187" s="21">
        <v>5172</v>
      </c>
      <c r="C5187" s="34" t="s">
        <v>3952</v>
      </c>
      <c r="D5187" s="22">
        <v>8120102022105</v>
      </c>
      <c r="E5187" s="21" t="s">
        <v>56</v>
      </c>
      <c r="F5187" s="21" t="s">
        <v>770</v>
      </c>
      <c r="G5187" s="34" t="s">
        <v>32</v>
      </c>
    </row>
    <row r="5188" spans="2:7" x14ac:dyDescent="0.4">
      <c r="B5188" s="21">
        <v>5173</v>
      </c>
      <c r="C5188" s="34" t="s">
        <v>4919</v>
      </c>
      <c r="D5188" s="22">
        <v>3120101038412</v>
      </c>
      <c r="E5188" s="21" t="s">
        <v>56</v>
      </c>
      <c r="F5188" s="21" t="s">
        <v>770</v>
      </c>
      <c r="G5188" s="34" t="s">
        <v>32</v>
      </c>
    </row>
    <row r="5189" spans="2:7" x14ac:dyDescent="0.4">
      <c r="B5189" s="21">
        <v>5174</v>
      </c>
      <c r="C5189" s="34" t="s">
        <v>5799</v>
      </c>
      <c r="D5189" s="22">
        <v>7120101038458</v>
      </c>
      <c r="E5189" s="21" t="s">
        <v>56</v>
      </c>
      <c r="F5189" s="21" t="s">
        <v>770</v>
      </c>
      <c r="G5189" s="34" t="s">
        <v>32</v>
      </c>
    </row>
    <row r="5190" spans="2:7" x14ac:dyDescent="0.4">
      <c r="B5190" s="21">
        <v>5175</v>
      </c>
      <c r="C5190" s="34" t="s">
        <v>3744</v>
      </c>
      <c r="D5190" s="22">
        <v>9120101038472</v>
      </c>
      <c r="E5190" s="21" t="s">
        <v>56</v>
      </c>
      <c r="F5190" s="21" t="s">
        <v>770</v>
      </c>
      <c r="G5190" s="34" t="s">
        <v>32</v>
      </c>
    </row>
    <row r="5191" spans="2:7" x14ac:dyDescent="0.4">
      <c r="B5191" s="21">
        <v>5176</v>
      </c>
      <c r="C5191" s="34" t="s">
        <v>8513</v>
      </c>
      <c r="D5191" s="22">
        <v>6120101038673</v>
      </c>
      <c r="E5191" s="21" t="s">
        <v>56</v>
      </c>
      <c r="F5191" s="21" t="s">
        <v>770</v>
      </c>
      <c r="G5191" s="34" t="s">
        <v>32</v>
      </c>
    </row>
    <row r="5192" spans="2:7" x14ac:dyDescent="0.4">
      <c r="B5192" s="21">
        <v>5177</v>
      </c>
      <c r="C5192" s="34" t="s">
        <v>7043</v>
      </c>
      <c r="D5192" s="22">
        <v>2120105007562</v>
      </c>
      <c r="E5192" s="21" t="s">
        <v>56</v>
      </c>
      <c r="F5192" s="21" t="s">
        <v>770</v>
      </c>
      <c r="G5192" s="34" t="s">
        <v>862</v>
      </c>
    </row>
    <row r="5193" spans="2:7" x14ac:dyDescent="0.4">
      <c r="B5193" s="21">
        <v>5178</v>
      </c>
      <c r="C5193" s="34" t="s">
        <v>3220</v>
      </c>
      <c r="D5193" s="22">
        <v>3120001159564</v>
      </c>
      <c r="E5193" s="21" t="s">
        <v>56</v>
      </c>
      <c r="F5193" s="21" t="s">
        <v>2767</v>
      </c>
      <c r="G5193" s="34" t="s">
        <v>19</v>
      </c>
    </row>
    <row r="5194" spans="2:7" x14ac:dyDescent="0.4">
      <c r="B5194" s="21">
        <v>5179</v>
      </c>
      <c r="C5194" s="34" t="s">
        <v>6550</v>
      </c>
      <c r="D5194" s="22">
        <v>6120001160453</v>
      </c>
      <c r="E5194" s="21" t="s">
        <v>56</v>
      </c>
      <c r="F5194" s="21" t="s">
        <v>2767</v>
      </c>
      <c r="G5194" s="34" t="s">
        <v>0</v>
      </c>
    </row>
    <row r="5195" spans="2:7" x14ac:dyDescent="0.4">
      <c r="B5195" s="21">
        <v>5180</v>
      </c>
      <c r="C5195" s="34" t="s">
        <v>2913</v>
      </c>
      <c r="D5195" s="22">
        <v>7120001159593</v>
      </c>
      <c r="E5195" s="21" t="s">
        <v>56</v>
      </c>
      <c r="F5195" s="21" t="s">
        <v>2767</v>
      </c>
      <c r="G5195" s="34" t="s">
        <v>0</v>
      </c>
    </row>
    <row r="5196" spans="2:7" x14ac:dyDescent="0.4">
      <c r="B5196" s="21">
        <v>5181</v>
      </c>
      <c r="C5196" s="34" t="s">
        <v>6514</v>
      </c>
      <c r="D5196" s="22">
        <v>1120001155607</v>
      </c>
      <c r="E5196" s="21" t="s">
        <v>56</v>
      </c>
      <c r="F5196" s="21" t="s">
        <v>2767</v>
      </c>
      <c r="G5196" s="34" t="s">
        <v>32</v>
      </c>
    </row>
    <row r="5197" spans="2:7" x14ac:dyDescent="0.4">
      <c r="B5197" s="21">
        <v>5182</v>
      </c>
      <c r="C5197" s="34" t="s">
        <v>7675</v>
      </c>
      <c r="D5197" s="22">
        <v>8120001027394</v>
      </c>
      <c r="E5197" s="21" t="s">
        <v>56</v>
      </c>
      <c r="F5197" s="21" t="s">
        <v>2767</v>
      </c>
      <c r="G5197" s="34" t="s">
        <v>26</v>
      </c>
    </row>
    <row r="5198" spans="2:7" x14ac:dyDescent="0.4">
      <c r="B5198" s="21">
        <v>5183</v>
      </c>
      <c r="C5198" s="34" t="s">
        <v>4332</v>
      </c>
      <c r="D5198" s="22">
        <v>8120001155757</v>
      </c>
      <c r="E5198" s="21" t="s">
        <v>56</v>
      </c>
      <c r="F5198" s="21" t="s">
        <v>2767</v>
      </c>
      <c r="G5198" s="34" t="s">
        <v>0</v>
      </c>
    </row>
    <row r="5199" spans="2:7" x14ac:dyDescent="0.4">
      <c r="B5199" s="21">
        <v>5184</v>
      </c>
      <c r="C5199" s="34" t="s">
        <v>4274</v>
      </c>
      <c r="D5199" s="22">
        <v>1120001175745</v>
      </c>
      <c r="E5199" s="21" t="s">
        <v>56</v>
      </c>
      <c r="F5199" s="21" t="s">
        <v>2767</v>
      </c>
      <c r="G5199" s="34" t="s">
        <v>0</v>
      </c>
    </row>
    <row r="5200" spans="2:7" x14ac:dyDescent="0.4">
      <c r="B5200" s="21">
        <v>5185</v>
      </c>
      <c r="C5200" s="34" t="s">
        <v>6864</v>
      </c>
      <c r="D5200" s="22">
        <v>2120001156026</v>
      </c>
      <c r="E5200" s="21" t="s">
        <v>56</v>
      </c>
      <c r="F5200" s="21" t="s">
        <v>2767</v>
      </c>
      <c r="G5200" s="34" t="s">
        <v>32</v>
      </c>
    </row>
    <row r="5201" spans="2:7" x14ac:dyDescent="0.4">
      <c r="B5201" s="21">
        <v>5186</v>
      </c>
      <c r="C5201" s="34" t="s">
        <v>7978</v>
      </c>
      <c r="D5201" s="22">
        <v>8120001160170</v>
      </c>
      <c r="E5201" s="21" t="s">
        <v>56</v>
      </c>
      <c r="F5201" s="21" t="s">
        <v>2767</v>
      </c>
      <c r="G5201" s="34" t="s">
        <v>0</v>
      </c>
    </row>
    <row r="5202" spans="2:7" x14ac:dyDescent="0.4">
      <c r="B5202" s="21">
        <v>5187</v>
      </c>
      <c r="C5202" s="34" t="s">
        <v>5683</v>
      </c>
      <c r="D5202" s="22">
        <v>7120001160106</v>
      </c>
      <c r="E5202" s="21" t="s">
        <v>56</v>
      </c>
      <c r="F5202" s="21" t="s">
        <v>2767</v>
      </c>
      <c r="G5202" s="34" t="s">
        <v>0</v>
      </c>
    </row>
    <row r="5203" spans="2:7" x14ac:dyDescent="0.4">
      <c r="B5203" s="21">
        <v>5188</v>
      </c>
      <c r="C5203" s="34" t="s">
        <v>6101</v>
      </c>
      <c r="D5203" s="22">
        <v>6120001156476</v>
      </c>
      <c r="E5203" s="21" t="s">
        <v>56</v>
      </c>
      <c r="F5203" s="21" t="s">
        <v>2767</v>
      </c>
      <c r="G5203" s="34" t="s">
        <v>32</v>
      </c>
    </row>
    <row r="5204" spans="2:7" x14ac:dyDescent="0.4">
      <c r="B5204" s="21">
        <v>5189</v>
      </c>
      <c r="C5204" s="34" t="s">
        <v>4284</v>
      </c>
      <c r="D5204" s="22">
        <v>6120001158217</v>
      </c>
      <c r="E5204" s="21" t="s">
        <v>56</v>
      </c>
      <c r="F5204" s="21" t="s">
        <v>2767</v>
      </c>
      <c r="G5204" s="34" t="s">
        <v>75</v>
      </c>
    </row>
    <row r="5205" spans="2:7" x14ac:dyDescent="0.4">
      <c r="B5205" s="21">
        <v>5190</v>
      </c>
      <c r="C5205" s="34" t="s">
        <v>4367</v>
      </c>
      <c r="D5205" s="22">
        <v>5120001163102</v>
      </c>
      <c r="E5205" s="21" t="s">
        <v>56</v>
      </c>
      <c r="F5205" s="21" t="s">
        <v>2767</v>
      </c>
      <c r="G5205" s="34" t="s">
        <v>0</v>
      </c>
    </row>
    <row r="5206" spans="2:7" x14ac:dyDescent="0.4">
      <c r="B5206" s="21">
        <v>5191</v>
      </c>
      <c r="C5206" s="34" t="s">
        <v>3603</v>
      </c>
      <c r="D5206" s="22">
        <v>7120002080559</v>
      </c>
      <c r="E5206" s="21" t="s">
        <v>56</v>
      </c>
      <c r="F5206" s="21" t="s">
        <v>2767</v>
      </c>
      <c r="G5206" s="34" t="s">
        <v>51</v>
      </c>
    </row>
    <row r="5207" spans="2:7" x14ac:dyDescent="0.4">
      <c r="B5207" s="21">
        <v>5192</v>
      </c>
      <c r="C5207" s="34" t="s">
        <v>4711</v>
      </c>
      <c r="D5207" s="22">
        <v>2120001148931</v>
      </c>
      <c r="E5207" s="21" t="s">
        <v>56</v>
      </c>
      <c r="F5207" s="21" t="s">
        <v>478</v>
      </c>
      <c r="G5207" s="34" t="s">
        <v>32</v>
      </c>
    </row>
    <row r="5208" spans="2:7" x14ac:dyDescent="0.4">
      <c r="B5208" s="21">
        <v>5193</v>
      </c>
      <c r="C5208" s="34" t="s">
        <v>6168</v>
      </c>
      <c r="D5208" s="22">
        <v>5120001182085</v>
      </c>
      <c r="E5208" s="21" t="s">
        <v>56</v>
      </c>
      <c r="F5208" s="21" t="s">
        <v>478</v>
      </c>
      <c r="G5208" s="34" t="s">
        <v>209</v>
      </c>
    </row>
    <row r="5209" spans="2:7" x14ac:dyDescent="0.4">
      <c r="B5209" s="21">
        <v>5194</v>
      </c>
      <c r="C5209" s="34" t="s">
        <v>5338</v>
      </c>
      <c r="D5209" s="22">
        <v>5120001149043</v>
      </c>
      <c r="E5209" s="21" t="s">
        <v>56</v>
      </c>
      <c r="F5209" s="21" t="s">
        <v>478</v>
      </c>
      <c r="G5209" s="34" t="s">
        <v>32</v>
      </c>
    </row>
    <row r="5210" spans="2:7" x14ac:dyDescent="0.4">
      <c r="B5210" s="21">
        <v>5195</v>
      </c>
      <c r="C5210" s="34" t="s">
        <v>7404</v>
      </c>
      <c r="D5210" s="22">
        <v>2120001151893</v>
      </c>
      <c r="E5210" s="21" t="s">
        <v>56</v>
      </c>
      <c r="F5210" s="21" t="s">
        <v>478</v>
      </c>
      <c r="G5210" s="34" t="s">
        <v>51</v>
      </c>
    </row>
    <row r="5211" spans="2:7" x14ac:dyDescent="0.4">
      <c r="B5211" s="21">
        <v>5196</v>
      </c>
      <c r="C5211" s="34" t="s">
        <v>5959</v>
      </c>
      <c r="D5211" s="22">
        <v>4120001149151</v>
      </c>
      <c r="E5211" s="21" t="s">
        <v>56</v>
      </c>
      <c r="F5211" s="21" t="s">
        <v>478</v>
      </c>
      <c r="G5211" s="34" t="s">
        <v>324</v>
      </c>
    </row>
    <row r="5212" spans="2:7" x14ac:dyDescent="0.4">
      <c r="B5212" s="21">
        <v>5197</v>
      </c>
      <c r="C5212" s="34" t="s">
        <v>1684</v>
      </c>
      <c r="D5212" s="22">
        <v>3120001149235</v>
      </c>
      <c r="E5212" s="21" t="s">
        <v>56</v>
      </c>
      <c r="F5212" s="21" t="s">
        <v>478</v>
      </c>
      <c r="G5212" s="34" t="s">
        <v>32</v>
      </c>
    </row>
    <row r="5213" spans="2:7" x14ac:dyDescent="0.4">
      <c r="B5213" s="21">
        <v>5198</v>
      </c>
      <c r="C5213" s="34" t="s">
        <v>3767</v>
      </c>
      <c r="D5213" s="22">
        <v>2120001146943</v>
      </c>
      <c r="E5213" s="21" t="s">
        <v>56</v>
      </c>
      <c r="F5213" s="21" t="s">
        <v>478</v>
      </c>
      <c r="G5213" s="34" t="s">
        <v>79</v>
      </c>
    </row>
    <row r="5214" spans="2:7" x14ac:dyDescent="0.4">
      <c r="B5214" s="21">
        <v>5199</v>
      </c>
      <c r="C5214" s="34" t="s">
        <v>3329</v>
      </c>
      <c r="D5214" s="22">
        <v>5120001149308</v>
      </c>
      <c r="E5214" s="21" t="s">
        <v>56</v>
      </c>
      <c r="F5214" s="21" t="s">
        <v>478</v>
      </c>
      <c r="G5214" s="34" t="s">
        <v>0</v>
      </c>
    </row>
    <row r="5215" spans="2:7" x14ac:dyDescent="0.4">
      <c r="B5215" s="21">
        <v>5200</v>
      </c>
      <c r="C5215" s="34" t="s">
        <v>7572</v>
      </c>
      <c r="D5215" s="22">
        <v>4120001149300</v>
      </c>
      <c r="E5215" s="21" t="s">
        <v>56</v>
      </c>
      <c r="F5215" s="21" t="s">
        <v>478</v>
      </c>
      <c r="G5215" s="34" t="s">
        <v>0</v>
      </c>
    </row>
    <row r="5216" spans="2:7" x14ac:dyDescent="0.4">
      <c r="B5216" s="21">
        <v>5201</v>
      </c>
      <c r="C5216" s="34" t="s">
        <v>6061</v>
      </c>
      <c r="D5216" s="22">
        <v>6120005012519</v>
      </c>
      <c r="E5216" s="21" t="s">
        <v>56</v>
      </c>
      <c r="F5216" s="21" t="s">
        <v>478</v>
      </c>
      <c r="G5216" s="34" t="s">
        <v>65</v>
      </c>
    </row>
    <row r="5217" spans="2:7" x14ac:dyDescent="0.4">
      <c r="B5217" s="21">
        <v>5202</v>
      </c>
      <c r="C5217" s="34" t="s">
        <v>1255</v>
      </c>
      <c r="D5217" s="22">
        <v>7120002077092</v>
      </c>
      <c r="E5217" s="21" t="s">
        <v>56</v>
      </c>
      <c r="F5217" s="21" t="s">
        <v>478</v>
      </c>
      <c r="G5217" s="34" t="s">
        <v>209</v>
      </c>
    </row>
    <row r="5218" spans="2:7" x14ac:dyDescent="0.4">
      <c r="B5218" s="21">
        <v>5203</v>
      </c>
      <c r="C5218" s="34" t="s">
        <v>5565</v>
      </c>
      <c r="D5218" s="22">
        <v>3120001147791</v>
      </c>
      <c r="E5218" s="21" t="s">
        <v>56</v>
      </c>
      <c r="F5218" s="21" t="s">
        <v>478</v>
      </c>
      <c r="G5218" s="34" t="s">
        <v>4</v>
      </c>
    </row>
    <row r="5219" spans="2:7" x14ac:dyDescent="0.4">
      <c r="B5219" s="21">
        <v>5204</v>
      </c>
      <c r="C5219" s="34" t="s">
        <v>6717</v>
      </c>
      <c r="D5219" s="22">
        <v>2120903000719</v>
      </c>
      <c r="E5219" s="21" t="s">
        <v>56</v>
      </c>
      <c r="F5219" s="21" t="s">
        <v>478</v>
      </c>
      <c r="G5219" s="34" t="s">
        <v>15</v>
      </c>
    </row>
    <row r="5220" spans="2:7" x14ac:dyDescent="0.4">
      <c r="B5220" s="21">
        <v>5205</v>
      </c>
      <c r="C5220" s="34" t="s">
        <v>6384</v>
      </c>
      <c r="D5220" s="22">
        <v>5120001152609</v>
      </c>
      <c r="E5220" s="21" t="s">
        <v>56</v>
      </c>
      <c r="F5220" s="21" t="s">
        <v>478</v>
      </c>
      <c r="G5220" s="34" t="s">
        <v>209</v>
      </c>
    </row>
    <row r="5221" spans="2:7" x14ac:dyDescent="0.4">
      <c r="B5221" s="21">
        <v>5206</v>
      </c>
      <c r="C5221" s="34" t="s">
        <v>3140</v>
      </c>
      <c r="D5221" s="22">
        <v>2012301009782</v>
      </c>
      <c r="E5221" s="21" t="s">
        <v>56</v>
      </c>
      <c r="F5221" s="21" t="s">
        <v>478</v>
      </c>
      <c r="G5221" s="34" t="s">
        <v>371</v>
      </c>
    </row>
    <row r="5222" spans="2:7" x14ac:dyDescent="0.4">
      <c r="B5222" s="21">
        <v>5207</v>
      </c>
      <c r="C5222" s="34" t="s">
        <v>996</v>
      </c>
      <c r="D5222" s="22">
        <v>9120001149667</v>
      </c>
      <c r="E5222" s="21" t="s">
        <v>56</v>
      </c>
      <c r="F5222" s="21" t="s">
        <v>478</v>
      </c>
      <c r="G5222" s="34" t="s">
        <v>32</v>
      </c>
    </row>
    <row r="5223" spans="2:7" x14ac:dyDescent="0.4">
      <c r="B5223" s="21">
        <v>5208</v>
      </c>
      <c r="C5223" s="34" t="s">
        <v>747</v>
      </c>
      <c r="D5223" s="22">
        <v>3120001149631</v>
      </c>
      <c r="E5223" s="21" t="s">
        <v>56</v>
      </c>
      <c r="F5223" s="21" t="s">
        <v>478</v>
      </c>
      <c r="G5223" s="34" t="s">
        <v>0</v>
      </c>
    </row>
    <row r="5224" spans="2:7" x14ac:dyDescent="0.4">
      <c r="B5224" s="21">
        <v>5209</v>
      </c>
      <c r="C5224" s="34" t="s">
        <v>7870</v>
      </c>
      <c r="D5224" s="22">
        <v>7120001153142</v>
      </c>
      <c r="E5224" s="21" t="s">
        <v>56</v>
      </c>
      <c r="F5224" s="21" t="s">
        <v>478</v>
      </c>
      <c r="G5224" s="34" t="s">
        <v>79</v>
      </c>
    </row>
    <row r="5225" spans="2:7" x14ac:dyDescent="0.4">
      <c r="B5225" s="21">
        <v>5210</v>
      </c>
      <c r="C5225" s="34" t="s">
        <v>1258</v>
      </c>
      <c r="D5225" s="22">
        <v>3120001149854</v>
      </c>
      <c r="E5225" s="21" t="s">
        <v>56</v>
      </c>
      <c r="F5225" s="21" t="s">
        <v>478</v>
      </c>
      <c r="G5225" s="34" t="s">
        <v>51</v>
      </c>
    </row>
    <row r="5226" spans="2:7" x14ac:dyDescent="0.4">
      <c r="B5226" s="21">
        <v>5211</v>
      </c>
      <c r="C5226" s="34" t="s">
        <v>4213</v>
      </c>
      <c r="D5226" s="22">
        <v>9120001150055</v>
      </c>
      <c r="E5226" s="21" t="s">
        <v>56</v>
      </c>
      <c r="F5226" s="21" t="s">
        <v>478</v>
      </c>
      <c r="G5226" s="34" t="s">
        <v>32</v>
      </c>
    </row>
    <row r="5227" spans="2:7" x14ac:dyDescent="0.4">
      <c r="B5227" s="21">
        <v>5212</v>
      </c>
      <c r="C5227" s="34" t="s">
        <v>8000</v>
      </c>
      <c r="D5227" s="22">
        <v>6120001149983</v>
      </c>
      <c r="E5227" s="21" t="s">
        <v>56</v>
      </c>
      <c r="F5227" s="21" t="s">
        <v>478</v>
      </c>
      <c r="G5227" s="34" t="s">
        <v>79</v>
      </c>
    </row>
    <row r="5228" spans="2:7" x14ac:dyDescent="0.4">
      <c r="B5228" s="21">
        <v>5213</v>
      </c>
      <c r="C5228" s="34" t="s">
        <v>4955</v>
      </c>
      <c r="D5228" s="22">
        <v>6120001147161</v>
      </c>
      <c r="E5228" s="21" t="s">
        <v>56</v>
      </c>
      <c r="F5228" s="21" t="s">
        <v>478</v>
      </c>
      <c r="G5228" s="34" t="s">
        <v>32</v>
      </c>
    </row>
    <row r="5229" spans="2:7" x14ac:dyDescent="0.4">
      <c r="B5229" s="21">
        <v>5214</v>
      </c>
      <c r="C5229" s="34" t="s">
        <v>5510</v>
      </c>
      <c r="D5229" s="22">
        <v>1120001150376</v>
      </c>
      <c r="E5229" s="21" t="s">
        <v>56</v>
      </c>
      <c r="F5229" s="21" t="s">
        <v>478</v>
      </c>
      <c r="G5229" s="34" t="s">
        <v>32</v>
      </c>
    </row>
    <row r="5230" spans="2:7" x14ac:dyDescent="0.4">
      <c r="B5230" s="21">
        <v>5215</v>
      </c>
      <c r="C5230" s="34" t="s">
        <v>477</v>
      </c>
      <c r="D5230" s="22">
        <v>9120005013638</v>
      </c>
      <c r="E5230" s="21" t="s">
        <v>56</v>
      </c>
      <c r="F5230" s="21" t="s">
        <v>478</v>
      </c>
      <c r="G5230" s="34" t="s">
        <v>65</v>
      </c>
    </row>
    <row r="5231" spans="2:7" x14ac:dyDescent="0.4">
      <c r="B5231" s="21">
        <v>5216</v>
      </c>
      <c r="C5231" s="34" t="s">
        <v>5297</v>
      </c>
      <c r="D5231" s="22">
        <v>4120001152436</v>
      </c>
      <c r="E5231" s="21" t="s">
        <v>56</v>
      </c>
      <c r="F5231" s="21" t="s">
        <v>478</v>
      </c>
      <c r="G5231" s="34" t="s">
        <v>79</v>
      </c>
    </row>
    <row r="5232" spans="2:7" x14ac:dyDescent="0.4">
      <c r="B5232" s="21">
        <v>5217</v>
      </c>
      <c r="C5232" s="34" t="s">
        <v>4085</v>
      </c>
      <c r="D5232" s="22">
        <v>4120001218947</v>
      </c>
      <c r="E5232" s="21" t="s">
        <v>56</v>
      </c>
      <c r="F5232" s="21" t="s">
        <v>478</v>
      </c>
      <c r="G5232" s="34" t="s">
        <v>15</v>
      </c>
    </row>
    <row r="5233" spans="2:7" x14ac:dyDescent="0.4">
      <c r="B5233" s="21">
        <v>5218</v>
      </c>
      <c r="C5233" s="34" t="s">
        <v>2842</v>
      </c>
      <c r="D5233" s="22">
        <v>5120001148680</v>
      </c>
      <c r="E5233" s="21" t="s">
        <v>56</v>
      </c>
      <c r="F5233" s="21" t="s">
        <v>478</v>
      </c>
      <c r="G5233" s="34" t="s">
        <v>4</v>
      </c>
    </row>
    <row r="5234" spans="2:7" x14ac:dyDescent="0.4">
      <c r="B5234" s="21">
        <v>5219</v>
      </c>
      <c r="C5234" s="34" t="s">
        <v>2483</v>
      </c>
      <c r="D5234" s="22">
        <v>6120001150768</v>
      </c>
      <c r="E5234" s="21" t="s">
        <v>56</v>
      </c>
      <c r="F5234" s="21" t="s">
        <v>478</v>
      </c>
      <c r="G5234" s="34" t="s">
        <v>32</v>
      </c>
    </row>
    <row r="5235" spans="2:7" x14ac:dyDescent="0.4">
      <c r="B5235" s="21">
        <v>5220</v>
      </c>
      <c r="C5235" s="34" t="s">
        <v>8515</v>
      </c>
      <c r="D5235" s="22">
        <v>5120001149084</v>
      </c>
      <c r="E5235" s="21" t="s">
        <v>56</v>
      </c>
      <c r="F5235" s="21" t="s">
        <v>478</v>
      </c>
      <c r="G5235" s="34" t="s">
        <v>32</v>
      </c>
    </row>
    <row r="5236" spans="2:7" x14ac:dyDescent="0.4">
      <c r="B5236" s="21">
        <v>5221</v>
      </c>
      <c r="C5236" s="34" t="s">
        <v>1386</v>
      </c>
      <c r="D5236" s="22">
        <v>8120901000244</v>
      </c>
      <c r="E5236" s="21" t="s">
        <v>56</v>
      </c>
      <c r="F5236" s="21" t="s">
        <v>988</v>
      </c>
      <c r="G5236" s="34" t="s">
        <v>0</v>
      </c>
    </row>
    <row r="5237" spans="2:7" x14ac:dyDescent="0.4">
      <c r="B5237" s="21">
        <v>5222</v>
      </c>
      <c r="C5237" s="34" t="s">
        <v>3045</v>
      </c>
      <c r="D5237" s="22">
        <v>1120901000325</v>
      </c>
      <c r="E5237" s="21" t="s">
        <v>56</v>
      </c>
      <c r="F5237" s="21" t="s">
        <v>988</v>
      </c>
      <c r="G5237" s="34" t="s">
        <v>0</v>
      </c>
    </row>
    <row r="5238" spans="2:7" x14ac:dyDescent="0.4">
      <c r="B5238" s="21">
        <v>5223</v>
      </c>
      <c r="C5238" s="34" t="s">
        <v>1361</v>
      </c>
      <c r="D5238" s="22">
        <v>2120901000448</v>
      </c>
      <c r="E5238" s="21" t="s">
        <v>56</v>
      </c>
      <c r="F5238" s="21" t="s">
        <v>988</v>
      </c>
      <c r="G5238" s="34" t="s">
        <v>32</v>
      </c>
    </row>
    <row r="5239" spans="2:7" x14ac:dyDescent="0.4">
      <c r="B5239" s="21">
        <v>5224</v>
      </c>
      <c r="C5239" s="34" t="s">
        <v>5054</v>
      </c>
      <c r="D5239" s="22">
        <v>4120901000487</v>
      </c>
      <c r="E5239" s="21" t="s">
        <v>56</v>
      </c>
      <c r="F5239" s="21" t="s">
        <v>988</v>
      </c>
      <c r="G5239" s="34" t="s">
        <v>32</v>
      </c>
    </row>
    <row r="5240" spans="2:7" x14ac:dyDescent="0.4">
      <c r="B5240" s="21">
        <v>5225</v>
      </c>
      <c r="C5240" s="34" t="s">
        <v>6909</v>
      </c>
      <c r="D5240" s="22">
        <v>9120901000573</v>
      </c>
      <c r="E5240" s="21" t="s">
        <v>56</v>
      </c>
      <c r="F5240" s="21" t="s">
        <v>988</v>
      </c>
      <c r="G5240" s="34" t="s">
        <v>4</v>
      </c>
    </row>
    <row r="5241" spans="2:7" x14ac:dyDescent="0.4">
      <c r="B5241" s="21">
        <v>5226</v>
      </c>
      <c r="C5241" s="34" t="s">
        <v>1918</v>
      </c>
      <c r="D5241" s="22">
        <v>7120901018907</v>
      </c>
      <c r="E5241" s="21" t="s">
        <v>56</v>
      </c>
      <c r="F5241" s="21" t="s">
        <v>988</v>
      </c>
      <c r="G5241" s="34" t="s">
        <v>32</v>
      </c>
    </row>
    <row r="5242" spans="2:7" x14ac:dyDescent="0.4">
      <c r="B5242" s="21">
        <v>5227</v>
      </c>
      <c r="C5242" s="34" t="s">
        <v>3738</v>
      </c>
      <c r="D5242" s="22">
        <v>7120901032841</v>
      </c>
      <c r="E5242" s="21" t="s">
        <v>56</v>
      </c>
      <c r="F5242" s="21" t="s">
        <v>988</v>
      </c>
      <c r="G5242" s="34" t="s">
        <v>32</v>
      </c>
    </row>
    <row r="5243" spans="2:7" x14ac:dyDescent="0.4">
      <c r="B5243" s="21">
        <v>5228</v>
      </c>
      <c r="C5243" s="34" t="s">
        <v>7663</v>
      </c>
      <c r="D5243" s="22">
        <v>2120901040502</v>
      </c>
      <c r="E5243" s="21" t="s">
        <v>56</v>
      </c>
      <c r="F5243" s="21" t="s">
        <v>988</v>
      </c>
      <c r="G5243" s="34" t="s">
        <v>0</v>
      </c>
    </row>
    <row r="5244" spans="2:7" x14ac:dyDescent="0.4">
      <c r="B5244" s="21">
        <v>5229</v>
      </c>
      <c r="C5244" s="34" t="s">
        <v>4290</v>
      </c>
      <c r="D5244" s="22">
        <v>6120901000808</v>
      </c>
      <c r="E5244" s="21" t="s">
        <v>56</v>
      </c>
      <c r="F5244" s="21" t="s">
        <v>988</v>
      </c>
      <c r="G5244" s="34" t="s">
        <v>32</v>
      </c>
    </row>
    <row r="5245" spans="2:7" x14ac:dyDescent="0.4">
      <c r="B5245" s="21">
        <v>5230</v>
      </c>
      <c r="C5245" s="34" t="s">
        <v>4209</v>
      </c>
      <c r="D5245" s="22">
        <v>5120901000874</v>
      </c>
      <c r="E5245" s="21" t="s">
        <v>56</v>
      </c>
      <c r="F5245" s="21" t="s">
        <v>988</v>
      </c>
      <c r="G5245" s="34" t="s">
        <v>1528</v>
      </c>
    </row>
    <row r="5246" spans="2:7" x14ac:dyDescent="0.4">
      <c r="B5246" s="21">
        <v>5231</v>
      </c>
      <c r="C5246" s="34" t="s">
        <v>4214</v>
      </c>
      <c r="D5246" s="22">
        <v>8120901015341</v>
      </c>
      <c r="E5246" s="21" t="s">
        <v>56</v>
      </c>
      <c r="F5246" s="21" t="s">
        <v>988</v>
      </c>
      <c r="G5246" s="34" t="s">
        <v>0</v>
      </c>
    </row>
    <row r="5247" spans="2:7" x14ac:dyDescent="0.4">
      <c r="B5247" s="21">
        <v>5232</v>
      </c>
      <c r="C5247" s="34" t="s">
        <v>6783</v>
      </c>
      <c r="D5247" s="22">
        <v>2120001155911</v>
      </c>
      <c r="E5247" s="21" t="s">
        <v>56</v>
      </c>
      <c r="F5247" s="21" t="s">
        <v>988</v>
      </c>
      <c r="G5247" s="34" t="s">
        <v>32</v>
      </c>
    </row>
    <row r="5248" spans="2:7" x14ac:dyDescent="0.4">
      <c r="B5248" s="21">
        <v>5233</v>
      </c>
      <c r="C5248" s="34" t="s">
        <v>4368</v>
      </c>
      <c r="D5248" s="22">
        <v>8120901040505</v>
      </c>
      <c r="E5248" s="21" t="s">
        <v>56</v>
      </c>
      <c r="F5248" s="21" t="s">
        <v>988</v>
      </c>
      <c r="G5248" s="34" t="s">
        <v>40</v>
      </c>
    </row>
    <row r="5249" spans="2:7" x14ac:dyDescent="0.4">
      <c r="B5249" s="21">
        <v>5234</v>
      </c>
      <c r="C5249" s="34" t="s">
        <v>2869</v>
      </c>
      <c r="D5249" s="22">
        <v>4120901009842</v>
      </c>
      <c r="E5249" s="21" t="s">
        <v>56</v>
      </c>
      <c r="F5249" s="21" t="s">
        <v>988</v>
      </c>
      <c r="G5249" s="34" t="s">
        <v>4</v>
      </c>
    </row>
    <row r="5250" spans="2:7" x14ac:dyDescent="0.4">
      <c r="B5250" s="21">
        <v>5235</v>
      </c>
      <c r="C5250" s="34" t="s">
        <v>1988</v>
      </c>
      <c r="D5250" s="22">
        <v>7120901016241</v>
      </c>
      <c r="E5250" s="21" t="s">
        <v>56</v>
      </c>
      <c r="F5250" s="21" t="s">
        <v>988</v>
      </c>
      <c r="G5250" s="34" t="s">
        <v>0</v>
      </c>
    </row>
    <row r="5251" spans="2:7" x14ac:dyDescent="0.4">
      <c r="B5251" s="21">
        <v>5236</v>
      </c>
      <c r="C5251" s="34" t="s">
        <v>3519</v>
      </c>
      <c r="D5251" s="22">
        <v>2120901015842</v>
      </c>
      <c r="E5251" s="21" t="s">
        <v>56</v>
      </c>
      <c r="F5251" s="21" t="s">
        <v>988</v>
      </c>
      <c r="G5251" s="34" t="s">
        <v>0</v>
      </c>
    </row>
    <row r="5252" spans="2:7" x14ac:dyDescent="0.4">
      <c r="B5252" s="21">
        <v>5237</v>
      </c>
      <c r="C5252" s="34" t="s">
        <v>3136</v>
      </c>
      <c r="D5252" s="22">
        <v>6120901011672</v>
      </c>
      <c r="E5252" s="21" t="s">
        <v>56</v>
      </c>
      <c r="F5252" s="21" t="s">
        <v>988</v>
      </c>
      <c r="G5252" s="34" t="s">
        <v>4</v>
      </c>
    </row>
    <row r="5253" spans="2:7" x14ac:dyDescent="0.4">
      <c r="B5253" s="21">
        <v>5238</v>
      </c>
      <c r="C5253" s="34" t="s">
        <v>8379</v>
      </c>
      <c r="D5253" s="22">
        <v>3120901002071</v>
      </c>
      <c r="E5253" s="21" t="s">
        <v>56</v>
      </c>
      <c r="F5253" s="21" t="s">
        <v>988</v>
      </c>
      <c r="G5253" s="34" t="s">
        <v>0</v>
      </c>
    </row>
    <row r="5254" spans="2:7" x14ac:dyDescent="0.4">
      <c r="B5254" s="21">
        <v>5239</v>
      </c>
      <c r="C5254" s="34" t="s">
        <v>2868</v>
      </c>
      <c r="D5254" s="22">
        <v>6120901002102</v>
      </c>
      <c r="E5254" s="21" t="s">
        <v>56</v>
      </c>
      <c r="F5254" s="21" t="s">
        <v>988</v>
      </c>
      <c r="G5254" s="34" t="s">
        <v>4</v>
      </c>
    </row>
    <row r="5255" spans="2:7" x14ac:dyDescent="0.4">
      <c r="B5255" s="21">
        <v>5240</v>
      </c>
      <c r="C5255" s="34" t="s">
        <v>987</v>
      </c>
      <c r="D5255" s="22">
        <v>3120901002096</v>
      </c>
      <c r="E5255" s="21" t="s">
        <v>56</v>
      </c>
      <c r="F5255" s="21" t="s">
        <v>988</v>
      </c>
      <c r="G5255" s="34" t="s">
        <v>79</v>
      </c>
    </row>
    <row r="5256" spans="2:7" x14ac:dyDescent="0.4">
      <c r="B5256" s="21">
        <v>5241</v>
      </c>
      <c r="C5256" s="34" t="s">
        <v>4719</v>
      </c>
      <c r="D5256" s="22">
        <v>2120902013977</v>
      </c>
      <c r="E5256" s="21" t="s">
        <v>56</v>
      </c>
      <c r="F5256" s="21" t="s">
        <v>988</v>
      </c>
      <c r="G5256" s="34" t="s">
        <v>26</v>
      </c>
    </row>
    <row r="5257" spans="2:7" x14ac:dyDescent="0.4">
      <c r="B5257" s="21">
        <v>5242</v>
      </c>
      <c r="C5257" s="34" t="s">
        <v>3271</v>
      </c>
      <c r="D5257" s="22">
        <v>4122001022024</v>
      </c>
      <c r="E5257" s="21" t="s">
        <v>56</v>
      </c>
      <c r="F5257" s="21" t="s">
        <v>109</v>
      </c>
      <c r="G5257" s="34" t="s">
        <v>32</v>
      </c>
    </row>
    <row r="5258" spans="2:7" x14ac:dyDescent="0.4">
      <c r="B5258" s="21">
        <v>5243</v>
      </c>
      <c r="C5258" s="34" t="s">
        <v>5393</v>
      </c>
      <c r="D5258" s="22">
        <v>4122001017742</v>
      </c>
      <c r="E5258" s="21" t="s">
        <v>56</v>
      </c>
      <c r="F5258" s="21" t="s">
        <v>109</v>
      </c>
      <c r="G5258" s="34" t="s">
        <v>32</v>
      </c>
    </row>
    <row r="5259" spans="2:7" x14ac:dyDescent="0.4">
      <c r="B5259" s="21">
        <v>5244</v>
      </c>
      <c r="C5259" s="34" t="s">
        <v>5392</v>
      </c>
      <c r="D5259" s="22">
        <v>1122001017745</v>
      </c>
      <c r="E5259" s="21" t="s">
        <v>56</v>
      </c>
      <c r="F5259" s="21" t="s">
        <v>109</v>
      </c>
      <c r="G5259" s="34" t="s">
        <v>32</v>
      </c>
    </row>
    <row r="5260" spans="2:7" x14ac:dyDescent="0.4">
      <c r="B5260" s="21">
        <v>5245</v>
      </c>
      <c r="C5260" s="34" t="s">
        <v>4245</v>
      </c>
      <c r="D5260" s="22">
        <v>1122001017729</v>
      </c>
      <c r="E5260" s="21" t="s">
        <v>56</v>
      </c>
      <c r="F5260" s="21" t="s">
        <v>109</v>
      </c>
      <c r="G5260" s="34" t="s">
        <v>26</v>
      </c>
    </row>
    <row r="5261" spans="2:7" x14ac:dyDescent="0.4">
      <c r="B5261" s="21">
        <v>5246</v>
      </c>
      <c r="C5261" s="34" t="s">
        <v>2667</v>
      </c>
      <c r="D5261" s="22">
        <v>3122002013246</v>
      </c>
      <c r="E5261" s="21" t="s">
        <v>56</v>
      </c>
      <c r="F5261" s="21" t="s">
        <v>109</v>
      </c>
      <c r="G5261" s="34" t="s">
        <v>32</v>
      </c>
    </row>
    <row r="5262" spans="2:7" x14ac:dyDescent="0.4">
      <c r="B5262" s="21">
        <v>5247</v>
      </c>
      <c r="C5262" s="34" t="s">
        <v>3786</v>
      </c>
      <c r="D5262" s="22">
        <v>8122001021583</v>
      </c>
      <c r="E5262" s="21" t="s">
        <v>56</v>
      </c>
      <c r="F5262" s="21" t="s">
        <v>109</v>
      </c>
      <c r="G5262" s="34" t="s">
        <v>32</v>
      </c>
    </row>
    <row r="5263" spans="2:7" x14ac:dyDescent="0.4">
      <c r="B5263" s="21">
        <v>5248</v>
      </c>
      <c r="C5263" s="34" t="s">
        <v>5394</v>
      </c>
      <c r="D5263" s="22">
        <v>7122001023283</v>
      </c>
      <c r="E5263" s="21" t="s">
        <v>56</v>
      </c>
      <c r="F5263" s="21" t="s">
        <v>109</v>
      </c>
      <c r="G5263" s="34" t="s">
        <v>26</v>
      </c>
    </row>
    <row r="5264" spans="2:7" x14ac:dyDescent="0.4">
      <c r="B5264" s="21">
        <v>5249</v>
      </c>
      <c r="C5264" s="34" t="s">
        <v>3623</v>
      </c>
      <c r="D5264" s="22">
        <v>7122001018069</v>
      </c>
      <c r="E5264" s="21" t="s">
        <v>56</v>
      </c>
      <c r="F5264" s="21" t="s">
        <v>109</v>
      </c>
      <c r="G5264" s="34" t="s">
        <v>32</v>
      </c>
    </row>
    <row r="5265" spans="2:7" x14ac:dyDescent="0.4">
      <c r="B5265" s="21">
        <v>5250</v>
      </c>
      <c r="C5265" s="34" t="s">
        <v>5763</v>
      </c>
      <c r="D5265" s="22">
        <v>9122001018109</v>
      </c>
      <c r="E5265" s="21" t="s">
        <v>56</v>
      </c>
      <c r="F5265" s="21" t="s">
        <v>109</v>
      </c>
      <c r="G5265" s="34" t="s">
        <v>32</v>
      </c>
    </row>
    <row r="5266" spans="2:7" x14ac:dyDescent="0.4">
      <c r="B5266" s="21">
        <v>5251</v>
      </c>
      <c r="C5266" s="34" t="s">
        <v>5090</v>
      </c>
      <c r="D5266" s="22">
        <v>9122005001993</v>
      </c>
      <c r="E5266" s="21" t="s">
        <v>56</v>
      </c>
      <c r="F5266" s="21" t="s">
        <v>109</v>
      </c>
      <c r="G5266" s="34" t="s">
        <v>60</v>
      </c>
    </row>
    <row r="5267" spans="2:7" x14ac:dyDescent="0.4">
      <c r="B5267" s="21">
        <v>5252</v>
      </c>
      <c r="C5267" s="34" t="s">
        <v>6328</v>
      </c>
      <c r="D5267" s="22">
        <v>8122001022466</v>
      </c>
      <c r="E5267" s="21" t="s">
        <v>56</v>
      </c>
      <c r="F5267" s="21" t="s">
        <v>109</v>
      </c>
      <c r="G5267" s="34" t="s">
        <v>26</v>
      </c>
    </row>
    <row r="5268" spans="2:7" x14ac:dyDescent="0.4">
      <c r="B5268" s="21">
        <v>5253</v>
      </c>
      <c r="C5268" s="34" t="s">
        <v>2220</v>
      </c>
      <c r="D5268" s="22">
        <v>8122001018522</v>
      </c>
      <c r="E5268" s="21" t="s">
        <v>56</v>
      </c>
      <c r="F5268" s="21" t="s">
        <v>109</v>
      </c>
      <c r="G5268" s="34" t="s">
        <v>32</v>
      </c>
    </row>
    <row r="5269" spans="2:7" x14ac:dyDescent="0.4">
      <c r="B5269" s="21">
        <v>5254</v>
      </c>
      <c r="C5269" s="34" t="s">
        <v>6880</v>
      </c>
      <c r="D5269" s="22">
        <v>4122001018682</v>
      </c>
      <c r="E5269" s="21" t="s">
        <v>56</v>
      </c>
      <c r="F5269" s="21" t="s">
        <v>109</v>
      </c>
      <c r="G5269" s="34" t="s">
        <v>32</v>
      </c>
    </row>
    <row r="5270" spans="2:7" x14ac:dyDescent="0.4">
      <c r="B5270" s="21">
        <v>5255</v>
      </c>
      <c r="C5270" s="34" t="s">
        <v>1706</v>
      </c>
      <c r="D5270" s="22">
        <v>2700150024429</v>
      </c>
      <c r="E5270" s="21" t="s">
        <v>56</v>
      </c>
      <c r="F5270" s="21" t="s">
        <v>109</v>
      </c>
      <c r="G5270" s="34" t="s">
        <v>60</v>
      </c>
    </row>
    <row r="5271" spans="2:7" x14ac:dyDescent="0.4">
      <c r="B5271" s="21">
        <v>5256</v>
      </c>
      <c r="C5271" s="34" t="s">
        <v>7853</v>
      </c>
      <c r="D5271" s="22">
        <v>8122001018852</v>
      </c>
      <c r="E5271" s="21" t="s">
        <v>56</v>
      </c>
      <c r="F5271" s="21" t="s">
        <v>109</v>
      </c>
      <c r="G5271" s="34" t="s">
        <v>32</v>
      </c>
    </row>
    <row r="5272" spans="2:7" x14ac:dyDescent="0.4">
      <c r="B5272" s="21">
        <v>5257</v>
      </c>
      <c r="C5272" s="34" t="s">
        <v>6485</v>
      </c>
      <c r="D5272" s="22">
        <v>9122001019255</v>
      </c>
      <c r="E5272" s="21" t="s">
        <v>56</v>
      </c>
      <c r="F5272" s="21" t="s">
        <v>109</v>
      </c>
      <c r="G5272" s="34" t="s">
        <v>32</v>
      </c>
    </row>
    <row r="5273" spans="2:7" x14ac:dyDescent="0.4">
      <c r="B5273" s="21">
        <v>5258</v>
      </c>
      <c r="C5273" s="34" t="s">
        <v>6842</v>
      </c>
      <c r="D5273" s="22">
        <v>6120101032916</v>
      </c>
      <c r="E5273" s="21" t="s">
        <v>56</v>
      </c>
      <c r="F5273" s="21" t="s">
        <v>109</v>
      </c>
      <c r="G5273" s="34" t="s">
        <v>32</v>
      </c>
    </row>
    <row r="5274" spans="2:7" x14ac:dyDescent="0.4">
      <c r="B5274" s="21">
        <v>5259</v>
      </c>
      <c r="C5274" s="34" t="s">
        <v>5685</v>
      </c>
      <c r="D5274" s="22">
        <v>1122001019188</v>
      </c>
      <c r="E5274" s="21" t="s">
        <v>56</v>
      </c>
      <c r="F5274" s="21" t="s">
        <v>109</v>
      </c>
      <c r="G5274" s="34" t="s">
        <v>79</v>
      </c>
    </row>
    <row r="5275" spans="2:7" x14ac:dyDescent="0.4">
      <c r="B5275" s="21">
        <v>5260</v>
      </c>
      <c r="C5275" s="34" t="s">
        <v>4853</v>
      </c>
      <c r="D5275" s="22">
        <v>8122005001854</v>
      </c>
      <c r="E5275" s="21" t="s">
        <v>56</v>
      </c>
      <c r="F5275" s="21" t="s">
        <v>109</v>
      </c>
      <c r="G5275" s="34" t="s">
        <v>60</v>
      </c>
    </row>
    <row r="5276" spans="2:7" x14ac:dyDescent="0.4">
      <c r="B5276" s="21">
        <v>5261</v>
      </c>
      <c r="C5276" s="34" t="s">
        <v>8139</v>
      </c>
      <c r="D5276" s="22">
        <v>8122001019545</v>
      </c>
      <c r="E5276" s="21" t="s">
        <v>56</v>
      </c>
      <c r="F5276" s="21" t="s">
        <v>109</v>
      </c>
      <c r="G5276" s="34" t="s">
        <v>32</v>
      </c>
    </row>
    <row r="5277" spans="2:7" x14ac:dyDescent="0.4">
      <c r="B5277" s="21">
        <v>5262</v>
      </c>
      <c r="C5277" s="34" t="s">
        <v>1699</v>
      </c>
      <c r="D5277" s="22">
        <v>5122001019655</v>
      </c>
      <c r="E5277" s="21" t="s">
        <v>56</v>
      </c>
      <c r="F5277" s="21" t="s">
        <v>109</v>
      </c>
      <c r="G5277" s="34" t="s">
        <v>32</v>
      </c>
    </row>
    <row r="5278" spans="2:7" x14ac:dyDescent="0.4">
      <c r="B5278" s="21">
        <v>5263</v>
      </c>
      <c r="C5278" s="34" t="s">
        <v>1078</v>
      </c>
      <c r="D5278" s="22">
        <v>6122001019976</v>
      </c>
      <c r="E5278" s="21" t="s">
        <v>56</v>
      </c>
      <c r="F5278" s="21" t="s">
        <v>109</v>
      </c>
      <c r="G5278" s="34" t="s">
        <v>32</v>
      </c>
    </row>
    <row r="5279" spans="2:7" x14ac:dyDescent="0.4">
      <c r="B5279" s="21">
        <v>5264</v>
      </c>
      <c r="C5279" s="34" t="s">
        <v>8276</v>
      </c>
      <c r="D5279" s="22">
        <v>6122001019919</v>
      </c>
      <c r="E5279" s="21" t="s">
        <v>56</v>
      </c>
      <c r="F5279" s="21" t="s">
        <v>109</v>
      </c>
      <c r="G5279" s="34" t="s">
        <v>0</v>
      </c>
    </row>
    <row r="5280" spans="2:7" x14ac:dyDescent="0.4">
      <c r="B5280" s="21">
        <v>5265</v>
      </c>
      <c r="C5280" s="34" t="s">
        <v>355</v>
      </c>
      <c r="D5280" s="22">
        <v>1122001020006</v>
      </c>
      <c r="E5280" s="21" t="s">
        <v>56</v>
      </c>
      <c r="F5280" s="21" t="s">
        <v>109</v>
      </c>
      <c r="G5280" s="34" t="s">
        <v>32</v>
      </c>
    </row>
    <row r="5281" spans="2:7" x14ac:dyDescent="0.4">
      <c r="B5281" s="21">
        <v>5266</v>
      </c>
      <c r="C5281" s="34" t="s">
        <v>639</v>
      </c>
      <c r="D5281" s="22">
        <v>8122001020296</v>
      </c>
      <c r="E5281" s="21" t="s">
        <v>56</v>
      </c>
      <c r="F5281" s="21" t="s">
        <v>109</v>
      </c>
      <c r="G5281" s="34" t="s">
        <v>32</v>
      </c>
    </row>
    <row r="5282" spans="2:7" x14ac:dyDescent="0.4">
      <c r="B5282" s="21">
        <v>5267</v>
      </c>
      <c r="C5282" s="34" t="s">
        <v>8473</v>
      </c>
      <c r="D5282" s="22">
        <v>4122001022692</v>
      </c>
      <c r="E5282" s="21" t="s">
        <v>56</v>
      </c>
      <c r="F5282" s="21" t="s">
        <v>109</v>
      </c>
      <c r="G5282" s="34" t="s">
        <v>32</v>
      </c>
    </row>
    <row r="5283" spans="2:7" x14ac:dyDescent="0.4">
      <c r="B5283" s="21">
        <v>5268</v>
      </c>
      <c r="C5283" s="34" t="s">
        <v>3127</v>
      </c>
      <c r="D5283" s="22">
        <v>4120101052354</v>
      </c>
      <c r="E5283" s="21" t="s">
        <v>56</v>
      </c>
      <c r="F5283" s="21" t="s">
        <v>109</v>
      </c>
      <c r="G5283" s="34" t="s">
        <v>0</v>
      </c>
    </row>
    <row r="5284" spans="2:7" x14ac:dyDescent="0.4">
      <c r="B5284" s="21">
        <v>5269</v>
      </c>
      <c r="C5284" s="34" t="s">
        <v>6033</v>
      </c>
      <c r="D5284" s="22">
        <v>7122001022260</v>
      </c>
      <c r="E5284" s="21" t="s">
        <v>56</v>
      </c>
      <c r="F5284" s="21" t="s">
        <v>109</v>
      </c>
      <c r="G5284" s="34" t="s">
        <v>51</v>
      </c>
    </row>
    <row r="5285" spans="2:7" x14ac:dyDescent="0.4">
      <c r="B5285" s="21">
        <v>5270</v>
      </c>
      <c r="C5285" s="34" t="s">
        <v>4757</v>
      </c>
      <c r="D5285" s="22">
        <v>7122001020685</v>
      </c>
      <c r="E5285" s="21" t="s">
        <v>56</v>
      </c>
      <c r="F5285" s="21" t="s">
        <v>109</v>
      </c>
      <c r="G5285" s="34" t="s">
        <v>32</v>
      </c>
    </row>
    <row r="5286" spans="2:7" x14ac:dyDescent="0.4">
      <c r="B5286" s="21">
        <v>5271</v>
      </c>
      <c r="C5286" s="34" t="s">
        <v>1115</v>
      </c>
      <c r="D5286" s="22">
        <v>3120101039377</v>
      </c>
      <c r="E5286" s="21" t="s">
        <v>56</v>
      </c>
      <c r="F5286" s="21" t="s">
        <v>411</v>
      </c>
      <c r="G5286" s="34" t="s">
        <v>0</v>
      </c>
    </row>
    <row r="5287" spans="2:7" x14ac:dyDescent="0.4">
      <c r="B5287" s="21">
        <v>5272</v>
      </c>
      <c r="C5287" s="34" t="s">
        <v>6508</v>
      </c>
      <c r="D5287" s="22">
        <v>5120105006512</v>
      </c>
      <c r="E5287" s="21" t="s">
        <v>56</v>
      </c>
      <c r="F5287" s="21" t="s">
        <v>411</v>
      </c>
      <c r="G5287" s="34" t="s">
        <v>65</v>
      </c>
    </row>
    <row r="5288" spans="2:7" x14ac:dyDescent="0.4">
      <c r="B5288" s="21">
        <v>5273</v>
      </c>
      <c r="C5288" s="34" t="s">
        <v>4606</v>
      </c>
      <c r="D5288" s="22">
        <v>3120101055580</v>
      </c>
      <c r="E5288" s="21" t="s">
        <v>56</v>
      </c>
      <c r="F5288" s="21" t="s">
        <v>411</v>
      </c>
      <c r="G5288" s="34" t="s">
        <v>209</v>
      </c>
    </row>
    <row r="5289" spans="2:7" x14ac:dyDescent="0.4">
      <c r="B5289" s="21">
        <v>5274</v>
      </c>
      <c r="C5289" s="34" t="s">
        <v>4450</v>
      </c>
      <c r="D5289" s="22">
        <v>8120101057449</v>
      </c>
      <c r="E5289" s="21" t="s">
        <v>56</v>
      </c>
      <c r="F5289" s="21" t="s">
        <v>411</v>
      </c>
      <c r="G5289" s="34" t="s">
        <v>0</v>
      </c>
    </row>
    <row r="5290" spans="2:7" x14ac:dyDescent="0.4">
      <c r="B5290" s="21">
        <v>5275</v>
      </c>
      <c r="C5290" s="34" t="s">
        <v>4452</v>
      </c>
      <c r="D5290" s="22">
        <v>6120101040241</v>
      </c>
      <c r="E5290" s="21" t="s">
        <v>56</v>
      </c>
      <c r="F5290" s="21" t="s">
        <v>411</v>
      </c>
      <c r="G5290" s="34" t="s">
        <v>0</v>
      </c>
    </row>
    <row r="5291" spans="2:7" x14ac:dyDescent="0.4">
      <c r="B5291" s="21">
        <v>5276</v>
      </c>
      <c r="C5291" s="34" t="s">
        <v>2231</v>
      </c>
      <c r="D5291" s="22">
        <v>8120101040371</v>
      </c>
      <c r="E5291" s="21" t="s">
        <v>56</v>
      </c>
      <c r="F5291" s="21" t="s">
        <v>411</v>
      </c>
      <c r="G5291" s="34" t="s">
        <v>4</v>
      </c>
    </row>
    <row r="5292" spans="2:7" x14ac:dyDescent="0.4">
      <c r="B5292" s="21">
        <v>5277</v>
      </c>
      <c r="C5292" s="34" t="s">
        <v>6959</v>
      </c>
      <c r="D5292" s="22">
        <v>2120102039675</v>
      </c>
      <c r="E5292" s="21" t="s">
        <v>56</v>
      </c>
      <c r="F5292" s="21" t="s">
        <v>411</v>
      </c>
      <c r="G5292" s="34" t="s">
        <v>0</v>
      </c>
    </row>
    <row r="5293" spans="2:7" x14ac:dyDescent="0.4">
      <c r="B5293" s="21">
        <v>5278</v>
      </c>
      <c r="C5293" s="34" t="s">
        <v>3452</v>
      </c>
      <c r="D5293" s="22">
        <v>4120102024550</v>
      </c>
      <c r="E5293" s="21" t="s">
        <v>56</v>
      </c>
      <c r="F5293" s="21" t="s">
        <v>411</v>
      </c>
      <c r="G5293" s="34" t="s">
        <v>51</v>
      </c>
    </row>
    <row r="5294" spans="2:7" x14ac:dyDescent="0.4">
      <c r="B5294" s="21">
        <v>5279</v>
      </c>
      <c r="C5294" s="34" t="s">
        <v>1116</v>
      </c>
      <c r="D5294" s="22">
        <v>4120101040714</v>
      </c>
      <c r="E5294" s="21" t="s">
        <v>56</v>
      </c>
      <c r="F5294" s="21" t="s">
        <v>411</v>
      </c>
      <c r="G5294" s="34" t="s">
        <v>75</v>
      </c>
    </row>
    <row r="5295" spans="2:7" x14ac:dyDescent="0.4">
      <c r="B5295" s="21">
        <v>5280</v>
      </c>
      <c r="C5295" s="34" t="s">
        <v>410</v>
      </c>
      <c r="D5295" s="22">
        <v>5120101041050</v>
      </c>
      <c r="E5295" s="21" t="s">
        <v>56</v>
      </c>
      <c r="F5295" s="21" t="s">
        <v>411</v>
      </c>
      <c r="G5295" s="34" t="s">
        <v>26</v>
      </c>
    </row>
    <row r="5296" spans="2:7" x14ac:dyDescent="0.4">
      <c r="B5296" s="21">
        <v>5281</v>
      </c>
      <c r="C5296" s="34" t="s">
        <v>620</v>
      </c>
      <c r="D5296" s="22">
        <v>3120101045094</v>
      </c>
      <c r="E5296" s="21" t="s">
        <v>56</v>
      </c>
      <c r="F5296" s="21" t="s">
        <v>411</v>
      </c>
      <c r="G5296" s="34" t="s">
        <v>32</v>
      </c>
    </row>
    <row r="5297" spans="2:7" x14ac:dyDescent="0.4">
      <c r="B5297" s="21">
        <v>5282</v>
      </c>
      <c r="C5297" s="34" t="s">
        <v>8748</v>
      </c>
      <c r="D5297" s="22">
        <v>1120102024578</v>
      </c>
      <c r="E5297" s="21" t="s">
        <v>56</v>
      </c>
      <c r="F5297" s="21" t="s">
        <v>411</v>
      </c>
      <c r="G5297" s="34" t="s">
        <v>0</v>
      </c>
    </row>
    <row r="5298" spans="2:7" x14ac:dyDescent="0.4">
      <c r="B5298" s="21">
        <v>5283</v>
      </c>
      <c r="C5298" s="34" t="s">
        <v>2437</v>
      </c>
      <c r="D5298" s="22">
        <v>1120101045526</v>
      </c>
      <c r="E5298" s="21" t="s">
        <v>56</v>
      </c>
      <c r="F5298" s="21" t="s">
        <v>8866</v>
      </c>
      <c r="G5298" s="34" t="s">
        <v>4</v>
      </c>
    </row>
    <row r="5299" spans="2:7" x14ac:dyDescent="0.4">
      <c r="B5299" s="21">
        <v>5284</v>
      </c>
      <c r="C5299" s="34" t="s">
        <v>6495</v>
      </c>
      <c r="D5299" s="22">
        <v>8120101040264</v>
      </c>
      <c r="E5299" s="21" t="s">
        <v>56</v>
      </c>
      <c r="F5299" s="21" t="s">
        <v>411</v>
      </c>
      <c r="G5299" s="34" t="s">
        <v>32</v>
      </c>
    </row>
    <row r="5300" spans="2:7" x14ac:dyDescent="0.4">
      <c r="B5300" s="21">
        <v>5285</v>
      </c>
      <c r="C5300" s="34" t="s">
        <v>7429</v>
      </c>
      <c r="D5300" s="22">
        <v>1120101031666</v>
      </c>
      <c r="E5300" s="21" t="s">
        <v>56</v>
      </c>
      <c r="F5300" s="21" t="s">
        <v>383</v>
      </c>
      <c r="G5300" s="34" t="s">
        <v>279</v>
      </c>
    </row>
    <row r="5301" spans="2:7" x14ac:dyDescent="0.4">
      <c r="B5301" s="21">
        <v>5286</v>
      </c>
      <c r="C5301" s="34" t="s">
        <v>3183</v>
      </c>
      <c r="D5301" s="22">
        <v>8120101030760</v>
      </c>
      <c r="E5301" s="21" t="s">
        <v>56</v>
      </c>
      <c r="F5301" s="21" t="s">
        <v>383</v>
      </c>
      <c r="G5301" s="34" t="s">
        <v>32</v>
      </c>
    </row>
    <row r="5302" spans="2:7" x14ac:dyDescent="0.4">
      <c r="B5302" s="21">
        <v>5287</v>
      </c>
      <c r="C5302" s="34" t="s">
        <v>6162</v>
      </c>
      <c r="D5302" s="22">
        <v>6120101030952</v>
      </c>
      <c r="E5302" s="21" t="s">
        <v>56</v>
      </c>
      <c r="F5302" s="21" t="s">
        <v>383</v>
      </c>
      <c r="G5302" s="34" t="s">
        <v>32</v>
      </c>
    </row>
    <row r="5303" spans="2:7" x14ac:dyDescent="0.4">
      <c r="B5303" s="21">
        <v>5288</v>
      </c>
      <c r="C5303" s="34" t="s">
        <v>3797</v>
      </c>
      <c r="D5303" s="22">
        <v>8120101021586</v>
      </c>
      <c r="E5303" s="21" t="s">
        <v>56</v>
      </c>
      <c r="F5303" s="21" t="s">
        <v>383</v>
      </c>
      <c r="G5303" s="34" t="s">
        <v>79</v>
      </c>
    </row>
    <row r="5304" spans="2:7" x14ac:dyDescent="0.4">
      <c r="B5304" s="21">
        <v>5289</v>
      </c>
      <c r="C5304" s="34" t="s">
        <v>382</v>
      </c>
      <c r="D5304" s="22">
        <v>2120101031095</v>
      </c>
      <c r="E5304" s="21" t="s">
        <v>56</v>
      </c>
      <c r="F5304" s="21" t="s">
        <v>383</v>
      </c>
      <c r="G5304" s="34" t="s">
        <v>32</v>
      </c>
    </row>
    <row r="5305" spans="2:7" x14ac:dyDescent="0.4">
      <c r="B5305" s="21">
        <v>5290</v>
      </c>
      <c r="C5305" s="34" t="s">
        <v>4604</v>
      </c>
      <c r="D5305" s="22">
        <v>4120101034765</v>
      </c>
      <c r="E5305" s="21" t="s">
        <v>56</v>
      </c>
      <c r="F5305" s="21" t="s">
        <v>383</v>
      </c>
      <c r="G5305" s="34" t="s">
        <v>0</v>
      </c>
    </row>
    <row r="5306" spans="2:7" x14ac:dyDescent="0.4">
      <c r="B5306" s="21">
        <v>5291</v>
      </c>
      <c r="C5306" s="34" t="s">
        <v>4028</v>
      </c>
      <c r="D5306" s="22">
        <v>1120001152232</v>
      </c>
      <c r="E5306" s="21" t="s">
        <v>56</v>
      </c>
      <c r="F5306" s="21" t="s">
        <v>1495</v>
      </c>
      <c r="G5306" s="34" t="s">
        <v>0</v>
      </c>
    </row>
    <row r="5307" spans="2:7" x14ac:dyDescent="0.4">
      <c r="B5307" s="21">
        <v>5292</v>
      </c>
      <c r="C5307" s="34" t="s">
        <v>4077</v>
      </c>
      <c r="D5307" s="22">
        <v>5120001215786</v>
      </c>
      <c r="E5307" s="21" t="s">
        <v>56</v>
      </c>
      <c r="F5307" s="21" t="s">
        <v>1495</v>
      </c>
      <c r="G5307" s="34" t="s">
        <v>209</v>
      </c>
    </row>
    <row r="5308" spans="2:7" x14ac:dyDescent="0.4">
      <c r="B5308" s="21">
        <v>5293</v>
      </c>
      <c r="C5308" s="34" t="s">
        <v>5174</v>
      </c>
      <c r="D5308" s="22">
        <v>9120001147448</v>
      </c>
      <c r="E5308" s="21" t="s">
        <v>56</v>
      </c>
      <c r="F5308" s="21" t="s">
        <v>1495</v>
      </c>
      <c r="G5308" s="34" t="s">
        <v>70</v>
      </c>
    </row>
    <row r="5309" spans="2:7" x14ac:dyDescent="0.4">
      <c r="B5309" s="21">
        <v>5294</v>
      </c>
      <c r="C5309" s="34" t="s">
        <v>5523</v>
      </c>
      <c r="D5309" s="22">
        <v>2122001012893</v>
      </c>
      <c r="E5309" s="21" t="s">
        <v>56</v>
      </c>
      <c r="F5309" s="21" t="s">
        <v>1495</v>
      </c>
      <c r="G5309" s="34" t="s">
        <v>4</v>
      </c>
    </row>
    <row r="5310" spans="2:7" x14ac:dyDescent="0.4">
      <c r="B5310" s="21">
        <v>5295</v>
      </c>
      <c r="C5310" s="34" t="s">
        <v>7581</v>
      </c>
      <c r="D5310" s="22">
        <v>3120001147593</v>
      </c>
      <c r="E5310" s="21" t="s">
        <v>56</v>
      </c>
      <c r="F5310" s="21" t="s">
        <v>1495</v>
      </c>
      <c r="G5310" s="34" t="s">
        <v>51</v>
      </c>
    </row>
    <row r="5311" spans="2:7" x14ac:dyDescent="0.4">
      <c r="B5311" s="21">
        <v>5296</v>
      </c>
      <c r="C5311" s="34" t="s">
        <v>2060</v>
      </c>
      <c r="D5311" s="22">
        <v>8120001147837</v>
      </c>
      <c r="E5311" s="21" t="s">
        <v>56</v>
      </c>
      <c r="F5311" s="21" t="s">
        <v>1495</v>
      </c>
      <c r="G5311" s="34" t="s">
        <v>70</v>
      </c>
    </row>
    <row r="5312" spans="2:7" x14ac:dyDescent="0.4">
      <c r="B5312" s="21">
        <v>5297</v>
      </c>
      <c r="C5312" s="34" t="s">
        <v>6074</v>
      </c>
      <c r="D5312" s="22">
        <v>7120002075856</v>
      </c>
      <c r="E5312" s="21" t="s">
        <v>56</v>
      </c>
      <c r="F5312" s="21" t="s">
        <v>1495</v>
      </c>
      <c r="G5312" s="34" t="s">
        <v>0</v>
      </c>
    </row>
    <row r="5313" spans="2:7" x14ac:dyDescent="0.4">
      <c r="B5313" s="21">
        <v>5298</v>
      </c>
      <c r="C5313" s="34" t="s">
        <v>5331</v>
      </c>
      <c r="D5313" s="22">
        <v>5120001152468</v>
      </c>
      <c r="E5313" s="21" t="s">
        <v>56</v>
      </c>
      <c r="F5313" s="21" t="s">
        <v>1495</v>
      </c>
      <c r="G5313" s="34" t="s">
        <v>40</v>
      </c>
    </row>
    <row r="5314" spans="2:7" x14ac:dyDescent="0.4">
      <c r="B5314" s="21">
        <v>5299</v>
      </c>
      <c r="C5314" s="34" t="s">
        <v>8344</v>
      </c>
      <c r="D5314" s="22">
        <v>8120001148570</v>
      </c>
      <c r="E5314" s="21" t="s">
        <v>56</v>
      </c>
      <c r="F5314" s="21" t="s">
        <v>1495</v>
      </c>
      <c r="G5314" s="34" t="s">
        <v>209</v>
      </c>
    </row>
    <row r="5315" spans="2:7" x14ac:dyDescent="0.4">
      <c r="B5315" s="21">
        <v>5300</v>
      </c>
      <c r="C5315" s="34" t="s">
        <v>2789</v>
      </c>
      <c r="D5315" s="22">
        <v>8120001148728</v>
      </c>
      <c r="E5315" s="21" t="s">
        <v>56</v>
      </c>
      <c r="F5315" s="21" t="s">
        <v>1495</v>
      </c>
      <c r="G5315" s="34" t="s">
        <v>0</v>
      </c>
    </row>
    <row r="5316" spans="2:7" x14ac:dyDescent="0.4">
      <c r="B5316" s="21">
        <v>5301</v>
      </c>
      <c r="C5316" s="34" t="s">
        <v>3285</v>
      </c>
      <c r="D5316" s="22">
        <v>5120101033601</v>
      </c>
      <c r="E5316" s="21" t="s">
        <v>56</v>
      </c>
      <c r="F5316" s="21" t="s">
        <v>132</v>
      </c>
      <c r="G5316" s="34" t="s">
        <v>0</v>
      </c>
    </row>
    <row r="5317" spans="2:7" x14ac:dyDescent="0.4">
      <c r="B5317" s="21">
        <v>5302</v>
      </c>
      <c r="C5317" s="34" t="s">
        <v>662</v>
      </c>
      <c r="D5317" s="22">
        <v>1120101051879</v>
      </c>
      <c r="E5317" s="21" t="s">
        <v>56</v>
      </c>
      <c r="F5317" s="21" t="s">
        <v>132</v>
      </c>
      <c r="G5317" s="34" t="s">
        <v>79</v>
      </c>
    </row>
    <row r="5318" spans="2:7" x14ac:dyDescent="0.4">
      <c r="B5318" s="21">
        <v>5303</v>
      </c>
      <c r="C5318" s="34" t="s">
        <v>6764</v>
      </c>
      <c r="D5318" s="22">
        <v>2120101058898</v>
      </c>
      <c r="E5318" s="21" t="s">
        <v>56</v>
      </c>
      <c r="F5318" s="21" t="s">
        <v>132</v>
      </c>
      <c r="G5318" s="34" t="s">
        <v>415</v>
      </c>
    </row>
    <row r="5319" spans="2:7" x14ac:dyDescent="0.4">
      <c r="B5319" s="21">
        <v>5304</v>
      </c>
      <c r="C5319" s="34" t="s">
        <v>5859</v>
      </c>
      <c r="D5319" s="22">
        <v>9120105005394</v>
      </c>
      <c r="E5319" s="21" t="s">
        <v>56</v>
      </c>
      <c r="F5319" s="21" t="s">
        <v>132</v>
      </c>
      <c r="G5319" s="34" t="s">
        <v>65</v>
      </c>
    </row>
    <row r="5320" spans="2:7" x14ac:dyDescent="0.4">
      <c r="B5320" s="21">
        <v>5305</v>
      </c>
      <c r="C5320" s="34" t="s">
        <v>131</v>
      </c>
      <c r="D5320" s="22">
        <v>2120101033926</v>
      </c>
      <c r="E5320" s="21" t="s">
        <v>56</v>
      </c>
      <c r="F5320" s="21" t="s">
        <v>132</v>
      </c>
      <c r="G5320" s="34" t="s">
        <v>32</v>
      </c>
    </row>
    <row r="5321" spans="2:7" x14ac:dyDescent="0.4">
      <c r="B5321" s="21">
        <v>5306</v>
      </c>
      <c r="C5321" s="34" t="s">
        <v>8327</v>
      </c>
      <c r="D5321" s="22">
        <v>7120101057680</v>
      </c>
      <c r="E5321" s="21" t="s">
        <v>56</v>
      </c>
      <c r="F5321" s="21" t="s">
        <v>132</v>
      </c>
      <c r="G5321" s="34" t="s">
        <v>51</v>
      </c>
    </row>
    <row r="5322" spans="2:7" x14ac:dyDescent="0.4">
      <c r="B5322" s="21">
        <v>5307</v>
      </c>
      <c r="C5322" s="34" t="s">
        <v>6866</v>
      </c>
      <c r="D5322" s="22">
        <v>7122001020900</v>
      </c>
      <c r="E5322" s="21" t="s">
        <v>56</v>
      </c>
      <c r="F5322" s="21" t="s">
        <v>859</v>
      </c>
      <c r="G5322" s="34" t="s">
        <v>19</v>
      </c>
    </row>
    <row r="5323" spans="2:7" x14ac:dyDescent="0.4">
      <c r="B5323" s="21">
        <v>5308</v>
      </c>
      <c r="C5323" s="34" t="s">
        <v>1502</v>
      </c>
      <c r="D5323" s="22">
        <v>2120101025171</v>
      </c>
      <c r="E5323" s="21" t="s">
        <v>56</v>
      </c>
      <c r="F5323" s="21" t="s">
        <v>859</v>
      </c>
      <c r="G5323" s="34" t="s">
        <v>26</v>
      </c>
    </row>
    <row r="5324" spans="2:7" x14ac:dyDescent="0.4">
      <c r="B5324" s="21">
        <v>5309</v>
      </c>
      <c r="C5324" s="34" t="s">
        <v>1718</v>
      </c>
      <c r="D5324" s="22">
        <v>1120101025172</v>
      </c>
      <c r="E5324" s="21" t="s">
        <v>56</v>
      </c>
      <c r="F5324" s="21" t="s">
        <v>859</v>
      </c>
      <c r="G5324" s="34" t="s">
        <v>32</v>
      </c>
    </row>
    <row r="5325" spans="2:7" x14ac:dyDescent="0.4">
      <c r="B5325" s="21">
        <v>5310</v>
      </c>
      <c r="C5325" s="34" t="s">
        <v>7729</v>
      </c>
      <c r="D5325" s="22">
        <v>9120101029447</v>
      </c>
      <c r="E5325" s="21" t="s">
        <v>56</v>
      </c>
      <c r="F5325" s="21" t="s">
        <v>859</v>
      </c>
      <c r="G5325" s="34" t="s">
        <v>32</v>
      </c>
    </row>
    <row r="5326" spans="2:7" x14ac:dyDescent="0.4">
      <c r="B5326" s="21">
        <v>5311</v>
      </c>
      <c r="C5326" s="34" t="s">
        <v>3288</v>
      </c>
      <c r="D5326" s="22">
        <v>7120001001904</v>
      </c>
      <c r="E5326" s="21" t="s">
        <v>56</v>
      </c>
      <c r="F5326" s="21" t="s">
        <v>859</v>
      </c>
      <c r="G5326" s="34" t="s">
        <v>192</v>
      </c>
    </row>
    <row r="5327" spans="2:7" x14ac:dyDescent="0.4">
      <c r="B5327" s="21">
        <v>5312</v>
      </c>
      <c r="C5327" s="34" t="s">
        <v>3029</v>
      </c>
      <c r="D5327" s="22">
        <v>8120001144446</v>
      </c>
      <c r="E5327" s="21" t="s">
        <v>56</v>
      </c>
      <c r="F5327" s="21" t="s">
        <v>859</v>
      </c>
      <c r="G5327" s="34" t="s">
        <v>0</v>
      </c>
    </row>
    <row r="5328" spans="2:7" x14ac:dyDescent="0.4">
      <c r="B5328" s="21">
        <v>5313</v>
      </c>
      <c r="C5328" s="34" t="s">
        <v>8037</v>
      </c>
      <c r="D5328" s="22">
        <v>2120001033209</v>
      </c>
      <c r="E5328" s="21" t="s">
        <v>56</v>
      </c>
      <c r="F5328" s="21" t="s">
        <v>859</v>
      </c>
      <c r="G5328" s="34" t="s">
        <v>32</v>
      </c>
    </row>
    <row r="5329" spans="2:7" x14ac:dyDescent="0.4">
      <c r="B5329" s="21">
        <v>5314</v>
      </c>
      <c r="C5329" s="34" t="s">
        <v>858</v>
      </c>
      <c r="D5329" s="22">
        <v>6120101025481</v>
      </c>
      <c r="E5329" s="21" t="s">
        <v>56</v>
      </c>
      <c r="F5329" s="21" t="s">
        <v>859</v>
      </c>
      <c r="G5329" s="34" t="s">
        <v>4</v>
      </c>
    </row>
    <row r="5330" spans="2:7" x14ac:dyDescent="0.4">
      <c r="B5330" s="21">
        <v>5315</v>
      </c>
      <c r="C5330" s="34" t="s">
        <v>1724</v>
      </c>
      <c r="D5330" s="22">
        <v>9120001033672</v>
      </c>
      <c r="E5330" s="21" t="s">
        <v>56</v>
      </c>
      <c r="F5330" s="21" t="s">
        <v>859</v>
      </c>
      <c r="G5330" s="34" t="s">
        <v>4</v>
      </c>
    </row>
    <row r="5331" spans="2:7" x14ac:dyDescent="0.4">
      <c r="B5331" s="21">
        <v>5316</v>
      </c>
      <c r="C5331" s="34" t="s">
        <v>5463</v>
      </c>
      <c r="D5331" s="22">
        <v>2120105004064</v>
      </c>
      <c r="E5331" s="21" t="s">
        <v>56</v>
      </c>
      <c r="F5331" s="21" t="s">
        <v>859</v>
      </c>
      <c r="G5331" s="34" t="s">
        <v>19</v>
      </c>
    </row>
    <row r="5332" spans="2:7" x14ac:dyDescent="0.4">
      <c r="B5332" s="21">
        <v>5317</v>
      </c>
      <c r="C5332" s="34" t="s">
        <v>7291</v>
      </c>
      <c r="D5332" s="22">
        <v>8122001016518</v>
      </c>
      <c r="E5332" s="21" t="s">
        <v>56</v>
      </c>
      <c r="F5332" s="21" t="s">
        <v>514</v>
      </c>
      <c r="G5332" s="34" t="s">
        <v>32</v>
      </c>
    </row>
    <row r="5333" spans="2:7" x14ac:dyDescent="0.4">
      <c r="B5333" s="21">
        <v>5318</v>
      </c>
      <c r="C5333" s="36" t="s">
        <v>8883</v>
      </c>
      <c r="D5333" s="22">
        <v>2122001029013</v>
      </c>
      <c r="E5333" s="21" t="s">
        <v>56</v>
      </c>
      <c r="F5333" s="21" t="s">
        <v>514</v>
      </c>
      <c r="G5333" s="35" t="s">
        <v>51</v>
      </c>
    </row>
    <row r="5334" spans="2:7" x14ac:dyDescent="0.4">
      <c r="B5334" s="21">
        <v>5319</v>
      </c>
      <c r="C5334" s="34" t="s">
        <v>1704</v>
      </c>
      <c r="D5334" s="22">
        <v>2122001015062</v>
      </c>
      <c r="E5334" s="21" t="s">
        <v>56</v>
      </c>
      <c r="F5334" s="21" t="s">
        <v>514</v>
      </c>
      <c r="G5334" s="34" t="s">
        <v>4</v>
      </c>
    </row>
    <row r="5335" spans="2:7" x14ac:dyDescent="0.4">
      <c r="B5335" s="21">
        <v>5320</v>
      </c>
      <c r="C5335" s="34" t="s">
        <v>4184</v>
      </c>
      <c r="D5335" s="22">
        <v>5122001015084</v>
      </c>
      <c r="E5335" s="21" t="s">
        <v>56</v>
      </c>
      <c r="F5335" s="21" t="s">
        <v>514</v>
      </c>
      <c r="G5335" s="34" t="s">
        <v>75</v>
      </c>
    </row>
    <row r="5336" spans="2:7" x14ac:dyDescent="0.4">
      <c r="B5336" s="21">
        <v>5321</v>
      </c>
      <c r="C5336" s="34" t="s">
        <v>6700</v>
      </c>
      <c r="D5336" s="22">
        <v>8122001028323</v>
      </c>
      <c r="E5336" s="21" t="s">
        <v>56</v>
      </c>
      <c r="F5336" s="21" t="s">
        <v>514</v>
      </c>
      <c r="G5336" s="34" t="s">
        <v>0</v>
      </c>
    </row>
    <row r="5337" spans="2:7" x14ac:dyDescent="0.4">
      <c r="B5337" s="21">
        <v>5322</v>
      </c>
      <c r="C5337" s="34" t="s">
        <v>6984</v>
      </c>
      <c r="D5337" s="22">
        <v>5122005001502</v>
      </c>
      <c r="E5337" s="21" t="s">
        <v>56</v>
      </c>
      <c r="F5337" s="21" t="s">
        <v>514</v>
      </c>
      <c r="G5337" s="34" t="s">
        <v>75</v>
      </c>
    </row>
    <row r="5338" spans="2:7" x14ac:dyDescent="0.4">
      <c r="B5338" s="21">
        <v>5323</v>
      </c>
      <c r="C5338" s="34" t="s">
        <v>2666</v>
      </c>
      <c r="D5338" s="22">
        <v>7122002012310</v>
      </c>
      <c r="E5338" s="21" t="s">
        <v>56</v>
      </c>
      <c r="F5338" s="21" t="s">
        <v>514</v>
      </c>
      <c r="G5338" s="34" t="s">
        <v>15</v>
      </c>
    </row>
    <row r="5339" spans="2:7" x14ac:dyDescent="0.4">
      <c r="B5339" s="21">
        <v>5324</v>
      </c>
      <c r="C5339" s="34" t="s">
        <v>2336</v>
      </c>
      <c r="D5339" s="22">
        <v>3122001015458</v>
      </c>
      <c r="E5339" s="21" t="s">
        <v>56</v>
      </c>
      <c r="F5339" s="21" t="s">
        <v>514</v>
      </c>
      <c r="G5339" s="34" t="s">
        <v>32</v>
      </c>
    </row>
    <row r="5340" spans="2:7" x14ac:dyDescent="0.4">
      <c r="B5340" s="21">
        <v>5325</v>
      </c>
      <c r="C5340" s="34" t="s">
        <v>2669</v>
      </c>
      <c r="D5340" s="22">
        <v>1122001026399</v>
      </c>
      <c r="E5340" s="21" t="s">
        <v>56</v>
      </c>
      <c r="F5340" s="21" t="s">
        <v>514</v>
      </c>
      <c r="G5340" s="34" t="s">
        <v>15</v>
      </c>
    </row>
    <row r="5341" spans="2:7" x14ac:dyDescent="0.4">
      <c r="B5341" s="21">
        <v>5326</v>
      </c>
      <c r="C5341" s="34" t="s">
        <v>513</v>
      </c>
      <c r="D5341" s="22">
        <v>5122001016487</v>
      </c>
      <c r="E5341" s="21" t="s">
        <v>56</v>
      </c>
      <c r="F5341" s="21" t="s">
        <v>514</v>
      </c>
      <c r="G5341" s="34" t="s">
        <v>32</v>
      </c>
    </row>
    <row r="5342" spans="2:7" x14ac:dyDescent="0.4">
      <c r="B5342" s="21">
        <v>5327</v>
      </c>
      <c r="C5342" s="34" t="s">
        <v>2222</v>
      </c>
      <c r="D5342" s="22">
        <v>9122001015956</v>
      </c>
      <c r="E5342" s="21" t="s">
        <v>56</v>
      </c>
      <c r="F5342" s="21" t="s">
        <v>514</v>
      </c>
      <c r="G5342" s="34" t="s">
        <v>32</v>
      </c>
    </row>
    <row r="5343" spans="2:7" x14ac:dyDescent="0.4">
      <c r="B5343" s="21">
        <v>5328</v>
      </c>
      <c r="C5343" s="34" t="s">
        <v>2490</v>
      </c>
      <c r="D5343" s="22">
        <v>4120105006876</v>
      </c>
      <c r="E5343" s="21" t="s">
        <v>56</v>
      </c>
      <c r="F5343" s="21" t="s">
        <v>1073</v>
      </c>
      <c r="G5343" s="34" t="s">
        <v>65</v>
      </c>
    </row>
    <row r="5344" spans="2:7" x14ac:dyDescent="0.4">
      <c r="B5344" s="21">
        <v>5329</v>
      </c>
      <c r="C5344" s="34" t="s">
        <v>6471</v>
      </c>
      <c r="D5344" s="22">
        <v>3120101041201</v>
      </c>
      <c r="E5344" s="21" t="s">
        <v>56</v>
      </c>
      <c r="F5344" s="21" t="s">
        <v>1073</v>
      </c>
      <c r="G5344" s="34" t="s">
        <v>19</v>
      </c>
    </row>
    <row r="5345" spans="2:7" x14ac:dyDescent="0.4">
      <c r="B5345" s="21">
        <v>5330</v>
      </c>
      <c r="C5345" s="34" t="s">
        <v>6666</v>
      </c>
      <c r="D5345" s="22">
        <v>4120101047635</v>
      </c>
      <c r="E5345" s="21" t="s">
        <v>56</v>
      </c>
      <c r="F5345" s="21" t="s">
        <v>1073</v>
      </c>
      <c r="G5345" s="34" t="s">
        <v>4</v>
      </c>
    </row>
    <row r="5346" spans="2:7" x14ac:dyDescent="0.4">
      <c r="B5346" s="21">
        <v>5331</v>
      </c>
      <c r="C5346" s="34" t="s">
        <v>3837</v>
      </c>
      <c r="D5346" s="22">
        <v>2120101041284</v>
      </c>
      <c r="E5346" s="21" t="s">
        <v>56</v>
      </c>
      <c r="F5346" s="21" t="s">
        <v>1073</v>
      </c>
      <c r="G5346" s="34" t="s">
        <v>0</v>
      </c>
    </row>
    <row r="5347" spans="2:7" x14ac:dyDescent="0.4">
      <c r="B5347" s="21">
        <v>5332</v>
      </c>
      <c r="C5347" s="34" t="s">
        <v>5590</v>
      </c>
      <c r="D5347" s="22">
        <v>6120101041306</v>
      </c>
      <c r="E5347" s="21" t="s">
        <v>56</v>
      </c>
      <c r="F5347" s="21" t="s">
        <v>1073</v>
      </c>
      <c r="G5347" s="34" t="s">
        <v>192</v>
      </c>
    </row>
    <row r="5348" spans="2:7" x14ac:dyDescent="0.4">
      <c r="B5348" s="21">
        <v>5333</v>
      </c>
      <c r="C5348" s="34" t="s">
        <v>6663</v>
      </c>
      <c r="D5348" s="22">
        <v>2120101047125</v>
      </c>
      <c r="E5348" s="21" t="s">
        <v>56</v>
      </c>
      <c r="F5348" s="21" t="s">
        <v>1073</v>
      </c>
      <c r="G5348" s="34" t="s">
        <v>19</v>
      </c>
    </row>
    <row r="5349" spans="2:7" x14ac:dyDescent="0.4">
      <c r="B5349" s="21">
        <v>5334</v>
      </c>
      <c r="C5349" s="34" t="s">
        <v>6574</v>
      </c>
      <c r="D5349" s="22">
        <v>5120101041397</v>
      </c>
      <c r="E5349" s="21" t="s">
        <v>56</v>
      </c>
      <c r="F5349" s="21" t="s">
        <v>1073</v>
      </c>
      <c r="G5349" s="34" t="s">
        <v>79</v>
      </c>
    </row>
    <row r="5350" spans="2:7" x14ac:dyDescent="0.4">
      <c r="B5350" s="21">
        <v>5335</v>
      </c>
      <c r="C5350" s="34" t="s">
        <v>7701</v>
      </c>
      <c r="D5350" s="22">
        <v>5120001017448</v>
      </c>
      <c r="E5350" s="21" t="s">
        <v>56</v>
      </c>
      <c r="F5350" s="21" t="s">
        <v>1073</v>
      </c>
      <c r="G5350" s="34" t="s">
        <v>32</v>
      </c>
    </row>
    <row r="5351" spans="2:7" x14ac:dyDescent="0.4">
      <c r="B5351" s="21">
        <v>5336</v>
      </c>
      <c r="C5351" s="34" t="s">
        <v>6619</v>
      </c>
      <c r="D5351" s="22">
        <v>9120101041451</v>
      </c>
      <c r="E5351" s="21" t="s">
        <v>56</v>
      </c>
      <c r="F5351" s="21" t="s">
        <v>1073</v>
      </c>
      <c r="G5351" s="34" t="s">
        <v>32</v>
      </c>
    </row>
    <row r="5352" spans="2:7" x14ac:dyDescent="0.4">
      <c r="B5352" s="21">
        <v>5337</v>
      </c>
      <c r="C5352" s="34" t="s">
        <v>6664</v>
      </c>
      <c r="D5352" s="22">
        <v>6140001042963</v>
      </c>
      <c r="E5352" s="21" t="s">
        <v>56</v>
      </c>
      <c r="F5352" s="21" t="s">
        <v>1073</v>
      </c>
      <c r="G5352" s="34" t="s">
        <v>4</v>
      </c>
    </row>
    <row r="5353" spans="2:7" x14ac:dyDescent="0.4">
      <c r="B5353" s="21">
        <v>5338</v>
      </c>
      <c r="C5353" s="34" t="s">
        <v>6665</v>
      </c>
      <c r="D5353" s="22">
        <v>1120101051813</v>
      </c>
      <c r="E5353" s="21" t="s">
        <v>56</v>
      </c>
      <c r="F5353" s="21" t="s">
        <v>1073</v>
      </c>
      <c r="G5353" s="34" t="s">
        <v>32</v>
      </c>
    </row>
    <row r="5354" spans="2:7" x14ac:dyDescent="0.4">
      <c r="B5354" s="21">
        <v>5339</v>
      </c>
      <c r="C5354" s="34" t="s">
        <v>5503</v>
      </c>
      <c r="D5354" s="22">
        <v>5120101059943</v>
      </c>
      <c r="E5354" s="21" t="s">
        <v>56</v>
      </c>
      <c r="F5354" s="21" t="s">
        <v>1073</v>
      </c>
      <c r="G5354" s="34" t="s">
        <v>0</v>
      </c>
    </row>
    <row r="5355" spans="2:7" x14ac:dyDescent="0.4">
      <c r="B5355" s="21">
        <v>5340</v>
      </c>
      <c r="C5355" s="34" t="s">
        <v>1072</v>
      </c>
      <c r="D5355" s="22">
        <v>5120101041538</v>
      </c>
      <c r="E5355" s="21" t="s">
        <v>56</v>
      </c>
      <c r="F5355" s="21" t="s">
        <v>1073</v>
      </c>
      <c r="G5355" s="34" t="s">
        <v>32</v>
      </c>
    </row>
    <row r="5356" spans="2:7" x14ac:dyDescent="0.4">
      <c r="B5356" s="21">
        <v>5341</v>
      </c>
      <c r="C5356" s="34" t="s">
        <v>3580</v>
      </c>
      <c r="D5356" s="22">
        <v>7120101045818</v>
      </c>
      <c r="E5356" s="21" t="s">
        <v>56</v>
      </c>
      <c r="F5356" s="21" t="s">
        <v>1073</v>
      </c>
      <c r="G5356" s="34" t="s">
        <v>0</v>
      </c>
    </row>
    <row r="5357" spans="2:7" x14ac:dyDescent="0.4">
      <c r="B5357" s="21">
        <v>5342</v>
      </c>
      <c r="C5357" s="34" t="s">
        <v>3692</v>
      </c>
      <c r="D5357" s="22">
        <v>4120101047032</v>
      </c>
      <c r="E5357" s="21" t="s">
        <v>56</v>
      </c>
      <c r="F5357" s="21" t="s">
        <v>1073</v>
      </c>
      <c r="G5357" s="34" t="s">
        <v>32</v>
      </c>
    </row>
    <row r="5358" spans="2:7" x14ac:dyDescent="0.4">
      <c r="B5358" s="21">
        <v>5343</v>
      </c>
      <c r="C5358" s="34" t="s">
        <v>4981</v>
      </c>
      <c r="D5358" s="22">
        <v>1120102027135</v>
      </c>
      <c r="E5358" s="21" t="s">
        <v>56</v>
      </c>
      <c r="F5358" s="21" t="s">
        <v>1073</v>
      </c>
      <c r="G5358" s="34" t="s">
        <v>209</v>
      </c>
    </row>
    <row r="5359" spans="2:7" x14ac:dyDescent="0.4">
      <c r="B5359" s="21">
        <v>5344</v>
      </c>
      <c r="C5359" s="34" t="s">
        <v>2803</v>
      </c>
      <c r="D5359" s="22">
        <v>9120101041815</v>
      </c>
      <c r="E5359" s="21" t="s">
        <v>56</v>
      </c>
      <c r="F5359" s="21" t="s">
        <v>1073</v>
      </c>
      <c r="G5359" s="34" t="s">
        <v>26</v>
      </c>
    </row>
    <row r="5360" spans="2:7" x14ac:dyDescent="0.4">
      <c r="B5360" s="21">
        <v>5345</v>
      </c>
      <c r="C5360" s="34" t="s">
        <v>8783</v>
      </c>
      <c r="D5360" s="22">
        <v>3120102025517</v>
      </c>
      <c r="E5360" s="21" t="s">
        <v>56</v>
      </c>
      <c r="F5360" s="21" t="s">
        <v>1073</v>
      </c>
      <c r="G5360" s="34" t="s">
        <v>79</v>
      </c>
    </row>
    <row r="5361" spans="2:7" x14ac:dyDescent="0.4">
      <c r="B5361" s="21">
        <v>5346</v>
      </c>
      <c r="C5361" s="34" t="s">
        <v>5453</v>
      </c>
      <c r="D5361" s="22">
        <v>9120101043142</v>
      </c>
      <c r="E5361" s="21" t="s">
        <v>56</v>
      </c>
      <c r="F5361" s="21" t="s">
        <v>1073</v>
      </c>
      <c r="G5361" s="34" t="s">
        <v>79</v>
      </c>
    </row>
    <row r="5362" spans="2:7" x14ac:dyDescent="0.4">
      <c r="B5362" s="21">
        <v>5347</v>
      </c>
      <c r="C5362" s="33" t="s">
        <v>8895</v>
      </c>
      <c r="D5362" s="22">
        <v>1120102026450</v>
      </c>
      <c r="E5362" s="21" t="s">
        <v>56</v>
      </c>
      <c r="F5362" s="21" t="s">
        <v>1073</v>
      </c>
      <c r="G5362" s="35" t="s">
        <v>79</v>
      </c>
    </row>
    <row r="5363" spans="2:7" x14ac:dyDescent="0.4">
      <c r="B5363" s="21">
        <v>5348</v>
      </c>
      <c r="C5363" s="34" t="s">
        <v>4826</v>
      </c>
      <c r="D5363" s="22">
        <v>6120101007406</v>
      </c>
      <c r="E5363" s="21" t="s">
        <v>56</v>
      </c>
      <c r="F5363" s="21" t="s">
        <v>1073</v>
      </c>
      <c r="G5363" s="34" t="s">
        <v>371</v>
      </c>
    </row>
    <row r="5364" spans="2:7" x14ac:dyDescent="0.4">
      <c r="B5364" s="21">
        <v>5349</v>
      </c>
      <c r="C5364" s="34" t="s">
        <v>7383</v>
      </c>
      <c r="D5364" s="22">
        <v>6120001174040</v>
      </c>
      <c r="E5364" s="21" t="s">
        <v>56</v>
      </c>
      <c r="F5364" s="21" t="s">
        <v>2409</v>
      </c>
      <c r="G5364" s="34" t="s">
        <v>209</v>
      </c>
    </row>
    <row r="5365" spans="2:7" x14ac:dyDescent="0.4">
      <c r="B5365" s="21">
        <v>5350</v>
      </c>
      <c r="C5365" s="34" t="s">
        <v>2408</v>
      </c>
      <c r="D5365" s="22">
        <v>4120901020386</v>
      </c>
      <c r="E5365" s="21" t="s">
        <v>56</v>
      </c>
      <c r="F5365" s="21" t="s">
        <v>2409</v>
      </c>
      <c r="G5365" s="34" t="s">
        <v>32</v>
      </c>
    </row>
    <row r="5366" spans="2:7" x14ac:dyDescent="0.4">
      <c r="B5366" s="21">
        <v>5351</v>
      </c>
      <c r="C5366" s="34" t="s">
        <v>5706</v>
      </c>
      <c r="D5366" s="22">
        <v>1120901027673</v>
      </c>
      <c r="E5366" s="21" t="s">
        <v>56</v>
      </c>
      <c r="F5366" s="21" t="s">
        <v>2409</v>
      </c>
      <c r="G5366" s="34" t="s">
        <v>79</v>
      </c>
    </row>
    <row r="5367" spans="2:7" x14ac:dyDescent="0.4">
      <c r="B5367" s="21">
        <v>5352</v>
      </c>
      <c r="C5367" s="34" t="s">
        <v>2717</v>
      </c>
      <c r="D5367" s="22">
        <v>5122001020729</v>
      </c>
      <c r="E5367" s="21" t="s">
        <v>56</v>
      </c>
      <c r="F5367" s="21" t="s">
        <v>1108</v>
      </c>
      <c r="G5367" s="34" t="s">
        <v>26</v>
      </c>
    </row>
    <row r="5368" spans="2:7" x14ac:dyDescent="0.4">
      <c r="B5368" s="21">
        <v>5353</v>
      </c>
      <c r="C5368" s="34" t="s">
        <v>1107</v>
      </c>
      <c r="D5368" s="22">
        <v>4122001020960</v>
      </c>
      <c r="E5368" s="21" t="s">
        <v>56</v>
      </c>
      <c r="F5368" s="21" t="s">
        <v>1108</v>
      </c>
      <c r="G5368" s="34" t="s">
        <v>32</v>
      </c>
    </row>
    <row r="5369" spans="2:7" x14ac:dyDescent="0.4">
      <c r="B5369" s="21">
        <v>5354</v>
      </c>
      <c r="C5369" s="34" t="s">
        <v>4259</v>
      </c>
      <c r="D5369" s="22">
        <v>1122001021037</v>
      </c>
      <c r="E5369" s="21" t="s">
        <v>56</v>
      </c>
      <c r="F5369" s="21" t="s">
        <v>1108</v>
      </c>
      <c r="G5369" s="34" t="s">
        <v>32</v>
      </c>
    </row>
    <row r="5370" spans="2:7" x14ac:dyDescent="0.4">
      <c r="B5370" s="21">
        <v>5355</v>
      </c>
      <c r="C5370" s="34" t="s">
        <v>1491</v>
      </c>
      <c r="D5370" s="22">
        <v>8122001025634</v>
      </c>
      <c r="E5370" s="21" t="s">
        <v>56</v>
      </c>
      <c r="F5370" s="21" t="s">
        <v>1108</v>
      </c>
      <c r="G5370" s="34" t="s">
        <v>209</v>
      </c>
    </row>
    <row r="5371" spans="2:7" x14ac:dyDescent="0.4">
      <c r="B5371" s="21">
        <v>5356</v>
      </c>
      <c r="C5371" s="34" t="s">
        <v>4522</v>
      </c>
      <c r="D5371" s="22">
        <v>8120101052937</v>
      </c>
      <c r="E5371" s="21" t="s">
        <v>56</v>
      </c>
      <c r="F5371" s="21" t="s">
        <v>57</v>
      </c>
      <c r="G5371" s="34" t="s">
        <v>32</v>
      </c>
    </row>
    <row r="5372" spans="2:7" x14ac:dyDescent="0.4">
      <c r="B5372" s="21">
        <v>5357</v>
      </c>
      <c r="C5372" s="34" t="s">
        <v>6140</v>
      </c>
      <c r="D5372" s="22">
        <v>1120101035320</v>
      </c>
      <c r="E5372" s="21" t="s">
        <v>56</v>
      </c>
      <c r="F5372" s="21" t="s">
        <v>57</v>
      </c>
      <c r="G5372" s="34" t="s">
        <v>0</v>
      </c>
    </row>
    <row r="5373" spans="2:7" x14ac:dyDescent="0.4">
      <c r="B5373" s="21">
        <v>5358</v>
      </c>
      <c r="C5373" s="34" t="s">
        <v>294</v>
      </c>
      <c r="D5373" s="22">
        <v>1120102018282</v>
      </c>
      <c r="E5373" s="21" t="s">
        <v>56</v>
      </c>
      <c r="F5373" s="21" t="s">
        <v>57</v>
      </c>
      <c r="G5373" s="34" t="s">
        <v>32</v>
      </c>
    </row>
    <row r="5374" spans="2:7" x14ac:dyDescent="0.4">
      <c r="B5374" s="21">
        <v>5359</v>
      </c>
      <c r="C5374" s="34" t="s">
        <v>4475</v>
      </c>
      <c r="D5374" s="22">
        <v>7120001192909</v>
      </c>
      <c r="E5374" s="21" t="s">
        <v>56</v>
      </c>
      <c r="F5374" s="21" t="s">
        <v>899</v>
      </c>
      <c r="G5374" s="34" t="s">
        <v>0</v>
      </c>
    </row>
    <row r="5375" spans="2:7" x14ac:dyDescent="0.4">
      <c r="B5375" s="21">
        <v>5360</v>
      </c>
      <c r="C5375" s="34" t="s">
        <v>2709</v>
      </c>
      <c r="D5375" s="22">
        <v>8120001159262</v>
      </c>
      <c r="E5375" s="21" t="s">
        <v>56</v>
      </c>
      <c r="F5375" s="21" t="s">
        <v>899</v>
      </c>
      <c r="G5375" s="34" t="s">
        <v>4</v>
      </c>
    </row>
    <row r="5376" spans="2:7" x14ac:dyDescent="0.4">
      <c r="B5376" s="21">
        <v>5361</v>
      </c>
      <c r="C5376" s="34" t="s">
        <v>5407</v>
      </c>
      <c r="D5376" s="22">
        <v>9120001157249</v>
      </c>
      <c r="E5376" s="21" t="s">
        <v>56</v>
      </c>
      <c r="F5376" s="21" t="s">
        <v>899</v>
      </c>
      <c r="G5376" s="34" t="s">
        <v>32</v>
      </c>
    </row>
    <row r="5377" spans="2:7" x14ac:dyDescent="0.4">
      <c r="B5377" s="21">
        <v>5362</v>
      </c>
      <c r="C5377" s="34" t="s">
        <v>6177</v>
      </c>
      <c r="D5377" s="22">
        <v>3120001212174</v>
      </c>
      <c r="E5377" s="21" t="s">
        <v>56</v>
      </c>
      <c r="F5377" s="21" t="s">
        <v>899</v>
      </c>
      <c r="G5377" s="34" t="s">
        <v>32</v>
      </c>
    </row>
    <row r="5378" spans="2:7" x14ac:dyDescent="0.4">
      <c r="B5378" s="21">
        <v>5363</v>
      </c>
      <c r="C5378" s="34" t="s">
        <v>8648</v>
      </c>
      <c r="D5378" s="22">
        <v>3120002079522</v>
      </c>
      <c r="E5378" s="21" t="s">
        <v>56</v>
      </c>
      <c r="F5378" s="21" t="s">
        <v>899</v>
      </c>
      <c r="G5378" s="34" t="s">
        <v>0</v>
      </c>
    </row>
    <row r="5379" spans="2:7" x14ac:dyDescent="0.4">
      <c r="B5379" s="21">
        <v>5364</v>
      </c>
      <c r="C5379" s="34" t="s">
        <v>5506</v>
      </c>
      <c r="D5379" s="22">
        <v>2120001158518</v>
      </c>
      <c r="E5379" s="21" t="s">
        <v>56</v>
      </c>
      <c r="F5379" s="21" t="s">
        <v>899</v>
      </c>
      <c r="G5379" s="34" t="s">
        <v>32</v>
      </c>
    </row>
    <row r="5380" spans="2:7" x14ac:dyDescent="0.4">
      <c r="B5380" s="21">
        <v>5365</v>
      </c>
      <c r="C5380" s="34" t="s">
        <v>5535</v>
      </c>
      <c r="D5380" s="22">
        <v>9120001157414</v>
      </c>
      <c r="E5380" s="21" t="s">
        <v>56</v>
      </c>
      <c r="F5380" s="21" t="s">
        <v>899</v>
      </c>
      <c r="G5380" s="34" t="s">
        <v>70</v>
      </c>
    </row>
    <row r="5381" spans="2:7" x14ac:dyDescent="0.4">
      <c r="B5381" s="21">
        <v>5366</v>
      </c>
      <c r="C5381" s="34" t="s">
        <v>3367</v>
      </c>
      <c r="D5381" s="22">
        <v>7120001157515</v>
      </c>
      <c r="E5381" s="21" t="s">
        <v>56</v>
      </c>
      <c r="F5381" s="21" t="s">
        <v>899</v>
      </c>
      <c r="G5381" s="34" t="s">
        <v>26</v>
      </c>
    </row>
    <row r="5382" spans="2:7" x14ac:dyDescent="0.4">
      <c r="B5382" s="21">
        <v>5367</v>
      </c>
      <c r="C5382" s="34" t="s">
        <v>6540</v>
      </c>
      <c r="D5382" s="22">
        <v>4120001175552</v>
      </c>
      <c r="E5382" s="21" t="s">
        <v>56</v>
      </c>
      <c r="F5382" s="21" t="s">
        <v>899</v>
      </c>
      <c r="G5382" s="34" t="s">
        <v>4</v>
      </c>
    </row>
    <row r="5383" spans="2:7" x14ac:dyDescent="0.4">
      <c r="B5383" s="21">
        <v>5368</v>
      </c>
      <c r="C5383" s="34" t="s">
        <v>7908</v>
      </c>
      <c r="D5383" s="22">
        <v>4120001158739</v>
      </c>
      <c r="E5383" s="21" t="s">
        <v>56</v>
      </c>
      <c r="F5383" s="21" t="s">
        <v>899</v>
      </c>
      <c r="G5383" s="34" t="s">
        <v>40</v>
      </c>
    </row>
    <row r="5384" spans="2:7" x14ac:dyDescent="0.4">
      <c r="B5384" s="21">
        <v>5369</v>
      </c>
      <c r="C5384" s="34" t="s">
        <v>6155</v>
      </c>
      <c r="D5384" s="22">
        <v>4120901001295</v>
      </c>
      <c r="E5384" s="21" t="s">
        <v>56</v>
      </c>
      <c r="F5384" s="21" t="s">
        <v>899</v>
      </c>
      <c r="G5384" s="34" t="s">
        <v>32</v>
      </c>
    </row>
    <row r="5385" spans="2:7" x14ac:dyDescent="0.4">
      <c r="B5385" s="21">
        <v>5370</v>
      </c>
      <c r="C5385" s="34" t="s">
        <v>5676</v>
      </c>
      <c r="D5385" s="22">
        <v>4120002046950</v>
      </c>
      <c r="E5385" s="21" t="s">
        <v>56</v>
      </c>
      <c r="F5385" s="21" t="s">
        <v>899</v>
      </c>
      <c r="G5385" s="34" t="s">
        <v>4</v>
      </c>
    </row>
    <row r="5386" spans="2:7" x14ac:dyDescent="0.4">
      <c r="B5386" s="21">
        <v>5371</v>
      </c>
      <c r="C5386" s="34" t="s">
        <v>1702</v>
      </c>
      <c r="D5386" s="22">
        <v>5120001157632</v>
      </c>
      <c r="E5386" s="21" t="s">
        <v>56</v>
      </c>
      <c r="F5386" s="21" t="s">
        <v>899</v>
      </c>
      <c r="G5386" s="34" t="s">
        <v>4</v>
      </c>
    </row>
    <row r="5387" spans="2:7" x14ac:dyDescent="0.4">
      <c r="B5387" s="21">
        <v>5372</v>
      </c>
      <c r="C5387" s="34" t="s">
        <v>5624</v>
      </c>
      <c r="D5387" s="22">
        <v>5120001158234</v>
      </c>
      <c r="E5387" s="21" t="s">
        <v>56</v>
      </c>
      <c r="F5387" s="21" t="s">
        <v>899</v>
      </c>
      <c r="G5387" s="34" t="s">
        <v>209</v>
      </c>
    </row>
    <row r="5388" spans="2:7" x14ac:dyDescent="0.4">
      <c r="B5388" s="21">
        <v>5373</v>
      </c>
      <c r="C5388" s="34" t="s">
        <v>898</v>
      </c>
      <c r="D5388" s="22">
        <v>5120001069695</v>
      </c>
      <c r="E5388" s="21" t="s">
        <v>56</v>
      </c>
      <c r="F5388" s="21" t="s">
        <v>899</v>
      </c>
      <c r="G5388" s="34" t="s">
        <v>534</v>
      </c>
    </row>
    <row r="5389" spans="2:7" x14ac:dyDescent="0.4">
      <c r="B5389" s="21">
        <v>5374</v>
      </c>
      <c r="C5389" s="34" t="s">
        <v>1703</v>
      </c>
      <c r="D5389" s="22">
        <v>2120002080225</v>
      </c>
      <c r="E5389" s="21" t="s">
        <v>56</v>
      </c>
      <c r="F5389" s="21" t="s">
        <v>899</v>
      </c>
      <c r="G5389" s="34" t="s">
        <v>4</v>
      </c>
    </row>
    <row r="5390" spans="2:7" x14ac:dyDescent="0.4">
      <c r="B5390" s="21">
        <v>5375</v>
      </c>
      <c r="C5390" s="34" t="s">
        <v>8381</v>
      </c>
      <c r="D5390" s="22">
        <v>4120001102399</v>
      </c>
      <c r="E5390" s="21" t="s">
        <v>56</v>
      </c>
      <c r="F5390" s="21" t="s">
        <v>899</v>
      </c>
      <c r="G5390" s="34" t="s">
        <v>4</v>
      </c>
    </row>
    <row r="5391" spans="2:7" x14ac:dyDescent="0.4">
      <c r="B5391" s="21">
        <v>5376</v>
      </c>
      <c r="C5391" s="34" t="s">
        <v>2172</v>
      </c>
      <c r="D5391" s="22">
        <v>2120005013966</v>
      </c>
      <c r="E5391" s="21" t="s">
        <v>56</v>
      </c>
      <c r="F5391" s="21" t="s">
        <v>899</v>
      </c>
      <c r="G5391" s="34" t="s">
        <v>65</v>
      </c>
    </row>
    <row r="5392" spans="2:7" x14ac:dyDescent="0.4">
      <c r="B5392" s="21">
        <v>5377</v>
      </c>
      <c r="C5392" s="34" t="s">
        <v>4104</v>
      </c>
      <c r="D5392" s="22">
        <v>2120001158294</v>
      </c>
      <c r="E5392" s="21" t="s">
        <v>56</v>
      </c>
      <c r="F5392" s="21" t="s">
        <v>899</v>
      </c>
      <c r="G5392" s="34" t="s">
        <v>32</v>
      </c>
    </row>
    <row r="5393" spans="2:7" x14ac:dyDescent="0.4">
      <c r="B5393" s="21">
        <v>5378</v>
      </c>
      <c r="C5393" s="34" t="s">
        <v>5797</v>
      </c>
      <c r="D5393" s="22">
        <v>1120901008995</v>
      </c>
      <c r="E5393" s="21" t="s">
        <v>56</v>
      </c>
      <c r="F5393" s="21" t="s">
        <v>1990</v>
      </c>
      <c r="G5393" s="34" t="s">
        <v>0</v>
      </c>
    </row>
    <row r="5394" spans="2:7" x14ac:dyDescent="0.4">
      <c r="B5394" s="21">
        <v>5379</v>
      </c>
      <c r="C5394" s="34" t="s">
        <v>1989</v>
      </c>
      <c r="D5394" s="22">
        <v>1120901009250</v>
      </c>
      <c r="E5394" s="21" t="s">
        <v>56</v>
      </c>
      <c r="F5394" s="21" t="s">
        <v>1990</v>
      </c>
      <c r="G5394" s="34" t="s">
        <v>0</v>
      </c>
    </row>
    <row r="5395" spans="2:7" x14ac:dyDescent="0.4">
      <c r="B5395" s="21">
        <v>5380</v>
      </c>
      <c r="C5395" s="34" t="s">
        <v>5423</v>
      </c>
      <c r="D5395" s="22">
        <v>9120901010036</v>
      </c>
      <c r="E5395" s="21" t="s">
        <v>56</v>
      </c>
      <c r="F5395" s="21" t="s">
        <v>1990</v>
      </c>
      <c r="G5395" s="34" t="s">
        <v>32</v>
      </c>
    </row>
    <row r="5396" spans="2:7" x14ac:dyDescent="0.4">
      <c r="B5396" s="21">
        <v>5381</v>
      </c>
      <c r="C5396" s="34" t="s">
        <v>6309</v>
      </c>
      <c r="D5396" s="22">
        <v>3120901009447</v>
      </c>
      <c r="E5396" s="21" t="s">
        <v>56</v>
      </c>
      <c r="F5396" s="21" t="s">
        <v>1990</v>
      </c>
      <c r="G5396" s="34" t="s">
        <v>32</v>
      </c>
    </row>
    <row r="5397" spans="2:7" x14ac:dyDescent="0.4">
      <c r="B5397" s="21">
        <v>5382</v>
      </c>
      <c r="C5397" s="34" t="s">
        <v>5710</v>
      </c>
      <c r="D5397" s="22">
        <v>4470001010369</v>
      </c>
      <c r="E5397" s="21" t="s">
        <v>56</v>
      </c>
      <c r="F5397" s="21" t="s">
        <v>2752</v>
      </c>
      <c r="G5397" s="34" t="s">
        <v>32</v>
      </c>
    </row>
    <row r="5398" spans="2:7" x14ac:dyDescent="0.4">
      <c r="B5398" s="21">
        <v>5383</v>
      </c>
      <c r="C5398" s="34" t="s">
        <v>7612</v>
      </c>
      <c r="D5398" s="22">
        <v>6120101008263</v>
      </c>
      <c r="E5398" s="21" t="s">
        <v>56</v>
      </c>
      <c r="F5398" s="21" t="s">
        <v>2752</v>
      </c>
      <c r="G5398" s="34" t="s">
        <v>19</v>
      </c>
    </row>
    <row r="5399" spans="2:7" x14ac:dyDescent="0.4">
      <c r="B5399" s="21">
        <v>5384</v>
      </c>
      <c r="C5399" s="34" t="s">
        <v>5880</v>
      </c>
      <c r="D5399" s="22">
        <v>3120101008299</v>
      </c>
      <c r="E5399" s="21" t="s">
        <v>56</v>
      </c>
      <c r="F5399" s="21" t="s">
        <v>2752</v>
      </c>
      <c r="G5399" s="34" t="s">
        <v>26</v>
      </c>
    </row>
    <row r="5400" spans="2:7" x14ac:dyDescent="0.4">
      <c r="B5400" s="21">
        <v>5385</v>
      </c>
      <c r="C5400" s="34" t="s">
        <v>2751</v>
      </c>
      <c r="D5400" s="22">
        <v>7120101009896</v>
      </c>
      <c r="E5400" s="21" t="s">
        <v>56</v>
      </c>
      <c r="F5400" s="21" t="s">
        <v>2752</v>
      </c>
      <c r="G5400" s="34" t="s">
        <v>32</v>
      </c>
    </row>
    <row r="5401" spans="2:7" x14ac:dyDescent="0.4">
      <c r="B5401" s="21">
        <v>5386</v>
      </c>
      <c r="C5401" s="34" t="s">
        <v>2005</v>
      </c>
      <c r="D5401" s="22">
        <v>9120101008475</v>
      </c>
      <c r="E5401" s="21" t="s">
        <v>56</v>
      </c>
      <c r="F5401" s="21" t="s">
        <v>2752</v>
      </c>
      <c r="G5401" s="34" t="s">
        <v>0</v>
      </c>
    </row>
    <row r="5402" spans="2:7" x14ac:dyDescent="0.4">
      <c r="B5402" s="21">
        <v>5387</v>
      </c>
      <c r="C5402" s="34" t="s">
        <v>8691</v>
      </c>
      <c r="D5402" s="22">
        <v>2120102018645</v>
      </c>
      <c r="E5402" s="21" t="s">
        <v>56</v>
      </c>
      <c r="F5402" s="21" t="s">
        <v>561</v>
      </c>
      <c r="G5402" s="34" t="s">
        <v>51</v>
      </c>
    </row>
    <row r="5403" spans="2:7" x14ac:dyDescent="0.4">
      <c r="B5403" s="21">
        <v>5388</v>
      </c>
      <c r="C5403" s="34" t="s">
        <v>5834</v>
      </c>
      <c r="D5403" s="22">
        <v>3120101035054</v>
      </c>
      <c r="E5403" s="21" t="s">
        <v>56</v>
      </c>
      <c r="F5403" s="21" t="s">
        <v>561</v>
      </c>
      <c r="G5403" s="34" t="s">
        <v>0</v>
      </c>
    </row>
    <row r="5404" spans="2:7" x14ac:dyDescent="0.4">
      <c r="B5404" s="21">
        <v>5389</v>
      </c>
      <c r="C5404" s="34" t="s">
        <v>7914</v>
      </c>
      <c r="D5404" s="22">
        <v>3120101033289</v>
      </c>
      <c r="E5404" s="21" t="s">
        <v>56</v>
      </c>
      <c r="F5404" s="21" t="s">
        <v>561</v>
      </c>
      <c r="G5404" s="34" t="s">
        <v>79</v>
      </c>
    </row>
    <row r="5405" spans="2:7" x14ac:dyDescent="0.4">
      <c r="B5405" s="21">
        <v>5390</v>
      </c>
      <c r="C5405" s="34" t="s">
        <v>8125</v>
      </c>
      <c r="D5405" s="22">
        <v>6120101032949</v>
      </c>
      <c r="E5405" s="21" t="s">
        <v>56</v>
      </c>
      <c r="F5405" s="21" t="s">
        <v>561</v>
      </c>
      <c r="G5405" s="34" t="s">
        <v>32</v>
      </c>
    </row>
    <row r="5406" spans="2:7" x14ac:dyDescent="0.4">
      <c r="B5406" s="21">
        <v>5391</v>
      </c>
      <c r="C5406" s="34" t="s">
        <v>4958</v>
      </c>
      <c r="D5406" s="22">
        <v>2122001000007</v>
      </c>
      <c r="E5406" s="21" t="s">
        <v>56</v>
      </c>
      <c r="F5406" s="21" t="s">
        <v>151</v>
      </c>
      <c r="G5406" s="34" t="s">
        <v>32</v>
      </c>
    </row>
    <row r="5407" spans="2:7" x14ac:dyDescent="0.4">
      <c r="B5407" s="21">
        <v>5392</v>
      </c>
      <c r="C5407" s="34" t="s">
        <v>3478</v>
      </c>
      <c r="D5407" s="22">
        <v>9122001012391</v>
      </c>
      <c r="E5407" s="21" t="s">
        <v>56</v>
      </c>
      <c r="F5407" s="21" t="s">
        <v>151</v>
      </c>
      <c r="G5407" s="34" t="s">
        <v>51</v>
      </c>
    </row>
    <row r="5408" spans="2:7" x14ac:dyDescent="0.4">
      <c r="B5408" s="21">
        <v>5393</v>
      </c>
      <c r="C5408" s="34" t="s">
        <v>5830</v>
      </c>
      <c r="D5408" s="22">
        <v>5122001027633</v>
      </c>
      <c r="E5408" s="21" t="s">
        <v>56</v>
      </c>
      <c r="F5408" s="21" t="s">
        <v>151</v>
      </c>
      <c r="G5408" s="34" t="s">
        <v>209</v>
      </c>
    </row>
    <row r="5409" spans="2:7" x14ac:dyDescent="0.4">
      <c r="B5409" s="21">
        <v>5394</v>
      </c>
      <c r="C5409" s="34" t="s">
        <v>7001</v>
      </c>
      <c r="D5409" s="22">
        <v>9122001032951</v>
      </c>
      <c r="E5409" s="21" t="s">
        <v>56</v>
      </c>
      <c r="F5409" s="21" t="s">
        <v>151</v>
      </c>
      <c r="G5409" s="34" t="s">
        <v>19</v>
      </c>
    </row>
    <row r="5410" spans="2:7" x14ac:dyDescent="0.4">
      <c r="B5410" s="21">
        <v>5395</v>
      </c>
      <c r="C5410" s="34" t="s">
        <v>1658</v>
      </c>
      <c r="D5410" s="22">
        <v>6122001000201</v>
      </c>
      <c r="E5410" s="21" t="s">
        <v>56</v>
      </c>
      <c r="F5410" s="21" t="s">
        <v>151</v>
      </c>
      <c r="G5410" s="34" t="s">
        <v>0</v>
      </c>
    </row>
    <row r="5411" spans="2:7" x14ac:dyDescent="0.4">
      <c r="B5411" s="21">
        <v>5396</v>
      </c>
      <c r="C5411" s="34" t="s">
        <v>7355</v>
      </c>
      <c r="D5411" s="22">
        <v>1122001025574</v>
      </c>
      <c r="E5411" s="21" t="s">
        <v>56</v>
      </c>
      <c r="F5411" s="21" t="s">
        <v>151</v>
      </c>
      <c r="G5411" s="34" t="s">
        <v>279</v>
      </c>
    </row>
    <row r="5412" spans="2:7" x14ac:dyDescent="0.4">
      <c r="B5412" s="21">
        <v>5397</v>
      </c>
      <c r="C5412" s="34" t="s">
        <v>1381</v>
      </c>
      <c r="D5412" s="22">
        <v>4122001000558</v>
      </c>
      <c r="E5412" s="21" t="s">
        <v>56</v>
      </c>
      <c r="F5412" s="21" t="s">
        <v>151</v>
      </c>
      <c r="G5412" s="34" t="s">
        <v>4</v>
      </c>
    </row>
    <row r="5413" spans="2:7" x14ac:dyDescent="0.4">
      <c r="B5413" s="21">
        <v>5398</v>
      </c>
      <c r="C5413" s="34" t="s">
        <v>6667</v>
      </c>
      <c r="D5413" s="22">
        <v>6122001000572</v>
      </c>
      <c r="E5413" s="21" t="s">
        <v>56</v>
      </c>
      <c r="F5413" s="21" t="s">
        <v>151</v>
      </c>
      <c r="G5413" s="34" t="s">
        <v>26</v>
      </c>
    </row>
    <row r="5414" spans="2:7" x14ac:dyDescent="0.4">
      <c r="B5414" s="21">
        <v>5399</v>
      </c>
      <c r="C5414" s="34" t="s">
        <v>4491</v>
      </c>
      <c r="D5414" s="22">
        <v>8122001000315</v>
      </c>
      <c r="E5414" s="21" t="s">
        <v>56</v>
      </c>
      <c r="F5414" s="21" t="s">
        <v>151</v>
      </c>
      <c r="G5414" s="34" t="s">
        <v>26</v>
      </c>
    </row>
    <row r="5415" spans="2:7" x14ac:dyDescent="0.4">
      <c r="B5415" s="21">
        <v>5400</v>
      </c>
      <c r="C5415" s="34" t="s">
        <v>4406</v>
      </c>
      <c r="D5415" s="22">
        <v>9122001023967</v>
      </c>
      <c r="E5415" s="21" t="s">
        <v>56</v>
      </c>
      <c r="F5415" s="21" t="s">
        <v>151</v>
      </c>
      <c r="G5415" s="34" t="s">
        <v>79</v>
      </c>
    </row>
    <row r="5416" spans="2:7" x14ac:dyDescent="0.4">
      <c r="B5416" s="21">
        <v>5401</v>
      </c>
      <c r="C5416" s="36" t="s">
        <v>8878</v>
      </c>
      <c r="D5416" s="26">
        <v>5122001003246</v>
      </c>
      <c r="E5416" s="21" t="s">
        <v>56</v>
      </c>
      <c r="F5416" s="21" t="s">
        <v>151</v>
      </c>
      <c r="G5416" s="35" t="s">
        <v>75</v>
      </c>
    </row>
    <row r="5417" spans="2:7" x14ac:dyDescent="0.4">
      <c r="B5417" s="21">
        <v>5402</v>
      </c>
      <c r="C5417" s="34" t="s">
        <v>7441</v>
      </c>
      <c r="D5417" s="22">
        <v>4122001006885</v>
      </c>
      <c r="E5417" s="21" t="s">
        <v>56</v>
      </c>
      <c r="F5417" s="21" t="s">
        <v>151</v>
      </c>
      <c r="G5417" s="34" t="s">
        <v>32</v>
      </c>
    </row>
    <row r="5418" spans="2:7" x14ac:dyDescent="0.4">
      <c r="B5418" s="21">
        <v>5403</v>
      </c>
      <c r="C5418" s="34" t="s">
        <v>5396</v>
      </c>
      <c r="D5418" s="22">
        <v>8122001008399</v>
      </c>
      <c r="E5418" s="21" t="s">
        <v>56</v>
      </c>
      <c r="F5418" s="21" t="s">
        <v>151</v>
      </c>
      <c r="G5418" s="34" t="s">
        <v>32</v>
      </c>
    </row>
    <row r="5419" spans="2:7" x14ac:dyDescent="0.4">
      <c r="B5419" s="21">
        <v>5404</v>
      </c>
      <c r="C5419" s="34" t="s">
        <v>6539</v>
      </c>
      <c r="D5419" s="22">
        <v>8122001001206</v>
      </c>
      <c r="E5419" s="21" t="s">
        <v>56</v>
      </c>
      <c r="F5419" s="21" t="s">
        <v>151</v>
      </c>
      <c r="G5419" s="34" t="s">
        <v>32</v>
      </c>
    </row>
    <row r="5420" spans="2:7" x14ac:dyDescent="0.4">
      <c r="B5420" s="21">
        <v>5405</v>
      </c>
      <c r="C5420" s="34" t="s">
        <v>6537</v>
      </c>
      <c r="D5420" s="22">
        <v>2122001001260</v>
      </c>
      <c r="E5420" s="21" t="s">
        <v>56</v>
      </c>
      <c r="F5420" s="21" t="s">
        <v>151</v>
      </c>
      <c r="G5420" s="34" t="s">
        <v>4</v>
      </c>
    </row>
    <row r="5421" spans="2:7" x14ac:dyDescent="0.4">
      <c r="B5421" s="21">
        <v>5406</v>
      </c>
      <c r="C5421" s="34" t="s">
        <v>7482</v>
      </c>
      <c r="D5421" s="22">
        <v>8122001001437</v>
      </c>
      <c r="E5421" s="21" t="s">
        <v>56</v>
      </c>
      <c r="F5421" s="21" t="s">
        <v>151</v>
      </c>
      <c r="G5421" s="34" t="s">
        <v>32</v>
      </c>
    </row>
    <row r="5422" spans="2:7" x14ac:dyDescent="0.4">
      <c r="B5422" s="21">
        <v>5407</v>
      </c>
      <c r="C5422" s="34" t="s">
        <v>2137</v>
      </c>
      <c r="D5422" s="22">
        <v>5122001001456</v>
      </c>
      <c r="E5422" s="21" t="s">
        <v>56</v>
      </c>
      <c r="F5422" s="21" t="s">
        <v>151</v>
      </c>
      <c r="G5422" s="34" t="s">
        <v>0</v>
      </c>
    </row>
    <row r="5423" spans="2:7" x14ac:dyDescent="0.4">
      <c r="B5423" s="21">
        <v>5408</v>
      </c>
      <c r="C5423" s="34" t="s">
        <v>5116</v>
      </c>
      <c r="D5423" s="22">
        <v>1122001001798</v>
      </c>
      <c r="E5423" s="21" t="s">
        <v>56</v>
      </c>
      <c r="F5423" s="21" t="s">
        <v>151</v>
      </c>
      <c r="G5423" s="34" t="s">
        <v>32</v>
      </c>
    </row>
    <row r="5424" spans="2:7" x14ac:dyDescent="0.4">
      <c r="B5424" s="21">
        <v>5409</v>
      </c>
      <c r="C5424" s="34" t="s">
        <v>2701</v>
      </c>
      <c r="D5424" s="22">
        <v>9122001001799</v>
      </c>
      <c r="E5424" s="21" t="s">
        <v>56</v>
      </c>
      <c r="F5424" s="21" t="s">
        <v>151</v>
      </c>
      <c r="G5424" s="34" t="s">
        <v>26</v>
      </c>
    </row>
    <row r="5425" spans="2:7" x14ac:dyDescent="0.4">
      <c r="B5425" s="21">
        <v>5410</v>
      </c>
      <c r="C5425" s="34" t="s">
        <v>6656</v>
      </c>
      <c r="D5425" s="22">
        <v>4120001042612</v>
      </c>
      <c r="E5425" s="21" t="s">
        <v>56</v>
      </c>
      <c r="F5425" s="21" t="s">
        <v>151</v>
      </c>
      <c r="G5425" s="34" t="s">
        <v>4</v>
      </c>
    </row>
    <row r="5426" spans="2:7" x14ac:dyDescent="0.4">
      <c r="B5426" s="21">
        <v>5411</v>
      </c>
      <c r="C5426" s="34" t="s">
        <v>6500</v>
      </c>
      <c r="D5426" s="22">
        <v>1122001001971</v>
      </c>
      <c r="E5426" s="21" t="s">
        <v>56</v>
      </c>
      <c r="F5426" s="21" t="s">
        <v>151</v>
      </c>
      <c r="G5426" s="34" t="s">
        <v>0</v>
      </c>
    </row>
    <row r="5427" spans="2:7" x14ac:dyDescent="0.4">
      <c r="B5427" s="21">
        <v>5412</v>
      </c>
      <c r="C5427" s="34" t="s">
        <v>7616</v>
      </c>
      <c r="D5427" s="22">
        <v>9122001001972</v>
      </c>
      <c r="E5427" s="21" t="s">
        <v>56</v>
      </c>
      <c r="F5427" s="21" t="s">
        <v>151</v>
      </c>
      <c r="G5427" s="34" t="s">
        <v>32</v>
      </c>
    </row>
    <row r="5428" spans="2:7" x14ac:dyDescent="0.4">
      <c r="B5428" s="21">
        <v>5413</v>
      </c>
      <c r="C5428" s="34" t="s">
        <v>6257</v>
      </c>
      <c r="D5428" s="22">
        <v>6122001001471</v>
      </c>
      <c r="E5428" s="21" t="s">
        <v>56</v>
      </c>
      <c r="F5428" s="21" t="s">
        <v>151</v>
      </c>
      <c r="G5428" s="34" t="s">
        <v>32</v>
      </c>
    </row>
    <row r="5429" spans="2:7" x14ac:dyDescent="0.4">
      <c r="B5429" s="21">
        <v>5414</v>
      </c>
      <c r="C5429" s="34" t="s">
        <v>1390</v>
      </c>
      <c r="D5429" s="22">
        <v>7122001025809</v>
      </c>
      <c r="E5429" s="21" t="s">
        <v>56</v>
      </c>
      <c r="F5429" s="21" t="s">
        <v>151</v>
      </c>
      <c r="G5429" s="34" t="s">
        <v>4</v>
      </c>
    </row>
    <row r="5430" spans="2:7" x14ac:dyDescent="0.4">
      <c r="B5430" s="21">
        <v>5415</v>
      </c>
      <c r="C5430" s="34" t="s">
        <v>4251</v>
      </c>
      <c r="D5430" s="22">
        <v>2122001009279</v>
      </c>
      <c r="E5430" s="21" t="s">
        <v>56</v>
      </c>
      <c r="F5430" s="21" t="s">
        <v>151</v>
      </c>
      <c r="G5430" s="34" t="s">
        <v>32</v>
      </c>
    </row>
    <row r="5431" spans="2:7" x14ac:dyDescent="0.4">
      <c r="B5431" s="21">
        <v>5416</v>
      </c>
      <c r="C5431" s="34" t="s">
        <v>3585</v>
      </c>
      <c r="D5431" s="22">
        <v>4122001002331</v>
      </c>
      <c r="E5431" s="21" t="s">
        <v>56</v>
      </c>
      <c r="F5431" s="21" t="s">
        <v>151</v>
      </c>
      <c r="G5431" s="34" t="s">
        <v>32</v>
      </c>
    </row>
    <row r="5432" spans="2:7" x14ac:dyDescent="0.4">
      <c r="B5432" s="21">
        <v>5417</v>
      </c>
      <c r="C5432" s="34" t="s">
        <v>4460</v>
      </c>
      <c r="D5432" s="22">
        <v>5120001126769</v>
      </c>
      <c r="E5432" s="21" t="s">
        <v>56</v>
      </c>
      <c r="F5432" s="21" t="s">
        <v>151</v>
      </c>
      <c r="G5432" s="34" t="s">
        <v>0</v>
      </c>
    </row>
    <row r="5433" spans="2:7" x14ac:dyDescent="0.4">
      <c r="B5433" s="21">
        <v>5418</v>
      </c>
      <c r="C5433" s="34" t="s">
        <v>3500</v>
      </c>
      <c r="D5433" s="22">
        <v>5122001003329</v>
      </c>
      <c r="E5433" s="21" t="s">
        <v>56</v>
      </c>
      <c r="F5433" s="21" t="s">
        <v>151</v>
      </c>
      <c r="G5433" s="34" t="s">
        <v>26</v>
      </c>
    </row>
    <row r="5434" spans="2:7" x14ac:dyDescent="0.4">
      <c r="B5434" s="21">
        <v>5419</v>
      </c>
      <c r="C5434" s="34" t="s">
        <v>8689</v>
      </c>
      <c r="D5434" s="22">
        <v>4122002010374</v>
      </c>
      <c r="E5434" s="21" t="s">
        <v>56</v>
      </c>
      <c r="F5434" s="21" t="s">
        <v>151</v>
      </c>
      <c r="G5434" s="34" t="s">
        <v>279</v>
      </c>
    </row>
    <row r="5435" spans="2:7" x14ac:dyDescent="0.4">
      <c r="B5435" s="21">
        <v>5420</v>
      </c>
      <c r="C5435" s="34" t="s">
        <v>4508</v>
      </c>
      <c r="D5435" s="22">
        <v>9122001022713</v>
      </c>
      <c r="E5435" s="21" t="s">
        <v>56</v>
      </c>
      <c r="F5435" s="21" t="s">
        <v>151</v>
      </c>
      <c r="G5435" s="34" t="s">
        <v>32</v>
      </c>
    </row>
    <row r="5436" spans="2:7" x14ac:dyDescent="0.4">
      <c r="B5436" s="21">
        <v>5421</v>
      </c>
      <c r="C5436" s="34" t="s">
        <v>6287</v>
      </c>
      <c r="D5436" s="22">
        <v>2122001014444</v>
      </c>
      <c r="E5436" s="21" t="s">
        <v>56</v>
      </c>
      <c r="F5436" s="21" t="s">
        <v>151</v>
      </c>
      <c r="G5436" s="34" t="s">
        <v>79</v>
      </c>
    </row>
    <row r="5437" spans="2:7" x14ac:dyDescent="0.4">
      <c r="B5437" s="21">
        <v>5422</v>
      </c>
      <c r="C5437" s="34" t="s">
        <v>7047</v>
      </c>
      <c r="D5437" s="22">
        <v>5122001003667</v>
      </c>
      <c r="E5437" s="21" t="s">
        <v>56</v>
      </c>
      <c r="F5437" s="21" t="s">
        <v>151</v>
      </c>
      <c r="G5437" s="34" t="s">
        <v>32</v>
      </c>
    </row>
    <row r="5438" spans="2:7" x14ac:dyDescent="0.4">
      <c r="B5438" s="21">
        <v>5423</v>
      </c>
      <c r="C5438" s="34" t="s">
        <v>1460</v>
      </c>
      <c r="D5438" s="22">
        <v>4122001012479</v>
      </c>
      <c r="E5438" s="21" t="s">
        <v>56</v>
      </c>
      <c r="F5438" s="21" t="s">
        <v>151</v>
      </c>
      <c r="G5438" s="34" t="s">
        <v>51</v>
      </c>
    </row>
    <row r="5439" spans="2:7" x14ac:dyDescent="0.4">
      <c r="B5439" s="21">
        <v>5424</v>
      </c>
      <c r="C5439" s="34" t="s">
        <v>7976</v>
      </c>
      <c r="D5439" s="22">
        <v>9122001004629</v>
      </c>
      <c r="E5439" s="21" t="s">
        <v>56</v>
      </c>
      <c r="F5439" s="21" t="s">
        <v>151</v>
      </c>
      <c r="G5439" s="34" t="s">
        <v>26</v>
      </c>
    </row>
    <row r="5440" spans="2:7" x14ac:dyDescent="0.4">
      <c r="B5440" s="21">
        <v>5425</v>
      </c>
      <c r="C5440" s="34" t="s">
        <v>2469</v>
      </c>
      <c r="D5440" s="22">
        <v>8122001005041</v>
      </c>
      <c r="E5440" s="21" t="s">
        <v>56</v>
      </c>
      <c r="F5440" s="21" t="s">
        <v>151</v>
      </c>
      <c r="G5440" s="34" t="s">
        <v>32</v>
      </c>
    </row>
    <row r="5441" spans="2:7" x14ac:dyDescent="0.4">
      <c r="B5441" s="21">
        <v>5426</v>
      </c>
      <c r="C5441" s="34" t="s">
        <v>5520</v>
      </c>
      <c r="D5441" s="22">
        <v>2122002003090</v>
      </c>
      <c r="E5441" s="21" t="s">
        <v>56</v>
      </c>
      <c r="F5441" s="21" t="s">
        <v>151</v>
      </c>
      <c r="G5441" s="34" t="s">
        <v>32</v>
      </c>
    </row>
    <row r="5442" spans="2:7" x14ac:dyDescent="0.4">
      <c r="B5442" s="21">
        <v>5427</v>
      </c>
      <c r="C5442" s="34" t="s">
        <v>4363</v>
      </c>
      <c r="D5442" s="22">
        <v>3120001146042</v>
      </c>
      <c r="E5442" s="21" t="s">
        <v>56</v>
      </c>
      <c r="F5442" s="21" t="s">
        <v>151</v>
      </c>
      <c r="G5442" s="34" t="s">
        <v>79</v>
      </c>
    </row>
    <row r="5443" spans="2:7" x14ac:dyDescent="0.4">
      <c r="B5443" s="21">
        <v>5428</v>
      </c>
      <c r="C5443" s="34" t="s">
        <v>8745</v>
      </c>
      <c r="D5443" s="22">
        <v>9122002003662</v>
      </c>
      <c r="E5443" s="21" t="s">
        <v>56</v>
      </c>
      <c r="F5443" s="21" t="s">
        <v>151</v>
      </c>
      <c r="G5443" s="34" t="s">
        <v>32</v>
      </c>
    </row>
    <row r="5444" spans="2:7" x14ac:dyDescent="0.4">
      <c r="B5444" s="21">
        <v>5429</v>
      </c>
      <c r="C5444" s="34" t="s">
        <v>8118</v>
      </c>
      <c r="D5444" s="22">
        <v>5122001014912</v>
      </c>
      <c r="E5444" s="21" t="s">
        <v>56</v>
      </c>
      <c r="F5444" s="21" t="s">
        <v>151</v>
      </c>
      <c r="G5444" s="34" t="s">
        <v>19</v>
      </c>
    </row>
    <row r="5445" spans="2:7" x14ac:dyDescent="0.4">
      <c r="B5445" s="21">
        <v>5430</v>
      </c>
      <c r="C5445" s="34" t="s">
        <v>3951</v>
      </c>
      <c r="D5445" s="22">
        <v>1122001005493</v>
      </c>
      <c r="E5445" s="21" t="s">
        <v>56</v>
      </c>
      <c r="F5445" s="21" t="s">
        <v>151</v>
      </c>
      <c r="G5445" s="34" t="s">
        <v>32</v>
      </c>
    </row>
    <row r="5446" spans="2:7" x14ac:dyDescent="0.4">
      <c r="B5446" s="21">
        <v>5431</v>
      </c>
      <c r="C5446" s="34" t="s">
        <v>8148</v>
      </c>
      <c r="D5446" s="22">
        <v>7122001012195</v>
      </c>
      <c r="E5446" s="21" t="s">
        <v>56</v>
      </c>
      <c r="F5446" s="21" t="s">
        <v>151</v>
      </c>
      <c r="G5446" s="34" t="s">
        <v>32</v>
      </c>
    </row>
    <row r="5447" spans="2:7" x14ac:dyDescent="0.4">
      <c r="B5447" s="21">
        <v>5432</v>
      </c>
      <c r="C5447" s="34" t="s">
        <v>6477</v>
      </c>
      <c r="D5447" s="22">
        <v>4122001005846</v>
      </c>
      <c r="E5447" s="21" t="s">
        <v>56</v>
      </c>
      <c r="F5447" s="21" t="s">
        <v>151</v>
      </c>
      <c r="G5447" s="34" t="s">
        <v>32</v>
      </c>
    </row>
    <row r="5448" spans="2:7" x14ac:dyDescent="0.4">
      <c r="B5448" s="21">
        <v>5433</v>
      </c>
      <c r="C5448" s="34" t="s">
        <v>5036</v>
      </c>
      <c r="D5448" s="22">
        <v>7122001001066</v>
      </c>
      <c r="E5448" s="21" t="s">
        <v>56</v>
      </c>
      <c r="F5448" s="21" t="s">
        <v>151</v>
      </c>
      <c r="G5448" s="34" t="s">
        <v>19</v>
      </c>
    </row>
    <row r="5449" spans="2:7" x14ac:dyDescent="0.4">
      <c r="B5449" s="21">
        <v>5434</v>
      </c>
      <c r="C5449" s="34" t="s">
        <v>4429</v>
      </c>
      <c r="D5449" s="22">
        <v>5120901014354</v>
      </c>
      <c r="E5449" s="21" t="s">
        <v>56</v>
      </c>
      <c r="F5449" s="21" t="s">
        <v>151</v>
      </c>
      <c r="G5449" s="34" t="s">
        <v>26</v>
      </c>
    </row>
    <row r="5450" spans="2:7" x14ac:dyDescent="0.4">
      <c r="B5450" s="21">
        <v>5435</v>
      </c>
      <c r="C5450" s="34" t="s">
        <v>8212</v>
      </c>
      <c r="D5450" s="22">
        <v>2122001006870</v>
      </c>
      <c r="E5450" s="21" t="s">
        <v>56</v>
      </c>
      <c r="F5450" s="21" t="s">
        <v>151</v>
      </c>
      <c r="G5450" s="34" t="s">
        <v>32</v>
      </c>
    </row>
    <row r="5451" spans="2:7" x14ac:dyDescent="0.4">
      <c r="B5451" s="21">
        <v>5436</v>
      </c>
      <c r="C5451" s="34" t="s">
        <v>5553</v>
      </c>
      <c r="D5451" s="22">
        <v>3122005000118</v>
      </c>
      <c r="E5451" s="21" t="s">
        <v>56</v>
      </c>
      <c r="F5451" s="21" t="s">
        <v>151</v>
      </c>
      <c r="G5451" s="34" t="s">
        <v>65</v>
      </c>
    </row>
    <row r="5452" spans="2:7" x14ac:dyDescent="0.4">
      <c r="B5452" s="21">
        <v>5437</v>
      </c>
      <c r="C5452" s="34" t="s">
        <v>4299</v>
      </c>
      <c r="D5452" s="22">
        <v>2122001008768</v>
      </c>
      <c r="E5452" s="21" t="s">
        <v>56</v>
      </c>
      <c r="F5452" s="21" t="s">
        <v>151</v>
      </c>
      <c r="G5452" s="34" t="s">
        <v>4</v>
      </c>
    </row>
    <row r="5453" spans="2:7" x14ac:dyDescent="0.4">
      <c r="B5453" s="21">
        <v>5438</v>
      </c>
      <c r="C5453" s="34" t="s">
        <v>4414</v>
      </c>
      <c r="D5453" s="22">
        <v>9122001007219</v>
      </c>
      <c r="E5453" s="21" t="s">
        <v>56</v>
      </c>
      <c r="F5453" s="21" t="s">
        <v>151</v>
      </c>
      <c r="G5453" s="34" t="s">
        <v>32</v>
      </c>
    </row>
    <row r="5454" spans="2:7" x14ac:dyDescent="0.4">
      <c r="B5454" s="21">
        <v>5439</v>
      </c>
      <c r="C5454" s="34" t="s">
        <v>1717</v>
      </c>
      <c r="D5454" s="22">
        <v>8122001006337</v>
      </c>
      <c r="E5454" s="21" t="s">
        <v>56</v>
      </c>
      <c r="F5454" s="21" t="s">
        <v>151</v>
      </c>
      <c r="G5454" s="34" t="s">
        <v>26</v>
      </c>
    </row>
    <row r="5455" spans="2:7" x14ac:dyDescent="0.4">
      <c r="B5455" s="21">
        <v>5440</v>
      </c>
      <c r="C5455" s="34" t="s">
        <v>6316</v>
      </c>
      <c r="D5455" s="22">
        <v>2122001006350</v>
      </c>
      <c r="E5455" s="21" t="s">
        <v>56</v>
      </c>
      <c r="F5455" s="21" t="s">
        <v>151</v>
      </c>
      <c r="G5455" s="34" t="s">
        <v>32</v>
      </c>
    </row>
    <row r="5456" spans="2:7" x14ac:dyDescent="0.4">
      <c r="B5456" s="21">
        <v>5441</v>
      </c>
      <c r="C5456" s="34" t="s">
        <v>8425</v>
      </c>
      <c r="D5456" s="22">
        <v>3122001007232</v>
      </c>
      <c r="E5456" s="21" t="s">
        <v>56</v>
      </c>
      <c r="F5456" s="21" t="s">
        <v>151</v>
      </c>
      <c r="G5456" s="34" t="s">
        <v>32</v>
      </c>
    </row>
    <row r="5457" spans="2:7" x14ac:dyDescent="0.4">
      <c r="B5457" s="21">
        <v>5442</v>
      </c>
      <c r="C5457" s="34" t="s">
        <v>6607</v>
      </c>
      <c r="D5457" s="22">
        <v>7122001008301</v>
      </c>
      <c r="E5457" s="21" t="s">
        <v>56</v>
      </c>
      <c r="F5457" s="21" t="s">
        <v>151</v>
      </c>
      <c r="G5457" s="34" t="s">
        <v>32</v>
      </c>
    </row>
    <row r="5458" spans="2:7" x14ac:dyDescent="0.4">
      <c r="B5458" s="21">
        <v>5443</v>
      </c>
      <c r="C5458" s="34" t="s">
        <v>3633</v>
      </c>
      <c r="D5458" s="22">
        <v>8122001007839</v>
      </c>
      <c r="E5458" s="21" t="s">
        <v>56</v>
      </c>
      <c r="F5458" s="21" t="s">
        <v>151</v>
      </c>
      <c r="G5458" s="34" t="s">
        <v>32</v>
      </c>
    </row>
    <row r="5459" spans="2:7" x14ac:dyDescent="0.4">
      <c r="B5459" s="21">
        <v>5444</v>
      </c>
      <c r="C5459" s="34" t="s">
        <v>2582</v>
      </c>
      <c r="D5459" s="22">
        <v>9122001007961</v>
      </c>
      <c r="E5459" s="21" t="s">
        <v>56</v>
      </c>
      <c r="F5459" s="21" t="s">
        <v>151</v>
      </c>
      <c r="G5459" s="34" t="s">
        <v>32</v>
      </c>
    </row>
    <row r="5460" spans="2:7" x14ac:dyDescent="0.4">
      <c r="B5460" s="21">
        <v>5445</v>
      </c>
      <c r="C5460" s="34" t="s">
        <v>8509</v>
      </c>
      <c r="D5460" s="22">
        <v>1122001007614</v>
      </c>
      <c r="E5460" s="21" t="s">
        <v>56</v>
      </c>
      <c r="F5460" s="21" t="s">
        <v>151</v>
      </c>
      <c r="G5460" s="34" t="s">
        <v>32</v>
      </c>
    </row>
    <row r="5461" spans="2:7" x14ac:dyDescent="0.4">
      <c r="B5461" s="21">
        <v>5446</v>
      </c>
      <c r="C5461" s="34" t="s">
        <v>3143</v>
      </c>
      <c r="D5461" s="22">
        <v>6122001027260</v>
      </c>
      <c r="E5461" s="21" t="s">
        <v>56</v>
      </c>
      <c r="F5461" s="21" t="s">
        <v>151</v>
      </c>
      <c r="G5461" s="34" t="s">
        <v>0</v>
      </c>
    </row>
    <row r="5462" spans="2:7" x14ac:dyDescent="0.4">
      <c r="B5462" s="21">
        <v>5447</v>
      </c>
      <c r="C5462" s="34" t="s">
        <v>6747</v>
      </c>
      <c r="D5462" s="22">
        <v>7122001023795</v>
      </c>
      <c r="E5462" s="21" t="s">
        <v>56</v>
      </c>
      <c r="F5462" s="21" t="s">
        <v>151</v>
      </c>
      <c r="G5462" s="34" t="s">
        <v>209</v>
      </c>
    </row>
    <row r="5463" spans="2:7" x14ac:dyDescent="0.4">
      <c r="B5463" s="21">
        <v>5448</v>
      </c>
      <c r="C5463" s="34" t="s">
        <v>2462</v>
      </c>
      <c r="D5463" s="22">
        <v>5122001027278</v>
      </c>
      <c r="E5463" s="21" t="s">
        <v>56</v>
      </c>
      <c r="F5463" s="21" t="s">
        <v>151</v>
      </c>
      <c r="G5463" s="34" t="s">
        <v>51</v>
      </c>
    </row>
    <row r="5464" spans="2:7" x14ac:dyDescent="0.4">
      <c r="B5464" s="21">
        <v>5449</v>
      </c>
      <c r="C5464" s="34" t="s">
        <v>6531</v>
      </c>
      <c r="D5464" s="22">
        <v>3122001009468</v>
      </c>
      <c r="E5464" s="21" t="s">
        <v>56</v>
      </c>
      <c r="F5464" s="21" t="s">
        <v>151</v>
      </c>
      <c r="G5464" s="34" t="s">
        <v>4</v>
      </c>
    </row>
    <row r="5465" spans="2:7" x14ac:dyDescent="0.4">
      <c r="B5465" s="21">
        <v>5450</v>
      </c>
      <c r="C5465" s="34" t="s">
        <v>3838</v>
      </c>
      <c r="D5465" s="22">
        <v>4120101053088</v>
      </c>
      <c r="E5465" s="21" t="s">
        <v>56</v>
      </c>
      <c r="F5465" s="21" t="s">
        <v>2438</v>
      </c>
      <c r="G5465" s="34" t="s">
        <v>209</v>
      </c>
    </row>
    <row r="5466" spans="2:7" x14ac:dyDescent="0.4">
      <c r="B5466" s="21">
        <v>5451</v>
      </c>
      <c r="C5466" s="34" t="s">
        <v>2781</v>
      </c>
      <c r="D5466" s="22">
        <v>5120101044417</v>
      </c>
      <c r="E5466" s="21" t="s">
        <v>56</v>
      </c>
      <c r="F5466" s="21" t="s">
        <v>2438</v>
      </c>
      <c r="G5466" s="34" t="s">
        <v>32</v>
      </c>
    </row>
    <row r="5467" spans="2:7" x14ac:dyDescent="0.4">
      <c r="B5467" s="21">
        <v>5452</v>
      </c>
      <c r="C5467" s="34" t="s">
        <v>5408</v>
      </c>
      <c r="D5467" s="22">
        <v>6122001025611</v>
      </c>
      <c r="E5467" s="21" t="s">
        <v>56</v>
      </c>
      <c r="F5467" s="21" t="s">
        <v>3081</v>
      </c>
      <c r="G5467" s="34" t="s">
        <v>32</v>
      </c>
    </row>
    <row r="5468" spans="2:7" x14ac:dyDescent="0.4">
      <c r="B5468" s="21">
        <v>5453</v>
      </c>
      <c r="C5468" s="34" t="s">
        <v>5507</v>
      </c>
      <c r="D5468" s="22">
        <v>4122001017156</v>
      </c>
      <c r="E5468" s="21" t="s">
        <v>56</v>
      </c>
      <c r="F5468" s="21" t="s">
        <v>3081</v>
      </c>
      <c r="G5468" s="34" t="s">
        <v>32</v>
      </c>
    </row>
    <row r="5469" spans="2:7" x14ac:dyDescent="0.4">
      <c r="B5469" s="21">
        <v>5454</v>
      </c>
      <c r="C5469" s="34" t="s">
        <v>3080</v>
      </c>
      <c r="D5469" s="22">
        <v>4120001147972</v>
      </c>
      <c r="E5469" s="21" t="s">
        <v>56</v>
      </c>
      <c r="F5469" s="21" t="s">
        <v>3081</v>
      </c>
      <c r="G5469" s="34" t="s">
        <v>4</v>
      </c>
    </row>
    <row r="5470" spans="2:7" x14ac:dyDescent="0.4">
      <c r="B5470" s="21">
        <v>5455</v>
      </c>
      <c r="C5470" s="34" t="s">
        <v>4605</v>
      </c>
      <c r="D5470" s="22">
        <v>8122001017020</v>
      </c>
      <c r="E5470" s="21" t="s">
        <v>56</v>
      </c>
      <c r="F5470" s="21" t="s">
        <v>3081</v>
      </c>
      <c r="G5470" s="34" t="s">
        <v>0</v>
      </c>
    </row>
    <row r="5471" spans="2:7" x14ac:dyDescent="0.4">
      <c r="B5471" s="21">
        <v>5456</v>
      </c>
      <c r="C5471" s="34" t="s">
        <v>6387</v>
      </c>
      <c r="D5471" s="22">
        <v>2120901005315</v>
      </c>
      <c r="E5471" s="21" t="s">
        <v>56</v>
      </c>
      <c r="F5471" s="21" t="s">
        <v>2477</v>
      </c>
      <c r="G5471" s="34" t="s">
        <v>32</v>
      </c>
    </row>
    <row r="5472" spans="2:7" x14ac:dyDescent="0.4">
      <c r="B5472" s="21">
        <v>5457</v>
      </c>
      <c r="C5472" s="34" t="s">
        <v>2918</v>
      </c>
      <c r="D5472" s="22">
        <v>8120001153182</v>
      </c>
      <c r="E5472" s="21" t="s">
        <v>56</v>
      </c>
      <c r="F5472" s="21" t="s">
        <v>2477</v>
      </c>
      <c r="G5472" s="34" t="s">
        <v>0</v>
      </c>
    </row>
    <row r="5473" spans="2:7" x14ac:dyDescent="0.4">
      <c r="B5473" s="21">
        <v>5458</v>
      </c>
      <c r="C5473" s="34" t="s">
        <v>2476</v>
      </c>
      <c r="D5473" s="22">
        <v>9120001147043</v>
      </c>
      <c r="E5473" s="21" t="s">
        <v>56</v>
      </c>
      <c r="F5473" s="21" t="s">
        <v>2477</v>
      </c>
      <c r="G5473" s="34" t="s">
        <v>32</v>
      </c>
    </row>
    <row r="5474" spans="2:7" x14ac:dyDescent="0.4">
      <c r="B5474" s="21">
        <v>5459</v>
      </c>
      <c r="C5474" s="34" t="s">
        <v>6567</v>
      </c>
      <c r="D5474" s="22">
        <v>5120002075585</v>
      </c>
      <c r="E5474" s="21" t="s">
        <v>56</v>
      </c>
      <c r="F5474" s="21" t="s">
        <v>2477</v>
      </c>
      <c r="G5474" s="34" t="s">
        <v>32</v>
      </c>
    </row>
    <row r="5475" spans="2:7" x14ac:dyDescent="0.4">
      <c r="B5475" s="21">
        <v>5460</v>
      </c>
      <c r="C5475" s="34" t="s">
        <v>8367</v>
      </c>
      <c r="D5475" s="22">
        <v>4120001147221</v>
      </c>
      <c r="E5475" s="21" t="s">
        <v>56</v>
      </c>
      <c r="F5475" s="21" t="s">
        <v>2477</v>
      </c>
      <c r="G5475" s="34" t="s">
        <v>32</v>
      </c>
    </row>
    <row r="5476" spans="2:7" x14ac:dyDescent="0.4">
      <c r="B5476" s="21">
        <v>5461</v>
      </c>
      <c r="C5476" s="34" t="s">
        <v>3290</v>
      </c>
      <c r="D5476" s="22">
        <v>8120101026486</v>
      </c>
      <c r="E5476" s="21" t="s">
        <v>56</v>
      </c>
      <c r="F5476" s="21" t="s">
        <v>1080</v>
      </c>
      <c r="G5476" s="34" t="s">
        <v>32</v>
      </c>
    </row>
    <row r="5477" spans="2:7" x14ac:dyDescent="0.4">
      <c r="B5477" s="21">
        <v>5462</v>
      </c>
      <c r="C5477" s="34" t="s">
        <v>7471</v>
      </c>
      <c r="D5477" s="22">
        <v>8120001174303</v>
      </c>
      <c r="E5477" s="21" t="s">
        <v>56</v>
      </c>
      <c r="F5477" s="21" t="s">
        <v>1080</v>
      </c>
      <c r="G5477" s="34" t="s">
        <v>4</v>
      </c>
    </row>
    <row r="5478" spans="2:7" x14ac:dyDescent="0.4">
      <c r="B5478" s="21">
        <v>5463</v>
      </c>
      <c r="C5478" s="34" t="s">
        <v>4646</v>
      </c>
      <c r="D5478" s="22">
        <v>9120101027616</v>
      </c>
      <c r="E5478" s="21" t="s">
        <v>56</v>
      </c>
      <c r="F5478" s="21" t="s">
        <v>1080</v>
      </c>
      <c r="G5478" s="34" t="s">
        <v>19</v>
      </c>
    </row>
    <row r="5479" spans="2:7" x14ac:dyDescent="0.4">
      <c r="B5479" s="21">
        <v>5464</v>
      </c>
      <c r="C5479" s="34" t="s">
        <v>7766</v>
      </c>
      <c r="D5479" s="22">
        <v>7120101026561</v>
      </c>
      <c r="E5479" s="21" t="s">
        <v>56</v>
      </c>
      <c r="F5479" s="21" t="s">
        <v>1080</v>
      </c>
      <c r="G5479" s="34" t="s">
        <v>4</v>
      </c>
    </row>
    <row r="5480" spans="2:7" x14ac:dyDescent="0.4">
      <c r="B5480" s="21">
        <v>5465</v>
      </c>
      <c r="C5480" s="34" t="s">
        <v>1710</v>
      </c>
      <c r="D5480" s="22">
        <v>8120101003460</v>
      </c>
      <c r="E5480" s="21" t="s">
        <v>56</v>
      </c>
      <c r="F5480" s="21" t="s">
        <v>7188</v>
      </c>
      <c r="G5480" s="34" t="s">
        <v>4</v>
      </c>
    </row>
    <row r="5481" spans="2:7" x14ac:dyDescent="0.4">
      <c r="B5481" s="21">
        <v>5466</v>
      </c>
      <c r="C5481" s="34" t="s">
        <v>1709</v>
      </c>
      <c r="D5481" s="22">
        <v>4120101006574</v>
      </c>
      <c r="E5481" s="21" t="s">
        <v>56</v>
      </c>
      <c r="F5481" s="21" t="s">
        <v>7188</v>
      </c>
      <c r="G5481" s="34" t="s">
        <v>4</v>
      </c>
    </row>
    <row r="5482" spans="2:7" x14ac:dyDescent="0.4">
      <c r="B5482" s="21">
        <v>5467</v>
      </c>
      <c r="C5482" s="34" t="s">
        <v>4448</v>
      </c>
      <c r="D5482" s="22">
        <v>8120101040652</v>
      </c>
      <c r="E5482" s="21" t="s">
        <v>56</v>
      </c>
      <c r="F5482" s="21" t="s">
        <v>7187</v>
      </c>
      <c r="G5482" s="34" t="s">
        <v>0</v>
      </c>
    </row>
    <row r="5483" spans="2:7" x14ac:dyDescent="0.4">
      <c r="B5483" s="21">
        <v>5468</v>
      </c>
      <c r="C5483" s="34" t="s">
        <v>4634</v>
      </c>
      <c r="D5483" s="22">
        <v>7120101040892</v>
      </c>
      <c r="E5483" s="21" t="s">
        <v>56</v>
      </c>
      <c r="F5483" s="21" t="s">
        <v>7187</v>
      </c>
      <c r="G5483" s="34" t="s">
        <v>0</v>
      </c>
    </row>
    <row r="5484" spans="2:7" x14ac:dyDescent="0.4">
      <c r="B5484" s="21">
        <v>5469</v>
      </c>
      <c r="C5484" s="34" t="s">
        <v>4426</v>
      </c>
      <c r="D5484" s="22">
        <v>9120101057571</v>
      </c>
      <c r="E5484" s="21" t="s">
        <v>56</v>
      </c>
      <c r="F5484" s="21" t="s">
        <v>7187</v>
      </c>
      <c r="G5484" s="34" t="s">
        <v>0</v>
      </c>
    </row>
    <row r="5485" spans="2:7" x14ac:dyDescent="0.4">
      <c r="B5485" s="21">
        <v>5470</v>
      </c>
      <c r="C5485" s="34" t="s">
        <v>4424</v>
      </c>
      <c r="D5485" s="22">
        <v>3120101040475</v>
      </c>
      <c r="E5485" s="21" t="s">
        <v>56</v>
      </c>
      <c r="F5485" s="21" t="s">
        <v>7187</v>
      </c>
      <c r="G5485" s="34" t="s">
        <v>0</v>
      </c>
    </row>
    <row r="5486" spans="2:7" x14ac:dyDescent="0.4">
      <c r="B5486" s="21">
        <v>5471</v>
      </c>
      <c r="C5486" s="34" t="s">
        <v>6300</v>
      </c>
      <c r="D5486" s="22">
        <v>1140001040550</v>
      </c>
      <c r="E5486" s="21" t="s">
        <v>55</v>
      </c>
      <c r="F5486" s="21" t="s">
        <v>7185</v>
      </c>
      <c r="G5486" s="34" t="s">
        <v>51</v>
      </c>
    </row>
    <row r="5487" spans="2:7" x14ac:dyDescent="0.4">
      <c r="B5487" s="21">
        <v>5472</v>
      </c>
      <c r="C5487" s="34" t="s">
        <v>6625</v>
      </c>
      <c r="D5487" s="22">
        <v>6140001039621</v>
      </c>
      <c r="E5487" s="21" t="s">
        <v>55</v>
      </c>
      <c r="F5487" s="21" t="s">
        <v>7185</v>
      </c>
      <c r="G5487" s="34" t="s">
        <v>32</v>
      </c>
    </row>
    <row r="5488" spans="2:7" x14ac:dyDescent="0.4">
      <c r="B5488" s="21">
        <v>5473</v>
      </c>
      <c r="C5488" s="34" t="s">
        <v>6672</v>
      </c>
      <c r="D5488" s="22">
        <v>3140001103990</v>
      </c>
      <c r="E5488" s="21" t="s">
        <v>55</v>
      </c>
      <c r="F5488" s="21" t="s">
        <v>72</v>
      </c>
      <c r="G5488" s="34" t="s">
        <v>636</v>
      </c>
    </row>
    <row r="5489" spans="2:7" x14ac:dyDescent="0.4">
      <c r="B5489" s="21">
        <v>5474</v>
      </c>
      <c r="C5489" s="34" t="s">
        <v>108</v>
      </c>
      <c r="D5489" s="22">
        <v>8140002025081</v>
      </c>
      <c r="E5489" s="21" t="s">
        <v>55</v>
      </c>
      <c r="F5489" s="21" t="s">
        <v>72</v>
      </c>
      <c r="G5489" s="34" t="s">
        <v>51</v>
      </c>
    </row>
    <row r="5490" spans="2:7" x14ac:dyDescent="0.4">
      <c r="B5490" s="21">
        <v>5475</v>
      </c>
      <c r="C5490" s="34" t="s">
        <v>6851</v>
      </c>
      <c r="D5490" s="22">
        <v>5140001027008</v>
      </c>
      <c r="E5490" s="21" t="s">
        <v>55</v>
      </c>
      <c r="F5490" s="21" t="s">
        <v>72</v>
      </c>
      <c r="G5490" s="34" t="s">
        <v>0</v>
      </c>
    </row>
    <row r="5491" spans="2:7" x14ac:dyDescent="0.4">
      <c r="B5491" s="21">
        <v>5476</v>
      </c>
      <c r="C5491" s="36" t="s">
        <v>8881</v>
      </c>
      <c r="D5491" s="26">
        <v>3140001005915</v>
      </c>
      <c r="E5491" s="21" t="s">
        <v>55</v>
      </c>
      <c r="F5491" s="21" t="s">
        <v>72</v>
      </c>
      <c r="G5491" s="35" t="s">
        <v>70</v>
      </c>
    </row>
    <row r="5492" spans="2:7" x14ac:dyDescent="0.4">
      <c r="B5492" s="21">
        <v>5477</v>
      </c>
      <c r="C5492" s="34" t="s">
        <v>7331</v>
      </c>
      <c r="D5492" s="22">
        <v>8140001023227</v>
      </c>
      <c r="E5492" s="21" t="s">
        <v>55</v>
      </c>
      <c r="F5492" s="21" t="s">
        <v>72</v>
      </c>
      <c r="G5492" s="34" t="s">
        <v>0</v>
      </c>
    </row>
    <row r="5493" spans="2:7" x14ac:dyDescent="0.4">
      <c r="B5493" s="21">
        <v>5478</v>
      </c>
      <c r="C5493" s="34" t="s">
        <v>2146</v>
      </c>
      <c r="D5493" s="22">
        <v>3140001089413</v>
      </c>
      <c r="E5493" s="21" t="s">
        <v>55</v>
      </c>
      <c r="F5493" s="21" t="s">
        <v>72</v>
      </c>
      <c r="G5493" s="34" t="s">
        <v>75</v>
      </c>
    </row>
    <row r="5494" spans="2:7" x14ac:dyDescent="0.4">
      <c r="B5494" s="21">
        <v>5479</v>
      </c>
      <c r="C5494" s="34" t="s">
        <v>4570</v>
      </c>
      <c r="D5494" s="22">
        <v>4140001109277</v>
      </c>
      <c r="E5494" s="21" t="s">
        <v>55</v>
      </c>
      <c r="F5494" s="21" t="s">
        <v>72</v>
      </c>
      <c r="G5494" s="34" t="s">
        <v>32</v>
      </c>
    </row>
    <row r="5495" spans="2:7" x14ac:dyDescent="0.4">
      <c r="B5495" s="21">
        <v>5480</v>
      </c>
      <c r="C5495" s="34" t="s">
        <v>2122</v>
      </c>
      <c r="D5495" s="22">
        <v>1140001006213</v>
      </c>
      <c r="E5495" s="21" t="s">
        <v>55</v>
      </c>
      <c r="F5495" s="21" t="s">
        <v>72</v>
      </c>
      <c r="G5495" s="34" t="s">
        <v>79</v>
      </c>
    </row>
    <row r="5496" spans="2:7" x14ac:dyDescent="0.4">
      <c r="B5496" s="21">
        <v>5481</v>
      </c>
      <c r="C5496" s="34" t="s">
        <v>7408</v>
      </c>
      <c r="D5496" s="22">
        <v>8140001115387</v>
      </c>
      <c r="E5496" s="21" t="s">
        <v>55</v>
      </c>
      <c r="F5496" s="21" t="s">
        <v>72</v>
      </c>
      <c r="G5496" s="34" t="s">
        <v>40</v>
      </c>
    </row>
    <row r="5497" spans="2:7" x14ac:dyDescent="0.4">
      <c r="B5497" s="21">
        <v>5482</v>
      </c>
      <c r="C5497" s="34" t="s">
        <v>5149</v>
      </c>
      <c r="D5497" s="22">
        <v>1140001023984</v>
      </c>
      <c r="E5497" s="21" t="s">
        <v>55</v>
      </c>
      <c r="F5497" s="21" t="s">
        <v>72</v>
      </c>
      <c r="G5497" s="34" t="s">
        <v>79</v>
      </c>
    </row>
    <row r="5498" spans="2:7" x14ac:dyDescent="0.4">
      <c r="B5498" s="21">
        <v>5483</v>
      </c>
      <c r="C5498" s="34" t="s">
        <v>2078</v>
      </c>
      <c r="D5498" s="22">
        <v>4140001006524</v>
      </c>
      <c r="E5498" s="21" t="s">
        <v>55</v>
      </c>
      <c r="F5498" s="21" t="s">
        <v>72</v>
      </c>
      <c r="G5498" s="34" t="s">
        <v>40</v>
      </c>
    </row>
    <row r="5499" spans="2:7" x14ac:dyDescent="0.4">
      <c r="B5499" s="21">
        <v>5484</v>
      </c>
      <c r="C5499" s="34" t="s">
        <v>7452</v>
      </c>
      <c r="D5499" s="22">
        <v>1140001102342</v>
      </c>
      <c r="E5499" s="21" t="s">
        <v>55</v>
      </c>
      <c r="F5499" s="21" t="s">
        <v>72</v>
      </c>
      <c r="G5499" s="34" t="s">
        <v>0</v>
      </c>
    </row>
    <row r="5500" spans="2:7" x14ac:dyDescent="0.4">
      <c r="B5500" s="21">
        <v>5485</v>
      </c>
      <c r="C5500" s="34" t="s">
        <v>6835</v>
      </c>
      <c r="D5500" s="22">
        <v>9140001110841</v>
      </c>
      <c r="E5500" s="21" t="s">
        <v>55</v>
      </c>
      <c r="F5500" s="21" t="s">
        <v>72</v>
      </c>
      <c r="G5500" s="34" t="s">
        <v>0</v>
      </c>
    </row>
    <row r="5501" spans="2:7" x14ac:dyDescent="0.4">
      <c r="B5501" s="21">
        <v>5486</v>
      </c>
      <c r="C5501" s="34" t="s">
        <v>370</v>
      </c>
      <c r="D5501" s="22">
        <v>4140001095906</v>
      </c>
      <c r="E5501" s="21" t="s">
        <v>55</v>
      </c>
      <c r="F5501" s="21" t="s">
        <v>72</v>
      </c>
      <c r="G5501" s="34" t="s">
        <v>371</v>
      </c>
    </row>
    <row r="5502" spans="2:7" x14ac:dyDescent="0.4">
      <c r="B5502" s="21">
        <v>5487</v>
      </c>
      <c r="C5502" s="34" t="s">
        <v>6325</v>
      </c>
      <c r="D5502" s="22">
        <v>4140003012727</v>
      </c>
      <c r="E5502" s="21" t="s">
        <v>55</v>
      </c>
      <c r="F5502" s="21" t="s">
        <v>72</v>
      </c>
      <c r="G5502" s="34" t="s">
        <v>70</v>
      </c>
    </row>
    <row r="5503" spans="2:7" x14ac:dyDescent="0.4">
      <c r="B5503" s="21">
        <v>5488</v>
      </c>
      <c r="C5503" s="34" t="s">
        <v>5208</v>
      </c>
      <c r="D5503" s="22">
        <v>8140001023937</v>
      </c>
      <c r="E5503" s="21" t="s">
        <v>55</v>
      </c>
      <c r="F5503" s="21" t="s">
        <v>72</v>
      </c>
      <c r="G5503" s="34" t="s">
        <v>32</v>
      </c>
    </row>
    <row r="5504" spans="2:7" x14ac:dyDescent="0.4">
      <c r="B5504" s="21">
        <v>5489</v>
      </c>
      <c r="C5504" s="34" t="s">
        <v>4458</v>
      </c>
      <c r="D5504" s="22">
        <v>4140001026571</v>
      </c>
      <c r="E5504" s="21" t="s">
        <v>55</v>
      </c>
      <c r="F5504" s="21" t="s">
        <v>72</v>
      </c>
      <c r="G5504" s="34" t="s">
        <v>79</v>
      </c>
    </row>
    <row r="5505" spans="2:7" x14ac:dyDescent="0.4">
      <c r="B5505" s="21">
        <v>5490</v>
      </c>
      <c r="C5505" s="34" t="s">
        <v>1677</v>
      </c>
      <c r="D5505" s="22">
        <v>2140001004629</v>
      </c>
      <c r="E5505" s="21" t="s">
        <v>55</v>
      </c>
      <c r="F5505" s="21" t="s">
        <v>72</v>
      </c>
      <c r="G5505" s="34" t="s">
        <v>32</v>
      </c>
    </row>
    <row r="5506" spans="2:7" x14ac:dyDescent="0.4">
      <c r="B5506" s="21">
        <v>5491</v>
      </c>
      <c r="C5506" s="34" t="s">
        <v>6117</v>
      </c>
      <c r="D5506" s="22">
        <v>7140001003221</v>
      </c>
      <c r="E5506" s="21" t="s">
        <v>55</v>
      </c>
      <c r="F5506" s="21" t="s">
        <v>72</v>
      </c>
      <c r="G5506" s="34" t="s">
        <v>0</v>
      </c>
    </row>
    <row r="5507" spans="2:7" x14ac:dyDescent="0.4">
      <c r="B5507" s="21">
        <v>5492</v>
      </c>
      <c r="C5507" s="34" t="s">
        <v>4427</v>
      </c>
      <c r="D5507" s="22">
        <v>6140003009878</v>
      </c>
      <c r="E5507" s="21" t="s">
        <v>55</v>
      </c>
      <c r="F5507" s="21" t="s">
        <v>72</v>
      </c>
      <c r="G5507" s="34" t="s">
        <v>474</v>
      </c>
    </row>
    <row r="5508" spans="2:7" x14ac:dyDescent="0.4">
      <c r="B5508" s="21">
        <v>5493</v>
      </c>
      <c r="C5508" s="34" t="s">
        <v>2561</v>
      </c>
      <c r="D5508" s="22">
        <v>5140001110688</v>
      </c>
      <c r="E5508" s="21" t="s">
        <v>55</v>
      </c>
      <c r="F5508" s="21" t="s">
        <v>72</v>
      </c>
      <c r="G5508" s="34" t="s">
        <v>0</v>
      </c>
    </row>
    <row r="5509" spans="2:7" x14ac:dyDescent="0.4">
      <c r="B5509" s="21">
        <v>5494</v>
      </c>
      <c r="C5509" s="34" t="s">
        <v>2463</v>
      </c>
      <c r="D5509" s="22">
        <v>9140001033191</v>
      </c>
      <c r="E5509" s="21" t="s">
        <v>55</v>
      </c>
      <c r="F5509" s="21" t="s">
        <v>72</v>
      </c>
      <c r="G5509" s="34" t="s">
        <v>40</v>
      </c>
    </row>
    <row r="5510" spans="2:7" x14ac:dyDescent="0.4">
      <c r="B5510" s="21">
        <v>5495</v>
      </c>
      <c r="C5510" s="34" t="s">
        <v>4265</v>
      </c>
      <c r="D5510" s="22">
        <v>3140001088002</v>
      </c>
      <c r="E5510" s="21" t="s">
        <v>55</v>
      </c>
      <c r="F5510" s="21" t="s">
        <v>72</v>
      </c>
      <c r="G5510" s="34" t="s">
        <v>15</v>
      </c>
    </row>
    <row r="5511" spans="2:7" x14ac:dyDescent="0.4">
      <c r="B5511" s="21">
        <v>5496</v>
      </c>
      <c r="C5511" s="34" t="s">
        <v>3977</v>
      </c>
      <c r="D5511" s="22">
        <v>5140001113880</v>
      </c>
      <c r="E5511" s="21" t="s">
        <v>55</v>
      </c>
      <c r="F5511" s="21" t="s">
        <v>72</v>
      </c>
      <c r="G5511" s="34" t="s">
        <v>474</v>
      </c>
    </row>
    <row r="5512" spans="2:7" x14ac:dyDescent="0.4">
      <c r="B5512" s="21">
        <v>5497</v>
      </c>
      <c r="C5512" s="34" t="s">
        <v>1091</v>
      </c>
      <c r="D5512" s="22">
        <v>5140001004683</v>
      </c>
      <c r="E5512" s="21" t="s">
        <v>55</v>
      </c>
      <c r="F5512" s="21" t="s">
        <v>72</v>
      </c>
      <c r="G5512" s="34" t="s">
        <v>0</v>
      </c>
    </row>
    <row r="5513" spans="2:7" x14ac:dyDescent="0.4">
      <c r="B5513" s="21">
        <v>5498</v>
      </c>
      <c r="C5513" s="34" t="s">
        <v>2302</v>
      </c>
      <c r="D5513" s="22">
        <v>8140001007436</v>
      </c>
      <c r="E5513" s="21" t="s">
        <v>55</v>
      </c>
      <c r="F5513" s="21" t="s">
        <v>72</v>
      </c>
      <c r="G5513" s="34" t="s">
        <v>32</v>
      </c>
    </row>
    <row r="5514" spans="2:7" x14ac:dyDescent="0.4">
      <c r="B5514" s="21">
        <v>5499</v>
      </c>
      <c r="C5514" s="34" t="s">
        <v>1673</v>
      </c>
      <c r="D5514" s="22">
        <v>7140001003329</v>
      </c>
      <c r="E5514" s="21" t="s">
        <v>55</v>
      </c>
      <c r="F5514" s="21" t="s">
        <v>72</v>
      </c>
      <c r="G5514" s="34" t="s">
        <v>32</v>
      </c>
    </row>
    <row r="5515" spans="2:7" x14ac:dyDescent="0.4">
      <c r="B5515" s="21">
        <v>5500</v>
      </c>
      <c r="C5515" s="34" t="s">
        <v>1675</v>
      </c>
      <c r="D5515" s="22">
        <v>4140001090510</v>
      </c>
      <c r="E5515" s="21" t="s">
        <v>55</v>
      </c>
      <c r="F5515" s="21" t="s">
        <v>72</v>
      </c>
      <c r="G5515" s="34" t="s">
        <v>19</v>
      </c>
    </row>
    <row r="5516" spans="2:7" x14ac:dyDescent="0.4">
      <c r="B5516" s="21">
        <v>5501</v>
      </c>
      <c r="C5516" s="34" t="s">
        <v>7695</v>
      </c>
      <c r="D5516" s="22">
        <v>6140001001449</v>
      </c>
      <c r="E5516" s="21" t="s">
        <v>55</v>
      </c>
      <c r="F5516" s="21" t="s">
        <v>72</v>
      </c>
      <c r="G5516" s="34" t="s">
        <v>75</v>
      </c>
    </row>
    <row r="5517" spans="2:7" x14ac:dyDescent="0.4">
      <c r="B5517" s="21">
        <v>5502</v>
      </c>
      <c r="C5517" s="34" t="s">
        <v>2343</v>
      </c>
      <c r="D5517" s="22">
        <v>5140001027016</v>
      </c>
      <c r="E5517" s="21" t="s">
        <v>55</v>
      </c>
      <c r="F5517" s="21" t="s">
        <v>72</v>
      </c>
      <c r="G5517" s="34" t="s">
        <v>32</v>
      </c>
    </row>
    <row r="5518" spans="2:7" x14ac:dyDescent="0.4">
      <c r="B5518" s="21">
        <v>5503</v>
      </c>
      <c r="C5518" s="34" t="s">
        <v>7697</v>
      </c>
      <c r="D5518" s="22">
        <v>5140001011960</v>
      </c>
      <c r="E5518" s="21" t="s">
        <v>55</v>
      </c>
      <c r="F5518" s="21" t="s">
        <v>72</v>
      </c>
      <c r="G5518" s="34" t="s">
        <v>4</v>
      </c>
    </row>
    <row r="5519" spans="2:7" x14ac:dyDescent="0.4">
      <c r="B5519" s="21">
        <v>5504</v>
      </c>
      <c r="C5519" s="34" t="s">
        <v>6814</v>
      </c>
      <c r="D5519" s="22">
        <v>9140001002857</v>
      </c>
      <c r="E5519" s="21" t="s">
        <v>55</v>
      </c>
      <c r="F5519" s="21" t="s">
        <v>72</v>
      </c>
      <c r="G5519" s="34" t="s">
        <v>32</v>
      </c>
    </row>
    <row r="5520" spans="2:7" x14ac:dyDescent="0.4">
      <c r="B5520" s="21">
        <v>5505</v>
      </c>
      <c r="C5520" s="34" t="s">
        <v>4068</v>
      </c>
      <c r="D5520" s="22">
        <v>5140005004449</v>
      </c>
      <c r="E5520" s="21" t="s">
        <v>55</v>
      </c>
      <c r="F5520" s="21" t="s">
        <v>72</v>
      </c>
      <c r="G5520" s="34" t="s">
        <v>60</v>
      </c>
    </row>
    <row r="5521" spans="2:7" x14ac:dyDescent="0.4">
      <c r="B5521" s="21">
        <v>5506</v>
      </c>
      <c r="C5521" s="34" t="s">
        <v>7699</v>
      </c>
      <c r="D5521" s="22">
        <v>4140002023683</v>
      </c>
      <c r="E5521" s="21" t="s">
        <v>55</v>
      </c>
      <c r="F5521" s="21" t="s">
        <v>72</v>
      </c>
      <c r="G5521" s="34" t="s">
        <v>15</v>
      </c>
    </row>
    <row r="5522" spans="2:7" x14ac:dyDescent="0.4">
      <c r="B5522" s="21">
        <v>5507</v>
      </c>
      <c r="C5522" s="32" t="s">
        <v>8892</v>
      </c>
      <c r="D5522" s="56">
        <v>7140001113375</v>
      </c>
      <c r="E5522" s="57" t="s">
        <v>55</v>
      </c>
      <c r="F5522" s="57" t="s">
        <v>72</v>
      </c>
      <c r="G5522" s="32" t="s">
        <v>51</v>
      </c>
    </row>
    <row r="5523" spans="2:7" x14ac:dyDescent="0.4">
      <c r="B5523" s="21">
        <v>5508</v>
      </c>
      <c r="C5523" s="34" t="s">
        <v>5115</v>
      </c>
      <c r="D5523" s="22">
        <v>6140001042229</v>
      </c>
      <c r="E5523" s="21" t="s">
        <v>55</v>
      </c>
      <c r="F5523" s="21" t="s">
        <v>72</v>
      </c>
      <c r="G5523" s="34" t="s">
        <v>4</v>
      </c>
    </row>
    <row r="5524" spans="2:7" x14ac:dyDescent="0.4">
      <c r="B5524" s="21">
        <v>5509</v>
      </c>
      <c r="C5524" s="34" t="s">
        <v>2134</v>
      </c>
      <c r="D5524" s="22">
        <v>2140001012152</v>
      </c>
      <c r="E5524" s="21" t="s">
        <v>55</v>
      </c>
      <c r="F5524" s="21" t="s">
        <v>72</v>
      </c>
      <c r="G5524" s="34" t="s">
        <v>26</v>
      </c>
    </row>
    <row r="5525" spans="2:7" x14ac:dyDescent="0.4">
      <c r="B5525" s="21">
        <v>5510</v>
      </c>
      <c r="C5525" s="34" t="s">
        <v>7720</v>
      </c>
      <c r="D5525" s="22">
        <v>5140001014996</v>
      </c>
      <c r="E5525" s="21" t="s">
        <v>55</v>
      </c>
      <c r="F5525" s="21" t="s">
        <v>72</v>
      </c>
      <c r="G5525" s="34" t="s">
        <v>636</v>
      </c>
    </row>
    <row r="5526" spans="2:7" x14ac:dyDescent="0.4">
      <c r="B5526" s="21">
        <v>5511</v>
      </c>
      <c r="C5526" s="34" t="s">
        <v>6176</v>
      </c>
      <c r="D5526" s="22">
        <v>1140001007681</v>
      </c>
      <c r="E5526" s="21" t="s">
        <v>55</v>
      </c>
      <c r="F5526" s="21" t="s">
        <v>72</v>
      </c>
      <c r="G5526" s="34" t="s">
        <v>4</v>
      </c>
    </row>
    <row r="5527" spans="2:7" x14ac:dyDescent="0.4">
      <c r="B5527" s="21">
        <v>5512</v>
      </c>
      <c r="C5527" s="34" t="s">
        <v>2492</v>
      </c>
      <c r="D5527" s="22">
        <v>8140001019662</v>
      </c>
      <c r="E5527" s="21" t="s">
        <v>55</v>
      </c>
      <c r="F5527" s="21" t="s">
        <v>72</v>
      </c>
      <c r="G5527" s="34" t="s">
        <v>26</v>
      </c>
    </row>
    <row r="5528" spans="2:7" x14ac:dyDescent="0.4">
      <c r="B5528" s="21">
        <v>5513</v>
      </c>
      <c r="C5528" s="34" t="s">
        <v>4331</v>
      </c>
      <c r="D5528" s="22">
        <v>9130001056037</v>
      </c>
      <c r="E5528" s="21" t="s">
        <v>55</v>
      </c>
      <c r="F5528" s="21" t="s">
        <v>72</v>
      </c>
      <c r="G5528" s="34" t="s">
        <v>15</v>
      </c>
    </row>
    <row r="5529" spans="2:7" x14ac:dyDescent="0.4">
      <c r="B5529" s="21">
        <v>5514</v>
      </c>
      <c r="C5529" s="34" t="s">
        <v>1674</v>
      </c>
      <c r="D5529" s="22">
        <v>4140001003331</v>
      </c>
      <c r="E5529" s="21" t="s">
        <v>55</v>
      </c>
      <c r="F5529" s="21" t="s">
        <v>72</v>
      </c>
      <c r="G5529" s="34" t="s">
        <v>19</v>
      </c>
    </row>
    <row r="5530" spans="2:7" x14ac:dyDescent="0.4">
      <c r="B5530" s="21">
        <v>5515</v>
      </c>
      <c r="C5530" s="34" t="s">
        <v>747</v>
      </c>
      <c r="D5530" s="22">
        <v>2140001001543</v>
      </c>
      <c r="E5530" s="21" t="s">
        <v>55</v>
      </c>
      <c r="F5530" s="21" t="s">
        <v>72</v>
      </c>
      <c r="G5530" s="34" t="s">
        <v>26</v>
      </c>
    </row>
    <row r="5531" spans="2:7" x14ac:dyDescent="0.4">
      <c r="B5531" s="21">
        <v>5516</v>
      </c>
      <c r="C5531" s="34" t="s">
        <v>7779</v>
      </c>
      <c r="D5531" s="22">
        <v>2140001026193</v>
      </c>
      <c r="E5531" s="21" t="s">
        <v>55</v>
      </c>
      <c r="F5531" s="21" t="s">
        <v>72</v>
      </c>
      <c r="G5531" s="34" t="s">
        <v>32</v>
      </c>
    </row>
    <row r="5532" spans="2:7" x14ac:dyDescent="0.4">
      <c r="B5532" s="21">
        <v>5517</v>
      </c>
      <c r="C5532" s="34" t="s">
        <v>718</v>
      </c>
      <c r="D5532" s="22">
        <v>4140001003422</v>
      </c>
      <c r="E5532" s="21" t="s">
        <v>55</v>
      </c>
      <c r="F5532" s="21" t="s">
        <v>72</v>
      </c>
      <c r="G5532" s="34" t="s">
        <v>32</v>
      </c>
    </row>
    <row r="5533" spans="2:7" x14ac:dyDescent="0.4">
      <c r="B5533" s="21">
        <v>5518</v>
      </c>
      <c r="C5533" s="34" t="s">
        <v>2556</v>
      </c>
      <c r="D5533" s="22">
        <v>4120001193950</v>
      </c>
      <c r="E5533" s="21" t="s">
        <v>55</v>
      </c>
      <c r="F5533" s="21" t="s">
        <v>72</v>
      </c>
      <c r="G5533" s="34" t="s">
        <v>209</v>
      </c>
    </row>
    <row r="5534" spans="2:7" x14ac:dyDescent="0.4">
      <c r="B5534" s="21">
        <v>5519</v>
      </c>
      <c r="C5534" s="34" t="s">
        <v>5906</v>
      </c>
      <c r="D5534" s="22">
        <v>2140001008043</v>
      </c>
      <c r="E5534" s="21" t="s">
        <v>55</v>
      </c>
      <c r="F5534" s="21" t="s">
        <v>72</v>
      </c>
      <c r="G5534" s="34" t="s">
        <v>4</v>
      </c>
    </row>
    <row r="5535" spans="2:7" x14ac:dyDescent="0.4">
      <c r="B5535" s="21">
        <v>5520</v>
      </c>
      <c r="C5535" s="34" t="s">
        <v>6591</v>
      </c>
      <c r="D5535" s="22">
        <v>3140001008083</v>
      </c>
      <c r="E5535" s="21" t="s">
        <v>55</v>
      </c>
      <c r="F5535" s="21" t="s">
        <v>72</v>
      </c>
      <c r="G5535" s="34" t="s">
        <v>51</v>
      </c>
    </row>
    <row r="5536" spans="2:7" x14ac:dyDescent="0.4">
      <c r="B5536" s="21">
        <v>5521</v>
      </c>
      <c r="C5536" s="34" t="s">
        <v>2415</v>
      </c>
      <c r="D5536" s="22">
        <v>9140001103985</v>
      </c>
      <c r="E5536" s="21" t="s">
        <v>55</v>
      </c>
      <c r="F5536" s="21" t="s">
        <v>72</v>
      </c>
      <c r="G5536" s="34" t="s">
        <v>371</v>
      </c>
    </row>
    <row r="5537" spans="2:7" x14ac:dyDescent="0.4">
      <c r="B5537" s="21">
        <v>5522</v>
      </c>
      <c r="C5537" s="34" t="s">
        <v>4266</v>
      </c>
      <c r="D5537" s="22">
        <v>7140001033557</v>
      </c>
      <c r="E5537" s="21" t="s">
        <v>55</v>
      </c>
      <c r="F5537" s="21" t="s">
        <v>72</v>
      </c>
      <c r="G5537" s="34" t="s">
        <v>8872</v>
      </c>
    </row>
    <row r="5538" spans="2:7" x14ac:dyDescent="0.4">
      <c r="B5538" s="21">
        <v>5523</v>
      </c>
      <c r="C5538" s="34" t="s">
        <v>1265</v>
      </c>
      <c r="D5538" s="22">
        <v>2140001022192</v>
      </c>
      <c r="E5538" s="21" t="s">
        <v>55</v>
      </c>
      <c r="F5538" s="21" t="s">
        <v>72</v>
      </c>
      <c r="G5538" s="34" t="s">
        <v>70</v>
      </c>
    </row>
    <row r="5539" spans="2:7" x14ac:dyDescent="0.4">
      <c r="B5539" s="21">
        <v>5524</v>
      </c>
      <c r="C5539" s="34" t="s">
        <v>7804</v>
      </c>
      <c r="D5539" s="22">
        <v>6140001109192</v>
      </c>
      <c r="E5539" s="21" t="s">
        <v>55</v>
      </c>
      <c r="F5539" s="21" t="s">
        <v>72</v>
      </c>
      <c r="G5539" s="34" t="s">
        <v>0</v>
      </c>
    </row>
    <row r="5540" spans="2:7" x14ac:dyDescent="0.4">
      <c r="B5540" s="21">
        <v>5525</v>
      </c>
      <c r="C5540" s="34" t="s">
        <v>4396</v>
      </c>
      <c r="D5540" s="22">
        <v>1140001112960</v>
      </c>
      <c r="E5540" s="21" t="s">
        <v>55</v>
      </c>
      <c r="F5540" s="21" t="s">
        <v>72</v>
      </c>
      <c r="G5540" s="34" t="s">
        <v>4</v>
      </c>
    </row>
    <row r="5541" spans="2:7" x14ac:dyDescent="0.4">
      <c r="B5541" s="21">
        <v>5526</v>
      </c>
      <c r="C5541" s="34" t="s">
        <v>7825</v>
      </c>
      <c r="D5541" s="22">
        <v>4140001008413</v>
      </c>
      <c r="E5541" s="21" t="s">
        <v>55</v>
      </c>
      <c r="F5541" s="21" t="s">
        <v>72</v>
      </c>
      <c r="G5541" s="34" t="s">
        <v>15</v>
      </c>
    </row>
    <row r="5542" spans="2:7" x14ac:dyDescent="0.4">
      <c r="B5542" s="21">
        <v>5527</v>
      </c>
      <c r="C5542" s="34" t="s">
        <v>4335</v>
      </c>
      <c r="D5542" s="22">
        <v>1140001099075</v>
      </c>
      <c r="E5542" s="21" t="s">
        <v>55</v>
      </c>
      <c r="F5542" s="21" t="s">
        <v>72</v>
      </c>
      <c r="G5542" s="34" t="s">
        <v>209</v>
      </c>
    </row>
    <row r="5543" spans="2:7" x14ac:dyDescent="0.4">
      <c r="B5543" s="21">
        <v>5528</v>
      </c>
      <c r="C5543" s="34" t="s">
        <v>2782</v>
      </c>
      <c r="D5543" s="22">
        <v>1140001020164</v>
      </c>
      <c r="E5543" s="21" t="s">
        <v>55</v>
      </c>
      <c r="F5543" s="21" t="s">
        <v>72</v>
      </c>
      <c r="G5543" s="34" t="s">
        <v>15</v>
      </c>
    </row>
    <row r="5544" spans="2:7" x14ac:dyDescent="0.4">
      <c r="B5544" s="21">
        <v>5529</v>
      </c>
      <c r="C5544" s="34" t="s">
        <v>7835</v>
      </c>
      <c r="D5544" s="22">
        <v>6140001021240</v>
      </c>
      <c r="E5544" s="21" t="s">
        <v>55</v>
      </c>
      <c r="F5544" s="21" t="s">
        <v>72</v>
      </c>
      <c r="G5544" s="34" t="s">
        <v>75</v>
      </c>
    </row>
    <row r="5545" spans="2:7" x14ac:dyDescent="0.4">
      <c r="B5545" s="21">
        <v>5530</v>
      </c>
      <c r="C5545" s="34" t="s">
        <v>6236</v>
      </c>
      <c r="D5545" s="22">
        <v>5140001018485</v>
      </c>
      <c r="E5545" s="21" t="s">
        <v>55</v>
      </c>
      <c r="F5545" s="21" t="s">
        <v>72</v>
      </c>
      <c r="G5545" s="34" t="s">
        <v>32</v>
      </c>
    </row>
    <row r="5546" spans="2:7" x14ac:dyDescent="0.4">
      <c r="B5546" s="21">
        <v>5531</v>
      </c>
      <c r="C5546" s="34" t="s">
        <v>2039</v>
      </c>
      <c r="D5546" s="22">
        <v>9140001023531</v>
      </c>
      <c r="E5546" s="21" t="s">
        <v>55</v>
      </c>
      <c r="F5546" s="21" t="s">
        <v>72</v>
      </c>
      <c r="G5546" s="34" t="s">
        <v>4</v>
      </c>
    </row>
    <row r="5547" spans="2:7" x14ac:dyDescent="0.4">
      <c r="B5547" s="21">
        <v>5532</v>
      </c>
      <c r="C5547" s="34" t="s">
        <v>7850</v>
      </c>
      <c r="D5547" s="22">
        <v>6140001020606</v>
      </c>
      <c r="E5547" s="21" t="s">
        <v>55</v>
      </c>
      <c r="F5547" s="21" t="s">
        <v>72</v>
      </c>
      <c r="G5547" s="34" t="s">
        <v>19</v>
      </c>
    </row>
    <row r="5548" spans="2:7" x14ac:dyDescent="0.4">
      <c r="B5548" s="21">
        <v>5533</v>
      </c>
      <c r="C5548" s="34" t="s">
        <v>7859</v>
      </c>
      <c r="D5548" s="22">
        <v>1010001077218</v>
      </c>
      <c r="E5548" s="21" t="s">
        <v>55</v>
      </c>
      <c r="F5548" s="21" t="s">
        <v>72</v>
      </c>
      <c r="G5548" s="34" t="s">
        <v>32</v>
      </c>
    </row>
    <row r="5549" spans="2:7" x14ac:dyDescent="0.4">
      <c r="B5549" s="21">
        <v>5534</v>
      </c>
      <c r="C5549" s="34" t="s">
        <v>6926</v>
      </c>
      <c r="D5549" s="22">
        <v>7140005003812</v>
      </c>
      <c r="E5549" s="21" t="s">
        <v>55</v>
      </c>
      <c r="F5549" s="21" t="s">
        <v>72</v>
      </c>
      <c r="G5549" s="34" t="s">
        <v>60</v>
      </c>
    </row>
    <row r="5550" spans="2:7" x14ac:dyDescent="0.4">
      <c r="B5550" s="21">
        <v>5535</v>
      </c>
      <c r="C5550" s="34" t="s">
        <v>1264</v>
      </c>
      <c r="D5550" s="22">
        <v>6140001021901</v>
      </c>
      <c r="E5550" s="21" t="s">
        <v>55</v>
      </c>
      <c r="F5550" s="21" t="s">
        <v>72</v>
      </c>
      <c r="G5550" s="34" t="s">
        <v>79</v>
      </c>
    </row>
    <row r="5551" spans="2:7" x14ac:dyDescent="0.4">
      <c r="B5551" s="21">
        <v>5536</v>
      </c>
      <c r="C5551" s="34" t="s">
        <v>1191</v>
      </c>
      <c r="D5551" s="22">
        <v>7140001108292</v>
      </c>
      <c r="E5551" s="21" t="s">
        <v>55</v>
      </c>
      <c r="F5551" s="21" t="s">
        <v>72</v>
      </c>
      <c r="G5551" s="34" t="s">
        <v>209</v>
      </c>
    </row>
    <row r="5552" spans="2:7" x14ac:dyDescent="0.4">
      <c r="B5552" s="21">
        <v>5537</v>
      </c>
      <c r="C5552" s="34" t="s">
        <v>4145</v>
      </c>
      <c r="D5552" s="22">
        <v>4140001004973</v>
      </c>
      <c r="E5552" s="21" t="s">
        <v>55</v>
      </c>
      <c r="F5552" s="21" t="s">
        <v>72</v>
      </c>
      <c r="G5552" s="34" t="s">
        <v>32</v>
      </c>
    </row>
    <row r="5553" spans="2:7" x14ac:dyDescent="0.4">
      <c r="B5553" s="21">
        <v>5538</v>
      </c>
      <c r="C5553" s="34" t="s">
        <v>7919</v>
      </c>
      <c r="D5553" s="22">
        <v>7140001001943</v>
      </c>
      <c r="E5553" s="21" t="s">
        <v>55</v>
      </c>
      <c r="F5553" s="21" t="s">
        <v>72</v>
      </c>
      <c r="G5553" s="34" t="s">
        <v>32</v>
      </c>
    </row>
    <row r="5554" spans="2:7" x14ac:dyDescent="0.4">
      <c r="B5554" s="21">
        <v>5539</v>
      </c>
      <c r="C5554" s="34" t="s">
        <v>7926</v>
      </c>
      <c r="D5554" s="22">
        <v>7140001029142</v>
      </c>
      <c r="E5554" s="21" t="s">
        <v>55</v>
      </c>
      <c r="F5554" s="21" t="s">
        <v>72</v>
      </c>
      <c r="G5554" s="34" t="s">
        <v>75</v>
      </c>
    </row>
    <row r="5555" spans="2:7" x14ac:dyDescent="0.4">
      <c r="B5555" s="21">
        <v>5540</v>
      </c>
      <c r="C5555" s="34" t="s">
        <v>7934</v>
      </c>
      <c r="D5555" s="22">
        <v>1140001013449</v>
      </c>
      <c r="E5555" s="21" t="s">
        <v>55</v>
      </c>
      <c r="F5555" s="21" t="s">
        <v>72</v>
      </c>
      <c r="G5555" s="34" t="s">
        <v>32</v>
      </c>
    </row>
    <row r="5556" spans="2:7" x14ac:dyDescent="0.4">
      <c r="B5556" s="21">
        <v>5541</v>
      </c>
      <c r="C5556" s="34" t="s">
        <v>7937</v>
      </c>
      <c r="D5556" s="22">
        <v>3140001018545</v>
      </c>
      <c r="E5556" s="21" t="s">
        <v>55</v>
      </c>
      <c r="F5556" s="21" t="s">
        <v>72</v>
      </c>
      <c r="G5556" s="34" t="s">
        <v>79</v>
      </c>
    </row>
    <row r="5557" spans="2:7" x14ac:dyDescent="0.4">
      <c r="B5557" s="21">
        <v>5542</v>
      </c>
      <c r="C5557" s="34" t="s">
        <v>1130</v>
      </c>
      <c r="D5557" s="22">
        <v>2140001029155</v>
      </c>
      <c r="E5557" s="21" t="s">
        <v>55</v>
      </c>
      <c r="F5557" s="21" t="s">
        <v>72</v>
      </c>
      <c r="G5557" s="34" t="s">
        <v>15</v>
      </c>
    </row>
    <row r="5558" spans="2:7" x14ac:dyDescent="0.4">
      <c r="B5558" s="21">
        <v>5543</v>
      </c>
      <c r="C5558" s="34" t="s">
        <v>834</v>
      </c>
      <c r="D5558" s="22">
        <v>3140001024469</v>
      </c>
      <c r="E5558" s="21" t="s">
        <v>55</v>
      </c>
      <c r="F5558" s="21" t="s">
        <v>72</v>
      </c>
      <c r="G5558" s="34" t="s">
        <v>32</v>
      </c>
    </row>
    <row r="5559" spans="2:7" x14ac:dyDescent="0.4">
      <c r="B5559" s="21">
        <v>5544</v>
      </c>
      <c r="C5559" s="34" t="s">
        <v>7958</v>
      </c>
      <c r="D5559" s="22">
        <v>4140001013529</v>
      </c>
      <c r="E5559" s="21" t="s">
        <v>55</v>
      </c>
      <c r="F5559" s="21" t="s">
        <v>72</v>
      </c>
      <c r="G5559" s="34" t="s">
        <v>26</v>
      </c>
    </row>
    <row r="5560" spans="2:7" x14ac:dyDescent="0.4">
      <c r="B5560" s="21">
        <v>5545</v>
      </c>
      <c r="C5560" s="34" t="s">
        <v>1729</v>
      </c>
      <c r="D5560" s="22">
        <v>2120901019273</v>
      </c>
      <c r="E5560" s="21" t="s">
        <v>55</v>
      </c>
      <c r="F5560" s="21" t="s">
        <v>72</v>
      </c>
      <c r="G5560" s="34" t="s">
        <v>371</v>
      </c>
    </row>
    <row r="5561" spans="2:7" x14ac:dyDescent="0.4">
      <c r="B5561" s="21">
        <v>5546</v>
      </c>
      <c r="C5561" s="34" t="s">
        <v>7986</v>
      </c>
      <c r="D5561" s="22">
        <v>2140001033966</v>
      </c>
      <c r="E5561" s="21" t="s">
        <v>55</v>
      </c>
      <c r="F5561" s="21" t="s">
        <v>72</v>
      </c>
      <c r="G5561" s="34" t="s">
        <v>26</v>
      </c>
    </row>
    <row r="5562" spans="2:7" x14ac:dyDescent="0.4">
      <c r="B5562" s="21">
        <v>5547</v>
      </c>
      <c r="C5562" s="34" t="s">
        <v>2371</v>
      </c>
      <c r="D5562" s="22">
        <v>7140001009342</v>
      </c>
      <c r="E5562" s="21" t="s">
        <v>55</v>
      </c>
      <c r="F5562" s="21" t="s">
        <v>72</v>
      </c>
      <c r="G5562" s="34" t="s">
        <v>19</v>
      </c>
    </row>
    <row r="5563" spans="2:7" x14ac:dyDescent="0.4">
      <c r="B5563" s="21">
        <v>5548</v>
      </c>
      <c r="C5563" s="34" t="s">
        <v>6102</v>
      </c>
      <c r="D5563" s="22">
        <v>4140001097927</v>
      </c>
      <c r="E5563" s="21" t="s">
        <v>55</v>
      </c>
      <c r="F5563" s="21" t="s">
        <v>72</v>
      </c>
      <c r="G5563" s="34" t="s">
        <v>0</v>
      </c>
    </row>
    <row r="5564" spans="2:7" x14ac:dyDescent="0.4">
      <c r="B5564" s="21">
        <v>5549</v>
      </c>
      <c r="C5564" s="34" t="s">
        <v>5368</v>
      </c>
      <c r="D5564" s="22">
        <v>4140001003703</v>
      </c>
      <c r="E5564" s="21" t="s">
        <v>55</v>
      </c>
      <c r="F5564" s="21" t="s">
        <v>72</v>
      </c>
      <c r="G5564" s="34" t="s">
        <v>15</v>
      </c>
    </row>
    <row r="5565" spans="2:7" x14ac:dyDescent="0.4">
      <c r="B5565" s="21">
        <v>5550</v>
      </c>
      <c r="C5565" s="34" t="s">
        <v>5110</v>
      </c>
      <c r="D5565" s="22">
        <v>5140001009708</v>
      </c>
      <c r="E5565" s="21" t="s">
        <v>55</v>
      </c>
      <c r="F5565" s="21" t="s">
        <v>72</v>
      </c>
      <c r="G5565" s="34" t="s">
        <v>26</v>
      </c>
    </row>
    <row r="5566" spans="2:7" x14ac:dyDescent="0.4">
      <c r="B5566" s="21">
        <v>5551</v>
      </c>
      <c r="C5566" s="34" t="s">
        <v>3124</v>
      </c>
      <c r="D5566" s="22">
        <v>6140001057276</v>
      </c>
      <c r="E5566" s="21" t="s">
        <v>55</v>
      </c>
      <c r="F5566" s="21" t="s">
        <v>72</v>
      </c>
      <c r="G5566" s="34" t="s">
        <v>26</v>
      </c>
    </row>
    <row r="5567" spans="2:7" x14ac:dyDescent="0.4">
      <c r="B5567" s="21">
        <v>5552</v>
      </c>
      <c r="C5567" s="34" t="s">
        <v>2942</v>
      </c>
      <c r="D5567" s="22">
        <v>5140001009724</v>
      </c>
      <c r="E5567" s="21" t="s">
        <v>55</v>
      </c>
      <c r="F5567" s="21" t="s">
        <v>72</v>
      </c>
      <c r="G5567" s="34" t="s">
        <v>32</v>
      </c>
    </row>
    <row r="5568" spans="2:7" x14ac:dyDescent="0.4">
      <c r="B5568" s="21">
        <v>5553</v>
      </c>
      <c r="C5568" s="34" t="s">
        <v>8747</v>
      </c>
      <c r="D5568" s="22">
        <v>2140002015187</v>
      </c>
      <c r="E5568" s="21" t="s">
        <v>55</v>
      </c>
      <c r="F5568" s="21" t="s">
        <v>72</v>
      </c>
      <c r="G5568" s="34" t="s">
        <v>26</v>
      </c>
    </row>
    <row r="5569" spans="2:7" x14ac:dyDescent="0.4">
      <c r="B5569" s="21">
        <v>5554</v>
      </c>
      <c r="C5569" s="34" t="s">
        <v>5724</v>
      </c>
      <c r="D5569" s="22">
        <v>7140001005143</v>
      </c>
      <c r="E5569" s="21" t="s">
        <v>55</v>
      </c>
      <c r="F5569" s="21" t="s">
        <v>72</v>
      </c>
      <c r="G5569" s="34" t="s">
        <v>32</v>
      </c>
    </row>
    <row r="5570" spans="2:7" x14ac:dyDescent="0.4">
      <c r="B5570" s="21">
        <v>5555</v>
      </c>
      <c r="C5570" s="34" t="s">
        <v>1445</v>
      </c>
      <c r="D5570" s="22">
        <v>9120901001514</v>
      </c>
      <c r="E5570" s="21" t="s">
        <v>55</v>
      </c>
      <c r="F5570" s="21" t="s">
        <v>72</v>
      </c>
      <c r="G5570" s="34" t="s">
        <v>32</v>
      </c>
    </row>
    <row r="5571" spans="2:7" x14ac:dyDescent="0.4">
      <c r="B5571" s="21">
        <v>5556</v>
      </c>
      <c r="C5571" s="34" t="s">
        <v>5122</v>
      </c>
      <c r="D5571" s="22">
        <v>7140001025075</v>
      </c>
      <c r="E5571" s="21" t="s">
        <v>55</v>
      </c>
      <c r="F5571" s="21" t="s">
        <v>72</v>
      </c>
      <c r="G5571" s="34" t="s">
        <v>26</v>
      </c>
    </row>
    <row r="5572" spans="2:7" x14ac:dyDescent="0.4">
      <c r="B5572" s="21">
        <v>5557</v>
      </c>
      <c r="C5572" s="34" t="s">
        <v>3389</v>
      </c>
      <c r="D5572" s="22">
        <v>5140001034086</v>
      </c>
      <c r="E5572" s="21" t="s">
        <v>55</v>
      </c>
      <c r="F5572" s="21" t="s">
        <v>72</v>
      </c>
      <c r="G5572" s="34" t="s">
        <v>474</v>
      </c>
    </row>
    <row r="5573" spans="2:7" x14ac:dyDescent="0.4">
      <c r="B5573" s="21">
        <v>5558</v>
      </c>
      <c r="C5573" s="34" t="s">
        <v>208</v>
      </c>
      <c r="D5573" s="22">
        <v>2140001010107</v>
      </c>
      <c r="E5573" s="21" t="s">
        <v>55</v>
      </c>
      <c r="F5573" s="21" t="s">
        <v>72</v>
      </c>
      <c r="G5573" s="34" t="s">
        <v>70</v>
      </c>
    </row>
    <row r="5574" spans="2:7" x14ac:dyDescent="0.4">
      <c r="B5574" s="21">
        <v>5559</v>
      </c>
      <c r="C5574" s="34" t="s">
        <v>6652</v>
      </c>
      <c r="D5574" s="22">
        <v>6140001038152</v>
      </c>
      <c r="E5574" s="21" t="s">
        <v>55</v>
      </c>
      <c r="F5574" s="21" t="s">
        <v>72</v>
      </c>
      <c r="G5574" s="34" t="s">
        <v>40</v>
      </c>
    </row>
    <row r="5575" spans="2:7" x14ac:dyDescent="0.4">
      <c r="B5575" s="21">
        <v>5560</v>
      </c>
      <c r="C5575" s="34" t="s">
        <v>5366</v>
      </c>
      <c r="D5575" s="22">
        <v>2140001003878</v>
      </c>
      <c r="E5575" s="21" t="s">
        <v>55</v>
      </c>
      <c r="F5575" s="21" t="s">
        <v>72</v>
      </c>
      <c r="G5575" s="34" t="s">
        <v>19</v>
      </c>
    </row>
    <row r="5576" spans="2:7" x14ac:dyDescent="0.4">
      <c r="B5576" s="21">
        <v>5561</v>
      </c>
      <c r="C5576" s="34" t="s">
        <v>8768</v>
      </c>
      <c r="D5576" s="22">
        <v>2140002021920</v>
      </c>
      <c r="E5576" s="21" t="s">
        <v>55</v>
      </c>
      <c r="F5576" s="21" t="s">
        <v>72</v>
      </c>
      <c r="G5576" s="34" t="s">
        <v>19</v>
      </c>
    </row>
    <row r="5577" spans="2:7" x14ac:dyDescent="0.4">
      <c r="B5577" s="21">
        <v>5562</v>
      </c>
      <c r="C5577" s="34" t="s">
        <v>309</v>
      </c>
      <c r="D5577" s="22">
        <v>5140001095698</v>
      </c>
      <c r="E5577" s="21" t="s">
        <v>55</v>
      </c>
      <c r="F5577" s="21" t="s">
        <v>72</v>
      </c>
      <c r="G5577" s="34" t="s">
        <v>70</v>
      </c>
    </row>
    <row r="5578" spans="2:7" x14ac:dyDescent="0.4">
      <c r="B5578" s="21">
        <v>5563</v>
      </c>
      <c r="C5578" s="34" t="s">
        <v>2126</v>
      </c>
      <c r="D5578" s="22">
        <v>8140001028829</v>
      </c>
      <c r="E5578" s="21" t="s">
        <v>55</v>
      </c>
      <c r="F5578" s="21" t="s">
        <v>72</v>
      </c>
      <c r="G5578" s="34" t="s">
        <v>4</v>
      </c>
    </row>
    <row r="5579" spans="2:7" x14ac:dyDescent="0.4">
      <c r="B5579" s="21">
        <v>5564</v>
      </c>
      <c r="C5579" s="34" t="s">
        <v>6964</v>
      </c>
      <c r="D5579" s="22">
        <v>4140001106497</v>
      </c>
      <c r="E5579" s="21" t="s">
        <v>55</v>
      </c>
      <c r="F5579" s="21" t="s">
        <v>72</v>
      </c>
      <c r="G5579" s="34" t="s">
        <v>212</v>
      </c>
    </row>
    <row r="5580" spans="2:7" x14ac:dyDescent="0.4">
      <c r="B5580" s="21">
        <v>5565</v>
      </c>
      <c r="C5580" s="34" t="s">
        <v>1671</v>
      </c>
      <c r="D5580" s="22">
        <v>8140001010448</v>
      </c>
      <c r="E5580" s="21" t="s">
        <v>55</v>
      </c>
      <c r="F5580" s="21" t="s">
        <v>72</v>
      </c>
      <c r="G5580" s="34" t="s">
        <v>26</v>
      </c>
    </row>
    <row r="5581" spans="2:7" x14ac:dyDescent="0.4">
      <c r="B5581" s="21">
        <v>5566</v>
      </c>
      <c r="C5581" s="34" t="s">
        <v>4411</v>
      </c>
      <c r="D5581" s="22">
        <v>2140001109452</v>
      </c>
      <c r="E5581" s="21" t="s">
        <v>55</v>
      </c>
      <c r="F5581" s="21" t="s">
        <v>72</v>
      </c>
      <c r="G5581" s="34" t="s">
        <v>79</v>
      </c>
    </row>
    <row r="5582" spans="2:7" x14ac:dyDescent="0.4">
      <c r="B5582" s="21">
        <v>5567</v>
      </c>
      <c r="C5582" s="34" t="s">
        <v>8275</v>
      </c>
      <c r="D5582" s="22">
        <v>4140001017892</v>
      </c>
      <c r="E5582" s="21" t="s">
        <v>55</v>
      </c>
      <c r="F5582" s="21" t="s">
        <v>72</v>
      </c>
      <c r="G5582" s="34" t="s">
        <v>0</v>
      </c>
    </row>
    <row r="5583" spans="2:7" x14ac:dyDescent="0.4">
      <c r="B5583" s="21">
        <v>5568</v>
      </c>
      <c r="C5583" s="34" t="s">
        <v>8278</v>
      </c>
      <c r="D5583" s="22">
        <v>8140001096256</v>
      </c>
      <c r="E5583" s="21" t="s">
        <v>55</v>
      </c>
      <c r="F5583" s="21" t="s">
        <v>72</v>
      </c>
      <c r="G5583" s="34" t="s">
        <v>209</v>
      </c>
    </row>
    <row r="5584" spans="2:7" x14ac:dyDescent="0.4">
      <c r="B5584" s="21">
        <v>5569</v>
      </c>
      <c r="C5584" s="34" t="s">
        <v>5679</v>
      </c>
      <c r="D5584" s="22">
        <v>1140005022347</v>
      </c>
      <c r="E5584" s="21" t="s">
        <v>55</v>
      </c>
      <c r="F5584" s="21" t="s">
        <v>72</v>
      </c>
      <c r="G5584" s="34" t="s">
        <v>65</v>
      </c>
    </row>
    <row r="5585" spans="2:7" x14ac:dyDescent="0.4">
      <c r="B5585" s="21">
        <v>5570</v>
      </c>
      <c r="C5585" s="34" t="s">
        <v>6812</v>
      </c>
      <c r="D5585" s="22">
        <v>4140002022652</v>
      </c>
      <c r="E5585" s="21" t="s">
        <v>55</v>
      </c>
      <c r="F5585" s="21" t="s">
        <v>72</v>
      </c>
      <c r="G5585" s="34" t="s">
        <v>79</v>
      </c>
    </row>
    <row r="5586" spans="2:7" x14ac:dyDescent="0.4">
      <c r="B5586" s="21">
        <v>5571</v>
      </c>
      <c r="C5586" s="34" t="s">
        <v>5445</v>
      </c>
      <c r="D5586" s="22">
        <v>1140001018786</v>
      </c>
      <c r="E5586" s="21" t="s">
        <v>55</v>
      </c>
      <c r="F5586" s="21" t="s">
        <v>72</v>
      </c>
      <c r="G5586" s="34" t="s">
        <v>192</v>
      </c>
    </row>
    <row r="5587" spans="2:7" x14ac:dyDescent="0.4">
      <c r="B5587" s="21">
        <v>5572</v>
      </c>
      <c r="C5587" s="34" t="s">
        <v>8332</v>
      </c>
      <c r="D5587" s="22">
        <v>8140001010836</v>
      </c>
      <c r="E5587" s="21" t="s">
        <v>55</v>
      </c>
      <c r="F5587" s="21" t="s">
        <v>72</v>
      </c>
      <c r="G5587" s="34" t="s">
        <v>32</v>
      </c>
    </row>
    <row r="5588" spans="2:7" x14ac:dyDescent="0.4">
      <c r="B5588" s="21">
        <v>5573</v>
      </c>
      <c r="C5588" s="34" t="s">
        <v>6131</v>
      </c>
      <c r="D5588" s="22">
        <v>5140001004031</v>
      </c>
      <c r="E5588" s="21" t="s">
        <v>55</v>
      </c>
      <c r="F5588" s="21" t="s">
        <v>72</v>
      </c>
      <c r="G5588" s="34" t="s">
        <v>79</v>
      </c>
    </row>
    <row r="5589" spans="2:7" x14ac:dyDescent="0.4">
      <c r="B5589" s="21">
        <v>5574</v>
      </c>
      <c r="C5589" s="34" t="s">
        <v>746</v>
      </c>
      <c r="D5589" s="22">
        <v>8140001018796</v>
      </c>
      <c r="E5589" s="21" t="s">
        <v>55</v>
      </c>
      <c r="F5589" s="21" t="s">
        <v>72</v>
      </c>
      <c r="G5589" s="34" t="s">
        <v>79</v>
      </c>
    </row>
    <row r="5590" spans="2:7" x14ac:dyDescent="0.4">
      <c r="B5590" s="21">
        <v>5575</v>
      </c>
      <c r="C5590" s="34" t="s">
        <v>2062</v>
      </c>
      <c r="D5590" s="22">
        <v>7140001015423</v>
      </c>
      <c r="E5590" s="21" t="s">
        <v>55</v>
      </c>
      <c r="F5590" s="21" t="s">
        <v>72</v>
      </c>
      <c r="G5590" s="34" t="s">
        <v>79</v>
      </c>
    </row>
    <row r="5591" spans="2:7" x14ac:dyDescent="0.4">
      <c r="B5591" s="21">
        <v>5576</v>
      </c>
      <c r="C5591" s="34" t="s">
        <v>2185</v>
      </c>
      <c r="D5591" s="22">
        <v>1140001010925</v>
      </c>
      <c r="E5591" s="21" t="s">
        <v>55</v>
      </c>
      <c r="F5591" s="21" t="s">
        <v>72</v>
      </c>
      <c r="G5591" s="34" t="s">
        <v>79</v>
      </c>
    </row>
    <row r="5592" spans="2:7" x14ac:dyDescent="0.4">
      <c r="B5592" s="21">
        <v>5577</v>
      </c>
      <c r="C5592" s="34" t="s">
        <v>2720</v>
      </c>
      <c r="D5592" s="22">
        <v>2140001015403</v>
      </c>
      <c r="E5592" s="21" t="s">
        <v>55</v>
      </c>
      <c r="F5592" s="21" t="s">
        <v>72</v>
      </c>
      <c r="G5592" s="34" t="s">
        <v>79</v>
      </c>
    </row>
    <row r="5593" spans="2:7" x14ac:dyDescent="0.4">
      <c r="B5593" s="21">
        <v>5578</v>
      </c>
      <c r="C5593" s="34" t="s">
        <v>6678</v>
      </c>
      <c r="D5593" s="22">
        <v>9140001014191</v>
      </c>
      <c r="E5593" s="21" t="s">
        <v>55</v>
      </c>
      <c r="F5593" s="21" t="s">
        <v>72</v>
      </c>
      <c r="G5593" s="34" t="s">
        <v>26</v>
      </c>
    </row>
    <row r="5594" spans="2:7" x14ac:dyDescent="0.4">
      <c r="B5594" s="21">
        <v>5579</v>
      </c>
      <c r="C5594" s="34" t="s">
        <v>8399</v>
      </c>
      <c r="D5594" s="22">
        <v>9140001011073</v>
      </c>
      <c r="E5594" s="21" t="s">
        <v>55</v>
      </c>
      <c r="F5594" s="21" t="s">
        <v>72</v>
      </c>
      <c r="G5594" s="34" t="s">
        <v>32</v>
      </c>
    </row>
    <row r="5595" spans="2:7" x14ac:dyDescent="0.4">
      <c r="B5595" s="21">
        <v>5580</v>
      </c>
      <c r="C5595" s="34" t="s">
        <v>2417</v>
      </c>
      <c r="D5595" s="22">
        <v>7140001011166</v>
      </c>
      <c r="E5595" s="21" t="s">
        <v>55</v>
      </c>
      <c r="F5595" s="21" t="s">
        <v>72</v>
      </c>
      <c r="G5595" s="34" t="s">
        <v>0</v>
      </c>
    </row>
    <row r="5596" spans="2:7" x14ac:dyDescent="0.4">
      <c r="B5596" s="21">
        <v>5581</v>
      </c>
      <c r="C5596" s="34" t="s">
        <v>3111</v>
      </c>
      <c r="D5596" s="22">
        <v>3140001004124</v>
      </c>
      <c r="E5596" s="21" t="s">
        <v>55</v>
      </c>
      <c r="F5596" s="21" t="s">
        <v>72</v>
      </c>
      <c r="G5596" s="34" t="s">
        <v>415</v>
      </c>
    </row>
    <row r="5597" spans="2:7" x14ac:dyDescent="0.4">
      <c r="B5597" s="21">
        <v>5582</v>
      </c>
      <c r="C5597" s="34" t="s">
        <v>2285</v>
      </c>
      <c r="D5597" s="22">
        <v>7140001031734</v>
      </c>
      <c r="E5597" s="21" t="s">
        <v>55</v>
      </c>
      <c r="F5597" s="21" t="s">
        <v>72</v>
      </c>
      <c r="G5597" s="34" t="s">
        <v>75</v>
      </c>
    </row>
    <row r="5598" spans="2:7" x14ac:dyDescent="0.4">
      <c r="B5598" s="21">
        <v>5583</v>
      </c>
      <c r="C5598" s="34" t="s">
        <v>2545</v>
      </c>
      <c r="D5598" s="22">
        <v>4140001017991</v>
      </c>
      <c r="E5598" s="21" t="s">
        <v>55</v>
      </c>
      <c r="F5598" s="21" t="s">
        <v>72</v>
      </c>
      <c r="G5598" s="34" t="s">
        <v>0</v>
      </c>
    </row>
    <row r="5599" spans="2:7" x14ac:dyDescent="0.4">
      <c r="B5599" s="21">
        <v>5584</v>
      </c>
      <c r="C5599" s="34" t="s">
        <v>3886</v>
      </c>
      <c r="D5599" s="22">
        <v>2140001011410</v>
      </c>
      <c r="E5599" s="21" t="s">
        <v>55</v>
      </c>
      <c r="F5599" s="21" t="s">
        <v>72</v>
      </c>
      <c r="G5599" s="34" t="s">
        <v>79</v>
      </c>
    </row>
    <row r="5600" spans="2:7" x14ac:dyDescent="0.4">
      <c r="B5600" s="21">
        <v>5585</v>
      </c>
      <c r="C5600" s="34" t="s">
        <v>4978</v>
      </c>
      <c r="D5600" s="22">
        <v>2140001011427</v>
      </c>
      <c r="E5600" s="21" t="s">
        <v>55</v>
      </c>
      <c r="F5600" s="21" t="s">
        <v>72</v>
      </c>
      <c r="G5600" s="34" t="s">
        <v>26</v>
      </c>
    </row>
    <row r="5601" spans="2:7" x14ac:dyDescent="0.4">
      <c r="B5601" s="21">
        <v>5586</v>
      </c>
      <c r="C5601" s="34" t="s">
        <v>8528</v>
      </c>
      <c r="D5601" s="22">
        <v>7140001011579</v>
      </c>
      <c r="E5601" s="21" t="s">
        <v>55</v>
      </c>
      <c r="F5601" s="21" t="s">
        <v>72</v>
      </c>
      <c r="G5601" s="34" t="s">
        <v>40</v>
      </c>
    </row>
    <row r="5602" spans="2:7" x14ac:dyDescent="0.4">
      <c r="B5602" s="21">
        <v>5587</v>
      </c>
      <c r="C5602" s="34" t="s">
        <v>4230</v>
      </c>
      <c r="D5602" s="22">
        <v>9140001114826</v>
      </c>
      <c r="E5602" s="21" t="s">
        <v>55</v>
      </c>
      <c r="F5602" s="21" t="s">
        <v>72</v>
      </c>
      <c r="G5602" s="34" t="s">
        <v>371</v>
      </c>
    </row>
    <row r="5603" spans="2:7" x14ac:dyDescent="0.4">
      <c r="B5603" s="21">
        <v>5588</v>
      </c>
      <c r="C5603" s="34" t="s">
        <v>1321</v>
      </c>
      <c r="D5603" s="22">
        <v>7140001037491</v>
      </c>
      <c r="E5603" s="21" t="s">
        <v>55</v>
      </c>
      <c r="F5603" s="21" t="s">
        <v>72</v>
      </c>
      <c r="G5603" s="34" t="s">
        <v>209</v>
      </c>
    </row>
    <row r="5604" spans="2:7" x14ac:dyDescent="0.4">
      <c r="B5604" s="21">
        <v>5589</v>
      </c>
      <c r="C5604" s="34" t="s">
        <v>1057</v>
      </c>
      <c r="D5604" s="22">
        <v>5140001013973</v>
      </c>
      <c r="E5604" s="21" t="s">
        <v>55</v>
      </c>
      <c r="F5604" s="21" t="s">
        <v>72</v>
      </c>
      <c r="G5604" s="34" t="s">
        <v>32</v>
      </c>
    </row>
    <row r="5605" spans="2:7" x14ac:dyDescent="0.4">
      <c r="B5605" s="21">
        <v>5590</v>
      </c>
      <c r="C5605" s="34" t="s">
        <v>5402</v>
      </c>
      <c r="D5605" s="22">
        <v>5140001024582</v>
      </c>
      <c r="E5605" s="21" t="s">
        <v>55</v>
      </c>
      <c r="F5605" s="21" t="s">
        <v>72</v>
      </c>
      <c r="G5605" s="34" t="s">
        <v>79</v>
      </c>
    </row>
    <row r="5606" spans="2:7" x14ac:dyDescent="0.4">
      <c r="B5606" s="21">
        <v>5591</v>
      </c>
      <c r="C5606" s="34" t="s">
        <v>8578</v>
      </c>
      <c r="D5606" s="22">
        <v>1140002006848</v>
      </c>
      <c r="E5606" s="21" t="s">
        <v>55</v>
      </c>
      <c r="F5606" s="21" t="s">
        <v>72</v>
      </c>
      <c r="G5606" s="34" t="s">
        <v>32</v>
      </c>
    </row>
    <row r="5607" spans="2:7" x14ac:dyDescent="0.4">
      <c r="B5607" s="21">
        <v>5592</v>
      </c>
      <c r="C5607" s="34" t="s">
        <v>1363</v>
      </c>
      <c r="D5607" s="22">
        <v>9140001020859</v>
      </c>
      <c r="E5607" s="21" t="s">
        <v>55</v>
      </c>
      <c r="F5607" s="21" t="s">
        <v>72</v>
      </c>
      <c r="G5607" s="34" t="s">
        <v>40</v>
      </c>
    </row>
    <row r="5608" spans="2:7" x14ac:dyDescent="0.4">
      <c r="B5608" s="21">
        <v>5593</v>
      </c>
      <c r="C5608" s="34" t="s">
        <v>5177</v>
      </c>
      <c r="D5608" s="22">
        <v>9140002010603</v>
      </c>
      <c r="E5608" s="21" t="s">
        <v>55</v>
      </c>
      <c r="F5608" s="21" t="s">
        <v>72</v>
      </c>
      <c r="G5608" s="34" t="s">
        <v>79</v>
      </c>
    </row>
    <row r="5609" spans="2:7" x14ac:dyDescent="0.4">
      <c r="B5609" s="21">
        <v>5594</v>
      </c>
      <c r="C5609" s="34" t="s">
        <v>2179</v>
      </c>
      <c r="D5609" s="22">
        <v>3140001057485</v>
      </c>
      <c r="E5609" s="21" t="s">
        <v>55</v>
      </c>
      <c r="F5609" s="21" t="s">
        <v>464</v>
      </c>
      <c r="G5609" s="34" t="s">
        <v>32</v>
      </c>
    </row>
    <row r="5610" spans="2:7" x14ac:dyDescent="0.4">
      <c r="B5610" s="21">
        <v>5595</v>
      </c>
      <c r="C5610" s="34" t="s">
        <v>8600</v>
      </c>
      <c r="D5610" s="22">
        <v>3140002053896</v>
      </c>
      <c r="E5610" s="21" t="s">
        <v>55</v>
      </c>
      <c r="F5610" s="21" t="s">
        <v>464</v>
      </c>
      <c r="G5610" s="34" t="s">
        <v>51</v>
      </c>
    </row>
    <row r="5611" spans="2:7" x14ac:dyDescent="0.4">
      <c r="B5611" s="21">
        <v>5596</v>
      </c>
      <c r="C5611" s="34" t="s">
        <v>1157</v>
      </c>
      <c r="D5611" s="22">
        <v>4140001062360</v>
      </c>
      <c r="E5611" s="21" t="s">
        <v>55</v>
      </c>
      <c r="F5611" s="21" t="s">
        <v>464</v>
      </c>
      <c r="G5611" s="34" t="s">
        <v>0</v>
      </c>
    </row>
    <row r="5612" spans="2:7" x14ac:dyDescent="0.4">
      <c r="B5612" s="21">
        <v>5597</v>
      </c>
      <c r="C5612" s="34" t="s">
        <v>8608</v>
      </c>
      <c r="D5612" s="22">
        <v>3140002053905</v>
      </c>
      <c r="E5612" s="21" t="s">
        <v>55</v>
      </c>
      <c r="F5612" s="21" t="s">
        <v>464</v>
      </c>
      <c r="G5612" s="34" t="s">
        <v>0</v>
      </c>
    </row>
    <row r="5613" spans="2:7" x14ac:dyDescent="0.4">
      <c r="B5613" s="21">
        <v>5598</v>
      </c>
      <c r="C5613" s="34" t="s">
        <v>7374</v>
      </c>
      <c r="D5613" s="22">
        <v>2140001065654</v>
      </c>
      <c r="E5613" s="21" t="s">
        <v>55</v>
      </c>
      <c r="F5613" s="21" t="s">
        <v>464</v>
      </c>
      <c r="G5613" s="34" t="s">
        <v>26</v>
      </c>
    </row>
    <row r="5614" spans="2:7" x14ac:dyDescent="0.4">
      <c r="B5614" s="21">
        <v>5599</v>
      </c>
      <c r="C5614" s="34" t="s">
        <v>7430</v>
      </c>
      <c r="D5614" s="22">
        <v>5140001061262</v>
      </c>
      <c r="E5614" s="21" t="s">
        <v>55</v>
      </c>
      <c r="F5614" s="21" t="s">
        <v>464</v>
      </c>
      <c r="G5614" s="34" t="s">
        <v>79</v>
      </c>
    </row>
    <row r="5615" spans="2:7" x14ac:dyDescent="0.4">
      <c r="B5615" s="21">
        <v>5600</v>
      </c>
      <c r="C5615" s="34" t="s">
        <v>3945</v>
      </c>
      <c r="D5615" s="22">
        <v>9140001063239</v>
      </c>
      <c r="E5615" s="21" t="s">
        <v>55</v>
      </c>
      <c r="F5615" s="21" t="s">
        <v>464</v>
      </c>
      <c r="G5615" s="34" t="s">
        <v>79</v>
      </c>
    </row>
    <row r="5616" spans="2:7" x14ac:dyDescent="0.4">
      <c r="B5616" s="21">
        <v>5601</v>
      </c>
      <c r="C5616" s="34" t="s">
        <v>3879</v>
      </c>
      <c r="D5616" s="22">
        <v>2140001065919</v>
      </c>
      <c r="E5616" s="21" t="s">
        <v>55</v>
      </c>
      <c r="F5616" s="21" t="s">
        <v>464</v>
      </c>
      <c r="G5616" s="34" t="s">
        <v>15</v>
      </c>
    </row>
    <row r="5617" spans="2:7" x14ac:dyDescent="0.4">
      <c r="B5617" s="21">
        <v>5602</v>
      </c>
      <c r="C5617" s="34" t="s">
        <v>5723</v>
      </c>
      <c r="D5617" s="22">
        <v>8140001058066</v>
      </c>
      <c r="E5617" s="21" t="s">
        <v>55</v>
      </c>
      <c r="F5617" s="21" t="s">
        <v>464</v>
      </c>
      <c r="G5617" s="34" t="s">
        <v>32</v>
      </c>
    </row>
    <row r="5618" spans="2:7" x14ac:dyDescent="0.4">
      <c r="B5618" s="21">
        <v>5603</v>
      </c>
      <c r="C5618" s="34" t="s">
        <v>2595</v>
      </c>
      <c r="D5618" s="22">
        <v>8140001058116</v>
      </c>
      <c r="E5618" s="21" t="s">
        <v>55</v>
      </c>
      <c r="F5618" s="21" t="s">
        <v>464</v>
      </c>
      <c r="G5618" s="34" t="s">
        <v>32</v>
      </c>
    </row>
    <row r="5619" spans="2:7" x14ac:dyDescent="0.4">
      <c r="B5619" s="21">
        <v>5604</v>
      </c>
      <c r="C5619" s="34" t="s">
        <v>5701</v>
      </c>
      <c r="D5619" s="22">
        <v>4140001062732</v>
      </c>
      <c r="E5619" s="21" t="s">
        <v>55</v>
      </c>
      <c r="F5619" s="21" t="s">
        <v>464</v>
      </c>
      <c r="G5619" s="34" t="s">
        <v>4</v>
      </c>
    </row>
    <row r="5620" spans="2:7" x14ac:dyDescent="0.4">
      <c r="B5620" s="21">
        <v>5605</v>
      </c>
      <c r="C5620" s="34" t="s">
        <v>5698</v>
      </c>
      <c r="D5620" s="22">
        <v>1140001067643</v>
      </c>
      <c r="E5620" s="21" t="s">
        <v>55</v>
      </c>
      <c r="F5620" s="21" t="s">
        <v>464</v>
      </c>
      <c r="G5620" s="34" t="s">
        <v>4</v>
      </c>
    </row>
    <row r="5621" spans="2:7" x14ac:dyDescent="0.4">
      <c r="B5621" s="21">
        <v>5606</v>
      </c>
      <c r="C5621" s="34" t="s">
        <v>4507</v>
      </c>
      <c r="D5621" s="22">
        <v>9140001066043</v>
      </c>
      <c r="E5621" s="21" t="s">
        <v>55</v>
      </c>
      <c r="F5621" s="21" t="s">
        <v>464</v>
      </c>
      <c r="G5621" s="34" t="s">
        <v>209</v>
      </c>
    </row>
    <row r="5622" spans="2:7" x14ac:dyDescent="0.4">
      <c r="B5622" s="21">
        <v>5607</v>
      </c>
      <c r="C5622" s="34" t="s">
        <v>7602</v>
      </c>
      <c r="D5622" s="22">
        <v>1140001058485</v>
      </c>
      <c r="E5622" s="21" t="s">
        <v>55</v>
      </c>
      <c r="F5622" s="21" t="s">
        <v>464</v>
      </c>
      <c r="G5622" s="34" t="s">
        <v>0</v>
      </c>
    </row>
    <row r="5623" spans="2:7" x14ac:dyDescent="0.4">
      <c r="B5623" s="21">
        <v>5608</v>
      </c>
      <c r="C5623" s="34" t="s">
        <v>7630</v>
      </c>
      <c r="D5623" s="22">
        <v>5140001058507</v>
      </c>
      <c r="E5623" s="21" t="s">
        <v>55</v>
      </c>
      <c r="F5623" s="21" t="s">
        <v>464</v>
      </c>
      <c r="G5623" s="34" t="s">
        <v>79</v>
      </c>
    </row>
    <row r="5624" spans="2:7" x14ac:dyDescent="0.4">
      <c r="B5624" s="21">
        <v>5609</v>
      </c>
      <c r="C5624" s="34" t="s">
        <v>463</v>
      </c>
      <c r="D5624" s="22">
        <v>4140001058722</v>
      </c>
      <c r="E5624" s="21" t="s">
        <v>55</v>
      </c>
      <c r="F5624" s="21" t="s">
        <v>464</v>
      </c>
      <c r="G5624" s="34" t="s">
        <v>0</v>
      </c>
    </row>
    <row r="5625" spans="2:7" x14ac:dyDescent="0.4">
      <c r="B5625" s="21">
        <v>5610</v>
      </c>
      <c r="C5625" s="34" t="s">
        <v>2558</v>
      </c>
      <c r="D5625" s="22">
        <v>1140001059112</v>
      </c>
      <c r="E5625" s="21" t="s">
        <v>55</v>
      </c>
      <c r="F5625" s="21" t="s">
        <v>464</v>
      </c>
      <c r="G5625" s="34" t="s">
        <v>26</v>
      </c>
    </row>
    <row r="5626" spans="2:7" x14ac:dyDescent="0.4">
      <c r="B5626" s="21">
        <v>5611</v>
      </c>
      <c r="C5626" s="34" t="s">
        <v>2106</v>
      </c>
      <c r="D5626" s="22">
        <v>4140001059118</v>
      </c>
      <c r="E5626" s="21" t="s">
        <v>55</v>
      </c>
      <c r="F5626" s="21" t="s">
        <v>464</v>
      </c>
      <c r="G5626" s="34" t="s">
        <v>40</v>
      </c>
    </row>
    <row r="5627" spans="2:7" x14ac:dyDescent="0.4">
      <c r="B5627" s="21">
        <v>5612</v>
      </c>
      <c r="C5627" s="34" t="s">
        <v>7793</v>
      </c>
      <c r="D5627" s="22">
        <v>3140001058888</v>
      </c>
      <c r="E5627" s="21" t="s">
        <v>55</v>
      </c>
      <c r="F5627" s="21" t="s">
        <v>464</v>
      </c>
      <c r="G5627" s="34" t="s">
        <v>32</v>
      </c>
    </row>
    <row r="5628" spans="2:7" x14ac:dyDescent="0.4">
      <c r="B5628" s="21">
        <v>5613</v>
      </c>
      <c r="C5628" s="34" t="s">
        <v>749</v>
      </c>
      <c r="D5628" s="22">
        <v>3140001059457</v>
      </c>
      <c r="E5628" s="21" t="s">
        <v>55</v>
      </c>
      <c r="F5628" s="21" t="s">
        <v>464</v>
      </c>
      <c r="G5628" s="34" t="s">
        <v>32</v>
      </c>
    </row>
    <row r="5629" spans="2:7" x14ac:dyDescent="0.4">
      <c r="B5629" s="21">
        <v>5614</v>
      </c>
      <c r="C5629" s="34" t="s">
        <v>5154</v>
      </c>
      <c r="D5629" s="22">
        <v>4140001059489</v>
      </c>
      <c r="E5629" s="21" t="s">
        <v>55</v>
      </c>
      <c r="F5629" s="21" t="s">
        <v>464</v>
      </c>
      <c r="G5629" s="34" t="s">
        <v>70</v>
      </c>
    </row>
    <row r="5630" spans="2:7" x14ac:dyDescent="0.4">
      <c r="B5630" s="21">
        <v>5615</v>
      </c>
      <c r="C5630" s="34" t="s">
        <v>6971</v>
      </c>
      <c r="D5630" s="22">
        <v>5140001063993</v>
      </c>
      <c r="E5630" s="21" t="s">
        <v>55</v>
      </c>
      <c r="F5630" s="21" t="s">
        <v>464</v>
      </c>
      <c r="G5630" s="34" t="s">
        <v>15</v>
      </c>
    </row>
    <row r="5631" spans="2:7" x14ac:dyDescent="0.4">
      <c r="B5631" s="21">
        <v>5616</v>
      </c>
      <c r="C5631" s="34" t="s">
        <v>2548</v>
      </c>
      <c r="D5631" s="22">
        <v>1140001059590</v>
      </c>
      <c r="E5631" s="21" t="s">
        <v>55</v>
      </c>
      <c r="F5631" s="21" t="s">
        <v>464</v>
      </c>
      <c r="G5631" s="34" t="s">
        <v>75</v>
      </c>
    </row>
    <row r="5632" spans="2:7" x14ac:dyDescent="0.4">
      <c r="B5632" s="21">
        <v>5617</v>
      </c>
      <c r="C5632" s="34" t="s">
        <v>2552</v>
      </c>
      <c r="D5632" s="22">
        <v>5140001063250</v>
      </c>
      <c r="E5632" s="21" t="s">
        <v>55</v>
      </c>
      <c r="F5632" s="21" t="s">
        <v>464</v>
      </c>
      <c r="G5632" s="34" t="s">
        <v>75</v>
      </c>
    </row>
    <row r="5633" spans="2:7" x14ac:dyDescent="0.4">
      <c r="B5633" s="21">
        <v>5618</v>
      </c>
      <c r="C5633" s="34" t="s">
        <v>6974</v>
      </c>
      <c r="D5633" s="22">
        <v>8140001038712</v>
      </c>
      <c r="E5633" s="21" t="s">
        <v>55</v>
      </c>
      <c r="F5633" s="21" t="s">
        <v>464</v>
      </c>
      <c r="G5633" s="34" t="s">
        <v>75</v>
      </c>
    </row>
    <row r="5634" spans="2:7" x14ac:dyDescent="0.4">
      <c r="B5634" s="21">
        <v>5619</v>
      </c>
      <c r="C5634" s="34" t="s">
        <v>6965</v>
      </c>
      <c r="D5634" s="22">
        <v>7140001059783</v>
      </c>
      <c r="E5634" s="21" t="s">
        <v>55</v>
      </c>
      <c r="F5634" s="21" t="s">
        <v>464</v>
      </c>
      <c r="G5634" s="34" t="s">
        <v>75</v>
      </c>
    </row>
    <row r="5635" spans="2:7" x14ac:dyDescent="0.4">
      <c r="B5635" s="21">
        <v>5620</v>
      </c>
      <c r="C5635" s="34" t="s">
        <v>2202</v>
      </c>
      <c r="D5635" s="22">
        <v>4140001059885</v>
      </c>
      <c r="E5635" s="21" t="s">
        <v>55</v>
      </c>
      <c r="F5635" s="21" t="s">
        <v>464</v>
      </c>
      <c r="G5635" s="34" t="s">
        <v>32</v>
      </c>
    </row>
    <row r="5636" spans="2:7" x14ac:dyDescent="0.4">
      <c r="B5636" s="21">
        <v>5621</v>
      </c>
      <c r="C5636" s="34" t="s">
        <v>7971</v>
      </c>
      <c r="D5636" s="22">
        <v>7140001059965</v>
      </c>
      <c r="E5636" s="21" t="s">
        <v>55</v>
      </c>
      <c r="F5636" s="21" t="s">
        <v>464</v>
      </c>
      <c r="G5636" s="34" t="s">
        <v>4</v>
      </c>
    </row>
    <row r="5637" spans="2:7" x14ac:dyDescent="0.4">
      <c r="B5637" s="21">
        <v>5622</v>
      </c>
      <c r="C5637" s="34" t="s">
        <v>2571</v>
      </c>
      <c r="D5637" s="22">
        <v>4140002054068</v>
      </c>
      <c r="E5637" s="21" t="s">
        <v>55</v>
      </c>
      <c r="F5637" s="21" t="s">
        <v>464</v>
      </c>
      <c r="G5637" s="34" t="s">
        <v>415</v>
      </c>
    </row>
    <row r="5638" spans="2:7" x14ac:dyDescent="0.4">
      <c r="B5638" s="21">
        <v>5623</v>
      </c>
      <c r="C5638" s="34" t="s">
        <v>1488</v>
      </c>
      <c r="D5638" s="22">
        <v>6140001060057</v>
      </c>
      <c r="E5638" s="21" t="s">
        <v>55</v>
      </c>
      <c r="F5638" s="21" t="s">
        <v>464</v>
      </c>
      <c r="G5638" s="34" t="s">
        <v>79</v>
      </c>
    </row>
    <row r="5639" spans="2:7" x14ac:dyDescent="0.4">
      <c r="B5639" s="21">
        <v>5624</v>
      </c>
      <c r="C5639" s="34" t="s">
        <v>5280</v>
      </c>
      <c r="D5639" s="22">
        <v>1140001115328</v>
      </c>
      <c r="E5639" s="21" t="s">
        <v>55</v>
      </c>
      <c r="F5639" s="21" t="s">
        <v>464</v>
      </c>
      <c r="G5639" s="34" t="s">
        <v>4</v>
      </c>
    </row>
    <row r="5640" spans="2:7" x14ac:dyDescent="0.4">
      <c r="B5640" s="21">
        <v>5625</v>
      </c>
      <c r="C5640" s="34" t="s">
        <v>5279</v>
      </c>
      <c r="D5640" s="22">
        <v>4140002049621</v>
      </c>
      <c r="E5640" s="21" t="s">
        <v>55</v>
      </c>
      <c r="F5640" s="21" t="s">
        <v>464</v>
      </c>
      <c r="G5640" s="34" t="s">
        <v>4</v>
      </c>
    </row>
    <row r="5641" spans="2:7" x14ac:dyDescent="0.4">
      <c r="B5641" s="21">
        <v>5626</v>
      </c>
      <c r="C5641" s="34" t="s">
        <v>1548</v>
      </c>
      <c r="D5641" s="22">
        <v>4140001063508</v>
      </c>
      <c r="E5641" s="21" t="s">
        <v>55</v>
      </c>
      <c r="F5641" s="21" t="s">
        <v>464</v>
      </c>
      <c r="G5641" s="34" t="s">
        <v>32</v>
      </c>
    </row>
    <row r="5642" spans="2:7" x14ac:dyDescent="0.4">
      <c r="B5642" s="21">
        <v>5627</v>
      </c>
      <c r="C5642" s="34" t="s">
        <v>8023</v>
      </c>
      <c r="D5642" s="22">
        <v>2140001060119</v>
      </c>
      <c r="E5642" s="21" t="s">
        <v>55</v>
      </c>
      <c r="F5642" s="21" t="s">
        <v>464</v>
      </c>
      <c r="G5642" s="34" t="s">
        <v>79</v>
      </c>
    </row>
    <row r="5643" spans="2:7" x14ac:dyDescent="0.4">
      <c r="B5643" s="21">
        <v>5628</v>
      </c>
      <c r="C5643" s="34" t="s">
        <v>4677</v>
      </c>
      <c r="D5643" s="22">
        <v>6140001077571</v>
      </c>
      <c r="E5643" s="21" t="s">
        <v>55</v>
      </c>
      <c r="F5643" s="21" t="s">
        <v>464</v>
      </c>
      <c r="G5643" s="34" t="s">
        <v>75</v>
      </c>
    </row>
    <row r="5644" spans="2:7" x14ac:dyDescent="0.4">
      <c r="B5644" s="21">
        <v>5629</v>
      </c>
      <c r="C5644" s="34" t="s">
        <v>6364</v>
      </c>
      <c r="D5644" s="22">
        <v>8140001060237</v>
      </c>
      <c r="E5644" s="21" t="s">
        <v>55</v>
      </c>
      <c r="F5644" s="21" t="s">
        <v>464</v>
      </c>
      <c r="G5644" s="34" t="s">
        <v>19</v>
      </c>
    </row>
    <row r="5645" spans="2:7" x14ac:dyDescent="0.4">
      <c r="B5645" s="21">
        <v>5630</v>
      </c>
      <c r="C5645" s="34" t="s">
        <v>3436</v>
      </c>
      <c r="D5645" s="22">
        <v>2140001060250</v>
      </c>
      <c r="E5645" s="21" t="s">
        <v>55</v>
      </c>
      <c r="F5645" s="21" t="s">
        <v>464</v>
      </c>
      <c r="G5645" s="34" t="s">
        <v>0</v>
      </c>
    </row>
    <row r="5646" spans="2:7" x14ac:dyDescent="0.4">
      <c r="B5646" s="21">
        <v>5631</v>
      </c>
      <c r="C5646" s="34" t="s">
        <v>5647</v>
      </c>
      <c r="D5646" s="22">
        <v>1140001060318</v>
      </c>
      <c r="E5646" s="21" t="s">
        <v>55</v>
      </c>
      <c r="F5646" s="21" t="s">
        <v>464</v>
      </c>
      <c r="G5646" s="34" t="s">
        <v>26</v>
      </c>
    </row>
    <row r="5647" spans="2:7" x14ac:dyDescent="0.4">
      <c r="B5647" s="21">
        <v>5632</v>
      </c>
      <c r="C5647" s="34" t="s">
        <v>3590</v>
      </c>
      <c r="D5647" s="22">
        <v>3140001065918</v>
      </c>
      <c r="E5647" s="21" t="s">
        <v>55</v>
      </c>
      <c r="F5647" s="21" t="s">
        <v>464</v>
      </c>
      <c r="G5647" s="34" t="s">
        <v>51</v>
      </c>
    </row>
    <row r="5648" spans="2:7" x14ac:dyDescent="0.4">
      <c r="B5648" s="21">
        <v>5633</v>
      </c>
      <c r="C5648" s="34" t="s">
        <v>1451</v>
      </c>
      <c r="D5648" s="22">
        <v>3140001060613</v>
      </c>
      <c r="E5648" s="21" t="s">
        <v>55</v>
      </c>
      <c r="F5648" s="21" t="s">
        <v>464</v>
      </c>
      <c r="G5648" s="34" t="s">
        <v>534</v>
      </c>
    </row>
    <row r="5649" spans="2:7" x14ac:dyDescent="0.4">
      <c r="B5649" s="21">
        <v>5634</v>
      </c>
      <c r="C5649" s="34" t="s">
        <v>6813</v>
      </c>
      <c r="D5649" s="22">
        <v>8140001064576</v>
      </c>
      <c r="E5649" s="21" t="s">
        <v>55</v>
      </c>
      <c r="F5649" s="21" t="s">
        <v>464</v>
      </c>
      <c r="G5649" s="34" t="s">
        <v>0</v>
      </c>
    </row>
    <row r="5650" spans="2:7" x14ac:dyDescent="0.4">
      <c r="B5650" s="21">
        <v>5635</v>
      </c>
      <c r="C5650" s="34" t="s">
        <v>8190</v>
      </c>
      <c r="D5650" s="22">
        <v>2140001060770</v>
      </c>
      <c r="E5650" s="21" t="s">
        <v>55</v>
      </c>
      <c r="F5650" s="21" t="s">
        <v>464</v>
      </c>
      <c r="G5650" s="34" t="s">
        <v>0</v>
      </c>
    </row>
    <row r="5651" spans="2:7" x14ac:dyDescent="0.4">
      <c r="B5651" s="21">
        <v>5636</v>
      </c>
      <c r="C5651" s="34" t="s">
        <v>7053</v>
      </c>
      <c r="D5651" s="22">
        <v>4140003012776</v>
      </c>
      <c r="E5651" s="21" t="s">
        <v>55</v>
      </c>
      <c r="F5651" s="21" t="s">
        <v>464</v>
      </c>
      <c r="G5651" s="34" t="s">
        <v>75</v>
      </c>
    </row>
    <row r="5652" spans="2:7" x14ac:dyDescent="0.4">
      <c r="B5652" s="21">
        <v>5637</v>
      </c>
      <c r="C5652" s="34" t="s">
        <v>3061</v>
      </c>
      <c r="D5652" s="22">
        <v>2140001060812</v>
      </c>
      <c r="E5652" s="21" t="s">
        <v>55</v>
      </c>
      <c r="F5652" s="21" t="s">
        <v>464</v>
      </c>
      <c r="G5652" s="34" t="s">
        <v>0</v>
      </c>
    </row>
    <row r="5653" spans="2:7" x14ac:dyDescent="0.4">
      <c r="B5653" s="21">
        <v>5638</v>
      </c>
      <c r="C5653" s="34" t="s">
        <v>3930</v>
      </c>
      <c r="D5653" s="22">
        <v>8140001060732</v>
      </c>
      <c r="E5653" s="21" t="s">
        <v>55</v>
      </c>
      <c r="F5653" s="21" t="s">
        <v>464</v>
      </c>
      <c r="G5653" s="34" t="s">
        <v>32</v>
      </c>
    </row>
    <row r="5654" spans="2:7" x14ac:dyDescent="0.4">
      <c r="B5654" s="21">
        <v>5639</v>
      </c>
      <c r="C5654" s="34" t="s">
        <v>2593</v>
      </c>
      <c r="D5654" s="22">
        <v>3140001061082</v>
      </c>
      <c r="E5654" s="21" t="s">
        <v>55</v>
      </c>
      <c r="F5654" s="21" t="s">
        <v>464</v>
      </c>
      <c r="G5654" s="34" t="s">
        <v>32</v>
      </c>
    </row>
    <row r="5655" spans="2:7" x14ac:dyDescent="0.4">
      <c r="B5655" s="21">
        <v>5640</v>
      </c>
      <c r="C5655" s="34" t="s">
        <v>3244</v>
      </c>
      <c r="D5655" s="22">
        <v>3140005013559</v>
      </c>
      <c r="E5655" s="21" t="s">
        <v>55</v>
      </c>
      <c r="F5655" s="21" t="s">
        <v>464</v>
      </c>
      <c r="G5655" s="34" t="s">
        <v>65</v>
      </c>
    </row>
    <row r="5656" spans="2:7" x14ac:dyDescent="0.4">
      <c r="B5656" s="21">
        <v>5641</v>
      </c>
      <c r="C5656" s="34" t="s">
        <v>2215</v>
      </c>
      <c r="D5656" s="22">
        <v>6140001061006</v>
      </c>
      <c r="E5656" s="21" t="s">
        <v>55</v>
      </c>
      <c r="F5656" s="21" t="s">
        <v>464</v>
      </c>
      <c r="G5656" s="34" t="s">
        <v>0</v>
      </c>
    </row>
    <row r="5657" spans="2:7" x14ac:dyDescent="0.4">
      <c r="B5657" s="21">
        <v>5642</v>
      </c>
      <c r="C5657" s="34" t="s">
        <v>2383</v>
      </c>
      <c r="D5657" s="22">
        <v>7140001099904</v>
      </c>
      <c r="E5657" s="21" t="s">
        <v>55</v>
      </c>
      <c r="F5657" s="21" t="s">
        <v>464</v>
      </c>
      <c r="G5657" s="34" t="s">
        <v>51</v>
      </c>
    </row>
    <row r="5658" spans="2:7" x14ac:dyDescent="0.4">
      <c r="B5658" s="21">
        <v>5643</v>
      </c>
      <c r="C5658" s="34" t="s">
        <v>2625</v>
      </c>
      <c r="D5658" s="22">
        <v>3140001061033</v>
      </c>
      <c r="E5658" s="21" t="s">
        <v>55</v>
      </c>
      <c r="F5658" s="21" t="s">
        <v>464</v>
      </c>
      <c r="G5658" s="34" t="s">
        <v>19</v>
      </c>
    </row>
    <row r="5659" spans="2:7" x14ac:dyDescent="0.4">
      <c r="B5659" s="21">
        <v>5644</v>
      </c>
      <c r="C5659" s="34" t="s">
        <v>8229</v>
      </c>
      <c r="D5659" s="22">
        <v>8140001061144</v>
      </c>
      <c r="E5659" s="21" t="s">
        <v>55</v>
      </c>
      <c r="F5659" s="21" t="s">
        <v>464</v>
      </c>
      <c r="G5659" s="34" t="s">
        <v>415</v>
      </c>
    </row>
    <row r="5660" spans="2:7" x14ac:dyDescent="0.4">
      <c r="B5660" s="21">
        <v>5645</v>
      </c>
      <c r="C5660" s="34" t="s">
        <v>8230</v>
      </c>
      <c r="D5660" s="22">
        <v>6140001061170</v>
      </c>
      <c r="E5660" s="21" t="s">
        <v>55</v>
      </c>
      <c r="F5660" s="21" t="s">
        <v>464</v>
      </c>
      <c r="G5660" s="34" t="s">
        <v>15</v>
      </c>
    </row>
    <row r="5661" spans="2:7" x14ac:dyDescent="0.4">
      <c r="B5661" s="21">
        <v>5646</v>
      </c>
      <c r="C5661" s="34" t="s">
        <v>8233</v>
      </c>
      <c r="D5661" s="22">
        <v>6140001065238</v>
      </c>
      <c r="E5661" s="21" t="s">
        <v>55</v>
      </c>
      <c r="F5661" s="21" t="s">
        <v>464</v>
      </c>
      <c r="G5661" s="34" t="s">
        <v>0</v>
      </c>
    </row>
    <row r="5662" spans="2:7" x14ac:dyDescent="0.4">
      <c r="B5662" s="21">
        <v>5647</v>
      </c>
      <c r="C5662" s="34" t="s">
        <v>3658</v>
      </c>
      <c r="D5662" s="22">
        <v>5140001061353</v>
      </c>
      <c r="E5662" s="21" t="s">
        <v>55</v>
      </c>
      <c r="F5662" s="21" t="s">
        <v>464</v>
      </c>
      <c r="G5662" s="34" t="s">
        <v>32</v>
      </c>
    </row>
    <row r="5663" spans="2:7" x14ac:dyDescent="0.4">
      <c r="B5663" s="21">
        <v>5648</v>
      </c>
      <c r="C5663" s="34" t="s">
        <v>8358</v>
      </c>
      <c r="D5663" s="22">
        <v>2140001061538</v>
      </c>
      <c r="E5663" s="21" t="s">
        <v>55</v>
      </c>
      <c r="F5663" s="21" t="s">
        <v>464</v>
      </c>
      <c r="G5663" s="34" t="s">
        <v>79</v>
      </c>
    </row>
    <row r="5664" spans="2:7" x14ac:dyDescent="0.4">
      <c r="B5664" s="21">
        <v>5649</v>
      </c>
      <c r="C5664" s="34" t="s">
        <v>2879</v>
      </c>
      <c r="D5664" s="22">
        <v>1140002047116</v>
      </c>
      <c r="E5664" s="21" t="s">
        <v>55</v>
      </c>
      <c r="F5664" s="21" t="s">
        <v>464</v>
      </c>
      <c r="G5664" s="34" t="s">
        <v>4</v>
      </c>
    </row>
    <row r="5665" spans="2:7" x14ac:dyDescent="0.4">
      <c r="B5665" s="21">
        <v>5650</v>
      </c>
      <c r="C5665" s="34" t="s">
        <v>4103</v>
      </c>
      <c r="D5665" s="22">
        <v>7140001061780</v>
      </c>
      <c r="E5665" s="21" t="s">
        <v>55</v>
      </c>
      <c r="F5665" s="21" t="s">
        <v>464</v>
      </c>
      <c r="G5665" s="34" t="s">
        <v>32</v>
      </c>
    </row>
    <row r="5666" spans="2:7" x14ac:dyDescent="0.4">
      <c r="B5666" s="21">
        <v>5651</v>
      </c>
      <c r="C5666" s="34" t="s">
        <v>1365</v>
      </c>
      <c r="D5666" s="22">
        <v>5140001062731</v>
      </c>
      <c r="E5666" s="21" t="s">
        <v>55</v>
      </c>
      <c r="F5666" s="21" t="s">
        <v>464</v>
      </c>
      <c r="G5666" s="34" t="s">
        <v>0</v>
      </c>
    </row>
    <row r="5667" spans="2:7" x14ac:dyDescent="0.4">
      <c r="B5667" s="21">
        <v>5652</v>
      </c>
      <c r="C5667" s="34" t="s">
        <v>3239</v>
      </c>
      <c r="D5667" s="22">
        <v>9140001062026</v>
      </c>
      <c r="E5667" s="21" t="s">
        <v>55</v>
      </c>
      <c r="F5667" s="21" t="s">
        <v>464</v>
      </c>
      <c r="G5667" s="34" t="s">
        <v>15</v>
      </c>
    </row>
    <row r="5668" spans="2:7" x14ac:dyDescent="0.4">
      <c r="B5668" s="21">
        <v>5653</v>
      </c>
      <c r="C5668" s="34" t="s">
        <v>8476</v>
      </c>
      <c r="D5668" s="22">
        <v>4140001064415</v>
      </c>
      <c r="E5668" s="21" t="s">
        <v>55</v>
      </c>
      <c r="F5668" s="21" t="s">
        <v>464</v>
      </c>
      <c r="G5668" s="34" t="s">
        <v>51</v>
      </c>
    </row>
    <row r="5669" spans="2:7" x14ac:dyDescent="0.4">
      <c r="B5669" s="21">
        <v>5654</v>
      </c>
      <c r="C5669" s="34" t="s">
        <v>8529</v>
      </c>
      <c r="D5669" s="22">
        <v>2140001062189</v>
      </c>
      <c r="E5669" s="21" t="s">
        <v>55</v>
      </c>
      <c r="F5669" s="21" t="s">
        <v>464</v>
      </c>
      <c r="G5669" s="34" t="s">
        <v>32</v>
      </c>
    </row>
    <row r="5670" spans="2:7" x14ac:dyDescent="0.4">
      <c r="B5670" s="21">
        <v>5655</v>
      </c>
      <c r="C5670" s="34" t="s">
        <v>8569</v>
      </c>
      <c r="D5670" s="22">
        <v>4140001062336</v>
      </c>
      <c r="E5670" s="21" t="s">
        <v>55</v>
      </c>
      <c r="F5670" s="21" t="s">
        <v>464</v>
      </c>
      <c r="G5670" s="34" t="s">
        <v>79</v>
      </c>
    </row>
    <row r="5671" spans="2:7" x14ac:dyDescent="0.4">
      <c r="B5671" s="21">
        <v>5656</v>
      </c>
      <c r="C5671" s="34" t="s">
        <v>8848</v>
      </c>
      <c r="D5671" s="22">
        <v>3140002051603</v>
      </c>
      <c r="E5671" s="21" t="s">
        <v>55</v>
      </c>
      <c r="F5671" s="21" t="s">
        <v>464</v>
      </c>
      <c r="G5671" s="34" t="s">
        <v>79</v>
      </c>
    </row>
    <row r="5672" spans="2:7" x14ac:dyDescent="0.4">
      <c r="B5672" s="21">
        <v>5657</v>
      </c>
      <c r="C5672" s="34" t="s">
        <v>5328</v>
      </c>
      <c r="D5672" s="22">
        <v>2140001053262</v>
      </c>
      <c r="E5672" s="21" t="s">
        <v>55</v>
      </c>
      <c r="F5672" s="21" t="s">
        <v>150</v>
      </c>
      <c r="G5672" s="34" t="s">
        <v>4</v>
      </c>
    </row>
    <row r="5673" spans="2:7" x14ac:dyDescent="0.4">
      <c r="B5673" s="21">
        <v>5658</v>
      </c>
      <c r="C5673" s="34" t="s">
        <v>1959</v>
      </c>
      <c r="D5673" s="22">
        <v>2140001047413</v>
      </c>
      <c r="E5673" s="21" t="s">
        <v>55</v>
      </c>
      <c r="F5673" s="21" t="s">
        <v>150</v>
      </c>
      <c r="G5673" s="34" t="s">
        <v>0</v>
      </c>
    </row>
    <row r="5674" spans="2:7" x14ac:dyDescent="0.4">
      <c r="B5674" s="21">
        <v>5659</v>
      </c>
      <c r="C5674" s="34" t="s">
        <v>2288</v>
      </c>
      <c r="D5674" s="22">
        <v>7120001096283</v>
      </c>
      <c r="E5674" s="21" t="s">
        <v>55</v>
      </c>
      <c r="F5674" s="21" t="s">
        <v>150</v>
      </c>
      <c r="G5674" s="34" t="s">
        <v>75</v>
      </c>
    </row>
    <row r="5675" spans="2:7" x14ac:dyDescent="0.4">
      <c r="B5675" s="21">
        <v>5660</v>
      </c>
      <c r="C5675" s="34" t="s">
        <v>3993</v>
      </c>
      <c r="D5675" s="22">
        <v>6140001047285</v>
      </c>
      <c r="E5675" s="21" t="s">
        <v>55</v>
      </c>
      <c r="F5675" s="21" t="s">
        <v>150</v>
      </c>
      <c r="G5675" s="34" t="s">
        <v>32</v>
      </c>
    </row>
    <row r="5676" spans="2:7" x14ac:dyDescent="0.4">
      <c r="B5676" s="21">
        <v>5661</v>
      </c>
      <c r="C5676" s="34" t="s">
        <v>367</v>
      </c>
      <c r="D5676" s="22">
        <v>4140001047287</v>
      </c>
      <c r="E5676" s="21" t="s">
        <v>55</v>
      </c>
      <c r="F5676" s="21" t="s">
        <v>150</v>
      </c>
      <c r="G5676" s="34" t="s">
        <v>4</v>
      </c>
    </row>
    <row r="5677" spans="2:7" x14ac:dyDescent="0.4">
      <c r="B5677" s="21">
        <v>5662</v>
      </c>
      <c r="C5677" s="34" t="s">
        <v>4682</v>
      </c>
      <c r="D5677" s="22">
        <v>7140001048539</v>
      </c>
      <c r="E5677" s="21" t="s">
        <v>55</v>
      </c>
      <c r="F5677" s="21" t="s">
        <v>150</v>
      </c>
      <c r="G5677" s="34" t="s">
        <v>636</v>
      </c>
    </row>
    <row r="5678" spans="2:7" x14ac:dyDescent="0.4">
      <c r="B5678" s="21">
        <v>5663</v>
      </c>
      <c r="C5678" s="34" t="s">
        <v>1477</v>
      </c>
      <c r="D5678" s="22">
        <v>7140001047672</v>
      </c>
      <c r="E5678" s="21" t="s">
        <v>55</v>
      </c>
      <c r="F5678" s="21" t="s">
        <v>150</v>
      </c>
      <c r="G5678" s="34" t="s">
        <v>75</v>
      </c>
    </row>
    <row r="5679" spans="2:7" x14ac:dyDescent="0.4">
      <c r="B5679" s="21">
        <v>5664</v>
      </c>
      <c r="C5679" s="34" t="s">
        <v>7419</v>
      </c>
      <c r="D5679" s="22">
        <v>8140001103532</v>
      </c>
      <c r="E5679" s="21" t="s">
        <v>55</v>
      </c>
      <c r="F5679" s="21" t="s">
        <v>150</v>
      </c>
      <c r="G5679" s="34" t="s">
        <v>0</v>
      </c>
    </row>
    <row r="5680" spans="2:7" x14ac:dyDescent="0.4">
      <c r="B5680" s="21">
        <v>5665</v>
      </c>
      <c r="C5680" s="34" t="s">
        <v>5709</v>
      </c>
      <c r="D5680" s="22">
        <v>2140001107332</v>
      </c>
      <c r="E5680" s="21" t="s">
        <v>55</v>
      </c>
      <c r="F5680" s="21" t="s">
        <v>150</v>
      </c>
      <c r="G5680" s="34" t="s">
        <v>15</v>
      </c>
    </row>
    <row r="5681" spans="2:7" x14ac:dyDescent="0.4">
      <c r="B5681" s="21">
        <v>5666</v>
      </c>
      <c r="C5681" s="34" t="s">
        <v>512</v>
      </c>
      <c r="D5681" s="22">
        <v>3120901022945</v>
      </c>
      <c r="E5681" s="21" t="s">
        <v>55</v>
      </c>
      <c r="F5681" s="21" t="s">
        <v>150</v>
      </c>
      <c r="G5681" s="34" t="s">
        <v>371</v>
      </c>
    </row>
    <row r="5682" spans="2:7" x14ac:dyDescent="0.4">
      <c r="B5682" s="21">
        <v>5667</v>
      </c>
      <c r="C5682" s="34" t="s">
        <v>2790</v>
      </c>
      <c r="D5682" s="22">
        <v>1140001047835</v>
      </c>
      <c r="E5682" s="21" t="s">
        <v>55</v>
      </c>
      <c r="F5682" s="21" t="s">
        <v>150</v>
      </c>
      <c r="G5682" s="34" t="s">
        <v>19</v>
      </c>
    </row>
    <row r="5683" spans="2:7" x14ac:dyDescent="0.4">
      <c r="B5683" s="21">
        <v>5668</v>
      </c>
      <c r="C5683" s="34" t="s">
        <v>3046</v>
      </c>
      <c r="D5683" s="22">
        <v>3140001047858</v>
      </c>
      <c r="E5683" s="21" t="s">
        <v>55</v>
      </c>
      <c r="F5683" s="21" t="s">
        <v>150</v>
      </c>
      <c r="G5683" s="34" t="s">
        <v>0</v>
      </c>
    </row>
    <row r="5684" spans="2:7" x14ac:dyDescent="0.4">
      <c r="B5684" s="21">
        <v>5669</v>
      </c>
      <c r="C5684" s="34" t="s">
        <v>421</v>
      </c>
      <c r="D5684" s="22">
        <v>5140001054027</v>
      </c>
      <c r="E5684" s="21" t="s">
        <v>55</v>
      </c>
      <c r="F5684" s="21" t="s">
        <v>150</v>
      </c>
      <c r="G5684" s="34" t="s">
        <v>0</v>
      </c>
    </row>
    <row r="5685" spans="2:7" x14ac:dyDescent="0.4">
      <c r="B5685" s="21">
        <v>5670</v>
      </c>
      <c r="C5685" s="34" t="s">
        <v>7474</v>
      </c>
      <c r="D5685" s="22">
        <v>5140001048020</v>
      </c>
      <c r="E5685" s="21" t="s">
        <v>55</v>
      </c>
      <c r="F5685" s="21" t="s">
        <v>150</v>
      </c>
      <c r="G5685" s="34" t="s">
        <v>0</v>
      </c>
    </row>
    <row r="5686" spans="2:7" x14ac:dyDescent="0.4">
      <c r="B5686" s="21">
        <v>5671</v>
      </c>
      <c r="C5686" s="34" t="s">
        <v>7489</v>
      </c>
      <c r="D5686" s="22">
        <v>4140001048112</v>
      </c>
      <c r="E5686" s="21" t="s">
        <v>55</v>
      </c>
      <c r="F5686" s="21" t="s">
        <v>150</v>
      </c>
      <c r="G5686" s="34" t="s">
        <v>0</v>
      </c>
    </row>
    <row r="5687" spans="2:7" x14ac:dyDescent="0.4">
      <c r="B5687" s="21">
        <v>5672</v>
      </c>
      <c r="C5687" s="34" t="s">
        <v>1716</v>
      </c>
      <c r="D5687" s="22">
        <v>8120001062020</v>
      </c>
      <c r="E5687" s="21" t="s">
        <v>55</v>
      </c>
      <c r="F5687" s="21" t="s">
        <v>150</v>
      </c>
      <c r="G5687" s="34" t="s">
        <v>32</v>
      </c>
    </row>
    <row r="5688" spans="2:7" x14ac:dyDescent="0.4">
      <c r="B5688" s="21">
        <v>5673</v>
      </c>
      <c r="C5688" s="34" t="s">
        <v>7531</v>
      </c>
      <c r="D5688" s="22">
        <v>8140001048174</v>
      </c>
      <c r="E5688" s="21" t="s">
        <v>55</v>
      </c>
      <c r="F5688" s="21" t="s">
        <v>150</v>
      </c>
      <c r="G5688" s="34" t="s">
        <v>0</v>
      </c>
    </row>
    <row r="5689" spans="2:7" x14ac:dyDescent="0.4">
      <c r="B5689" s="21">
        <v>5674</v>
      </c>
      <c r="C5689" s="34" t="s">
        <v>7564</v>
      </c>
      <c r="D5689" s="22">
        <v>5140001048342</v>
      </c>
      <c r="E5689" s="21" t="s">
        <v>55</v>
      </c>
      <c r="F5689" s="21" t="s">
        <v>150</v>
      </c>
      <c r="G5689" s="34" t="s">
        <v>0</v>
      </c>
    </row>
    <row r="5690" spans="2:7" x14ac:dyDescent="0.4">
      <c r="B5690" s="21">
        <v>5675</v>
      </c>
      <c r="C5690" s="34" t="s">
        <v>6668</v>
      </c>
      <c r="D5690" s="22">
        <v>4140001054176</v>
      </c>
      <c r="E5690" s="21" t="s">
        <v>55</v>
      </c>
      <c r="F5690" s="21" t="s">
        <v>150</v>
      </c>
      <c r="G5690" s="34" t="s">
        <v>32</v>
      </c>
    </row>
    <row r="5691" spans="2:7" x14ac:dyDescent="0.4">
      <c r="B5691" s="21">
        <v>5676</v>
      </c>
      <c r="C5691" s="34" t="s">
        <v>6312</v>
      </c>
      <c r="D5691" s="22">
        <v>1140001052199</v>
      </c>
      <c r="E5691" s="21" t="s">
        <v>55</v>
      </c>
      <c r="F5691" s="21" t="s">
        <v>150</v>
      </c>
      <c r="G5691" s="34" t="s">
        <v>32</v>
      </c>
    </row>
    <row r="5692" spans="2:7" x14ac:dyDescent="0.4">
      <c r="B5692" s="21">
        <v>5677</v>
      </c>
      <c r="C5692" s="34" t="s">
        <v>5373</v>
      </c>
      <c r="D5692" s="22">
        <v>6140001049240</v>
      </c>
      <c r="E5692" s="21" t="s">
        <v>55</v>
      </c>
      <c r="F5692" s="21" t="s">
        <v>150</v>
      </c>
      <c r="G5692" s="34" t="s">
        <v>32</v>
      </c>
    </row>
    <row r="5693" spans="2:7" x14ac:dyDescent="0.4">
      <c r="B5693" s="21">
        <v>5678</v>
      </c>
      <c r="C5693" s="34" t="s">
        <v>3016</v>
      </c>
      <c r="D5693" s="22">
        <v>7140001054974</v>
      </c>
      <c r="E5693" s="21" t="s">
        <v>55</v>
      </c>
      <c r="F5693" s="21" t="s">
        <v>150</v>
      </c>
      <c r="G5693" s="34" t="s">
        <v>19</v>
      </c>
    </row>
    <row r="5694" spans="2:7" x14ac:dyDescent="0.4">
      <c r="B5694" s="21">
        <v>5679</v>
      </c>
      <c r="C5694" s="34" t="s">
        <v>1148</v>
      </c>
      <c r="D5694" s="22">
        <v>4120001111516</v>
      </c>
      <c r="E5694" s="21" t="s">
        <v>55</v>
      </c>
      <c r="F5694" s="21" t="s">
        <v>150</v>
      </c>
      <c r="G5694" s="34" t="s">
        <v>32</v>
      </c>
    </row>
    <row r="5695" spans="2:7" x14ac:dyDescent="0.4">
      <c r="B5695" s="21">
        <v>5680</v>
      </c>
      <c r="C5695" s="34" t="s">
        <v>3630</v>
      </c>
      <c r="D5695" s="22">
        <v>9140001049106</v>
      </c>
      <c r="E5695" s="21" t="s">
        <v>55</v>
      </c>
      <c r="F5695" s="21" t="s">
        <v>150</v>
      </c>
      <c r="G5695" s="34" t="s">
        <v>26</v>
      </c>
    </row>
    <row r="5696" spans="2:7" x14ac:dyDescent="0.4">
      <c r="B5696" s="21">
        <v>5681</v>
      </c>
      <c r="C5696" s="34" t="s">
        <v>3632</v>
      </c>
      <c r="D5696" s="22">
        <v>4140001089882</v>
      </c>
      <c r="E5696" s="21" t="s">
        <v>55</v>
      </c>
      <c r="F5696" s="21" t="s">
        <v>150</v>
      </c>
      <c r="G5696" s="34" t="s">
        <v>474</v>
      </c>
    </row>
    <row r="5697" spans="2:7" x14ac:dyDescent="0.4">
      <c r="B5697" s="21">
        <v>5682</v>
      </c>
      <c r="C5697" s="34" t="s">
        <v>3631</v>
      </c>
      <c r="D5697" s="22">
        <v>2140001055028</v>
      </c>
      <c r="E5697" s="21" t="s">
        <v>55</v>
      </c>
      <c r="F5697" s="21" t="s">
        <v>150</v>
      </c>
      <c r="G5697" s="34" t="s">
        <v>79</v>
      </c>
    </row>
    <row r="5698" spans="2:7" x14ac:dyDescent="0.4">
      <c r="B5698" s="21">
        <v>5683</v>
      </c>
      <c r="C5698" s="34" t="s">
        <v>380</v>
      </c>
      <c r="D5698" s="22">
        <v>4140001089965</v>
      </c>
      <c r="E5698" s="21" t="s">
        <v>55</v>
      </c>
      <c r="F5698" s="21" t="s">
        <v>150</v>
      </c>
      <c r="G5698" s="34" t="s">
        <v>75</v>
      </c>
    </row>
    <row r="5699" spans="2:7" x14ac:dyDescent="0.4">
      <c r="B5699" s="21">
        <v>5684</v>
      </c>
      <c r="C5699" s="34" t="s">
        <v>4473</v>
      </c>
      <c r="D5699" s="22">
        <v>6140002044579</v>
      </c>
      <c r="E5699" s="21" t="s">
        <v>55</v>
      </c>
      <c r="F5699" s="21" t="s">
        <v>150</v>
      </c>
      <c r="G5699" s="34" t="s">
        <v>26</v>
      </c>
    </row>
    <row r="5700" spans="2:7" x14ac:dyDescent="0.4">
      <c r="B5700" s="21">
        <v>5685</v>
      </c>
      <c r="C5700" s="34" t="s">
        <v>5759</v>
      </c>
      <c r="D5700" s="22">
        <v>9140001049774</v>
      </c>
      <c r="E5700" s="21" t="s">
        <v>55</v>
      </c>
      <c r="F5700" s="21" t="s">
        <v>150</v>
      </c>
      <c r="G5700" s="34" t="s">
        <v>32</v>
      </c>
    </row>
    <row r="5701" spans="2:7" x14ac:dyDescent="0.4">
      <c r="B5701" s="21">
        <v>5686</v>
      </c>
      <c r="C5701" s="34" t="s">
        <v>1670</v>
      </c>
      <c r="D5701" s="22">
        <v>7140001049826</v>
      </c>
      <c r="E5701" s="21" t="s">
        <v>55</v>
      </c>
      <c r="F5701" s="21" t="s">
        <v>150</v>
      </c>
      <c r="G5701" s="34" t="s">
        <v>32</v>
      </c>
    </row>
    <row r="5702" spans="2:7" x14ac:dyDescent="0.4">
      <c r="B5702" s="21">
        <v>5687</v>
      </c>
      <c r="C5702" s="34" t="s">
        <v>4525</v>
      </c>
      <c r="D5702" s="22">
        <v>8140001050023</v>
      </c>
      <c r="E5702" s="21" t="s">
        <v>55</v>
      </c>
      <c r="F5702" s="21" t="s">
        <v>150</v>
      </c>
      <c r="G5702" s="34" t="s">
        <v>32</v>
      </c>
    </row>
    <row r="5703" spans="2:7" x14ac:dyDescent="0.4">
      <c r="B5703" s="21">
        <v>5688</v>
      </c>
      <c r="C5703" s="34" t="s">
        <v>8017</v>
      </c>
      <c r="D5703" s="22">
        <v>1140001050038</v>
      </c>
      <c r="E5703" s="21" t="s">
        <v>55</v>
      </c>
      <c r="F5703" s="21" t="s">
        <v>150</v>
      </c>
      <c r="G5703" s="34" t="s">
        <v>4</v>
      </c>
    </row>
    <row r="5704" spans="2:7" x14ac:dyDescent="0.4">
      <c r="B5704" s="21">
        <v>5689</v>
      </c>
      <c r="C5704" s="34" t="s">
        <v>4656</v>
      </c>
      <c r="D5704" s="22">
        <v>2140001054087</v>
      </c>
      <c r="E5704" s="21" t="s">
        <v>55</v>
      </c>
      <c r="F5704" s="21" t="s">
        <v>150</v>
      </c>
      <c r="G5704" s="34" t="s">
        <v>4</v>
      </c>
    </row>
    <row r="5705" spans="2:7" x14ac:dyDescent="0.4">
      <c r="B5705" s="21">
        <v>5690</v>
      </c>
      <c r="C5705" s="34" t="s">
        <v>3882</v>
      </c>
      <c r="D5705" s="22">
        <v>1140001050120</v>
      </c>
      <c r="E5705" s="21" t="s">
        <v>55</v>
      </c>
      <c r="F5705" s="21" t="s">
        <v>150</v>
      </c>
      <c r="G5705" s="34" t="s">
        <v>4</v>
      </c>
    </row>
    <row r="5706" spans="2:7" x14ac:dyDescent="0.4">
      <c r="B5706" s="21">
        <v>5691</v>
      </c>
      <c r="C5706" s="34" t="s">
        <v>4275</v>
      </c>
      <c r="D5706" s="22">
        <v>1140001052942</v>
      </c>
      <c r="E5706" s="21" t="s">
        <v>55</v>
      </c>
      <c r="F5706" s="21" t="s">
        <v>150</v>
      </c>
      <c r="G5706" s="34" t="s">
        <v>32</v>
      </c>
    </row>
    <row r="5707" spans="2:7" x14ac:dyDescent="0.4">
      <c r="B5707" s="21">
        <v>5692</v>
      </c>
      <c r="C5707" s="34" t="s">
        <v>3857</v>
      </c>
      <c r="D5707" s="22">
        <v>3120001029437</v>
      </c>
      <c r="E5707" s="21" t="s">
        <v>55</v>
      </c>
      <c r="F5707" s="21" t="s">
        <v>150</v>
      </c>
      <c r="G5707" s="34" t="s">
        <v>32</v>
      </c>
    </row>
    <row r="5708" spans="2:7" x14ac:dyDescent="0.4">
      <c r="B5708" s="21">
        <v>5693</v>
      </c>
      <c r="C5708" s="34" t="s">
        <v>3851</v>
      </c>
      <c r="D5708" s="22">
        <v>1120001029422</v>
      </c>
      <c r="E5708" s="21" t="s">
        <v>55</v>
      </c>
      <c r="F5708" s="21" t="s">
        <v>150</v>
      </c>
      <c r="G5708" s="34" t="s">
        <v>32</v>
      </c>
    </row>
    <row r="5709" spans="2:7" x14ac:dyDescent="0.4">
      <c r="B5709" s="21">
        <v>5694</v>
      </c>
      <c r="C5709" s="34" t="s">
        <v>6816</v>
      </c>
      <c r="D5709" s="22">
        <v>1140001050418</v>
      </c>
      <c r="E5709" s="21" t="s">
        <v>55</v>
      </c>
      <c r="F5709" s="21" t="s">
        <v>150</v>
      </c>
      <c r="G5709" s="34" t="s">
        <v>32</v>
      </c>
    </row>
    <row r="5710" spans="2:7" x14ac:dyDescent="0.4">
      <c r="B5710" s="21">
        <v>5695</v>
      </c>
      <c r="C5710" s="34" t="s">
        <v>3310</v>
      </c>
      <c r="D5710" s="22">
        <v>4140001050563</v>
      </c>
      <c r="E5710" s="21" t="s">
        <v>55</v>
      </c>
      <c r="F5710" s="21" t="s">
        <v>150</v>
      </c>
      <c r="G5710" s="34" t="s">
        <v>32</v>
      </c>
    </row>
    <row r="5711" spans="2:7" x14ac:dyDescent="0.4">
      <c r="B5711" s="21">
        <v>5696</v>
      </c>
      <c r="C5711" s="34" t="s">
        <v>3987</v>
      </c>
      <c r="D5711" s="22">
        <v>9140001050567</v>
      </c>
      <c r="E5711" s="21" t="s">
        <v>55</v>
      </c>
      <c r="F5711" s="21" t="s">
        <v>150</v>
      </c>
      <c r="G5711" s="34" t="s">
        <v>32</v>
      </c>
    </row>
    <row r="5712" spans="2:7" x14ac:dyDescent="0.4">
      <c r="B5712" s="21">
        <v>5697</v>
      </c>
      <c r="C5712" s="34" t="s">
        <v>1672</v>
      </c>
      <c r="D5712" s="22">
        <v>3140001050779</v>
      </c>
      <c r="E5712" s="21" t="s">
        <v>55</v>
      </c>
      <c r="F5712" s="21" t="s">
        <v>150</v>
      </c>
      <c r="G5712" s="34" t="s">
        <v>32</v>
      </c>
    </row>
    <row r="5713" spans="2:7" x14ac:dyDescent="0.4">
      <c r="B5713" s="21">
        <v>5698</v>
      </c>
      <c r="C5713" s="34" t="s">
        <v>4168</v>
      </c>
      <c r="D5713" s="22">
        <v>4140001054291</v>
      </c>
      <c r="E5713" s="21" t="s">
        <v>55</v>
      </c>
      <c r="F5713" s="21" t="s">
        <v>150</v>
      </c>
      <c r="G5713" s="34" t="s">
        <v>4</v>
      </c>
    </row>
    <row r="5714" spans="2:7" x14ac:dyDescent="0.4">
      <c r="B5714" s="21">
        <v>5699</v>
      </c>
      <c r="C5714" s="34" t="s">
        <v>1554</v>
      </c>
      <c r="D5714" s="22">
        <v>4140002043590</v>
      </c>
      <c r="E5714" s="21" t="s">
        <v>55</v>
      </c>
      <c r="F5714" s="21" t="s">
        <v>150</v>
      </c>
      <c r="G5714" s="34" t="s">
        <v>51</v>
      </c>
    </row>
    <row r="5715" spans="2:7" x14ac:dyDescent="0.4">
      <c r="B5715" s="21">
        <v>5700</v>
      </c>
      <c r="C5715" s="34" t="s">
        <v>6634</v>
      </c>
      <c r="D5715" s="22">
        <v>5140001053284</v>
      </c>
      <c r="E5715" s="21" t="s">
        <v>55</v>
      </c>
      <c r="F5715" s="21" t="s">
        <v>150</v>
      </c>
      <c r="G5715" s="34" t="s">
        <v>32</v>
      </c>
    </row>
    <row r="5716" spans="2:7" x14ac:dyDescent="0.4">
      <c r="B5716" s="21">
        <v>5701</v>
      </c>
      <c r="C5716" s="34" t="s">
        <v>4405</v>
      </c>
      <c r="D5716" s="22">
        <v>4140001051000</v>
      </c>
      <c r="E5716" s="21" t="s">
        <v>55</v>
      </c>
      <c r="F5716" s="21" t="s">
        <v>150</v>
      </c>
      <c r="G5716" s="34" t="s">
        <v>0</v>
      </c>
    </row>
    <row r="5717" spans="2:7" x14ac:dyDescent="0.4">
      <c r="B5717" s="21">
        <v>5702</v>
      </c>
      <c r="C5717" s="34" t="s">
        <v>3858</v>
      </c>
      <c r="D5717" s="22">
        <v>6140001052335</v>
      </c>
      <c r="E5717" s="21" t="s">
        <v>55</v>
      </c>
      <c r="F5717" s="21" t="s">
        <v>150</v>
      </c>
      <c r="G5717" s="34" t="s">
        <v>75</v>
      </c>
    </row>
    <row r="5718" spans="2:7" x14ac:dyDescent="0.4">
      <c r="B5718" s="21">
        <v>5703</v>
      </c>
      <c r="C5718" s="34" t="s">
        <v>3884</v>
      </c>
      <c r="D5718" s="22">
        <v>5140001053433</v>
      </c>
      <c r="E5718" s="21" t="s">
        <v>55</v>
      </c>
      <c r="F5718" s="21" t="s">
        <v>150</v>
      </c>
      <c r="G5718" s="34" t="s">
        <v>4</v>
      </c>
    </row>
    <row r="5719" spans="2:7" x14ac:dyDescent="0.4">
      <c r="B5719" s="21">
        <v>5704</v>
      </c>
      <c r="C5719" s="34" t="s">
        <v>8343</v>
      </c>
      <c r="D5719" s="22">
        <v>6120001126479</v>
      </c>
      <c r="E5719" s="21" t="s">
        <v>55</v>
      </c>
      <c r="F5719" s="21" t="s">
        <v>150</v>
      </c>
      <c r="G5719" s="34" t="s">
        <v>209</v>
      </c>
    </row>
    <row r="5720" spans="2:7" x14ac:dyDescent="0.4">
      <c r="B5720" s="21">
        <v>5705</v>
      </c>
      <c r="C5720" s="34" t="s">
        <v>2635</v>
      </c>
      <c r="D5720" s="22">
        <v>4140001051223</v>
      </c>
      <c r="E5720" s="21" t="s">
        <v>55</v>
      </c>
      <c r="F5720" s="21" t="s">
        <v>150</v>
      </c>
      <c r="G5720" s="34" t="s">
        <v>4</v>
      </c>
    </row>
    <row r="5721" spans="2:7" x14ac:dyDescent="0.4">
      <c r="B5721" s="21">
        <v>5706</v>
      </c>
      <c r="C5721" s="34" t="s">
        <v>3828</v>
      </c>
      <c r="D5721" s="22">
        <v>3140001051199</v>
      </c>
      <c r="E5721" s="21" t="s">
        <v>55</v>
      </c>
      <c r="F5721" s="21" t="s">
        <v>150</v>
      </c>
      <c r="G5721" s="34" t="s">
        <v>4</v>
      </c>
    </row>
    <row r="5722" spans="2:7" x14ac:dyDescent="0.4">
      <c r="B5722" s="21">
        <v>5707</v>
      </c>
      <c r="C5722" s="34" t="s">
        <v>8403</v>
      </c>
      <c r="D5722" s="22">
        <v>1140001051432</v>
      </c>
      <c r="E5722" s="21" t="s">
        <v>55</v>
      </c>
      <c r="F5722" s="21" t="s">
        <v>150</v>
      </c>
      <c r="G5722" s="34" t="s">
        <v>32</v>
      </c>
    </row>
    <row r="5723" spans="2:7" x14ac:dyDescent="0.4">
      <c r="B5723" s="21">
        <v>5708</v>
      </c>
      <c r="C5723" s="34" t="s">
        <v>274</v>
      </c>
      <c r="D5723" s="22">
        <v>8140001051491</v>
      </c>
      <c r="E5723" s="21" t="s">
        <v>55</v>
      </c>
      <c r="F5723" s="21" t="s">
        <v>150</v>
      </c>
      <c r="G5723" s="34" t="s">
        <v>0</v>
      </c>
    </row>
    <row r="5724" spans="2:7" x14ac:dyDescent="0.4">
      <c r="B5724" s="21">
        <v>5709</v>
      </c>
      <c r="C5724" s="34" t="s">
        <v>2549</v>
      </c>
      <c r="D5724" s="22">
        <v>7140001051864</v>
      </c>
      <c r="E5724" s="21" t="s">
        <v>55</v>
      </c>
      <c r="F5724" s="21" t="s">
        <v>150</v>
      </c>
      <c r="G5724" s="34" t="s">
        <v>32</v>
      </c>
    </row>
    <row r="5725" spans="2:7" x14ac:dyDescent="0.4">
      <c r="B5725" s="21">
        <v>5710</v>
      </c>
      <c r="C5725" s="34" t="s">
        <v>4849</v>
      </c>
      <c r="D5725" s="22">
        <v>2140001051984</v>
      </c>
      <c r="E5725" s="21" t="s">
        <v>55</v>
      </c>
      <c r="F5725" s="21" t="s">
        <v>150</v>
      </c>
      <c r="G5725" s="34" t="s">
        <v>32</v>
      </c>
    </row>
    <row r="5726" spans="2:7" x14ac:dyDescent="0.4">
      <c r="B5726" s="21">
        <v>5711</v>
      </c>
      <c r="C5726" s="34" t="s">
        <v>6387</v>
      </c>
      <c r="D5726" s="22">
        <v>3140001034484</v>
      </c>
      <c r="E5726" s="21" t="s">
        <v>55</v>
      </c>
      <c r="F5726" s="21" t="s">
        <v>488</v>
      </c>
      <c r="G5726" s="34" t="s">
        <v>32</v>
      </c>
    </row>
    <row r="5727" spans="2:7" x14ac:dyDescent="0.4">
      <c r="B5727" s="21">
        <v>5712</v>
      </c>
      <c r="C5727" s="34" t="s">
        <v>6507</v>
      </c>
      <c r="D5727" s="22">
        <v>9140001035774</v>
      </c>
      <c r="E5727" s="21" t="s">
        <v>55</v>
      </c>
      <c r="F5727" s="21" t="s">
        <v>488</v>
      </c>
      <c r="G5727" s="34" t="s">
        <v>19</v>
      </c>
    </row>
    <row r="5728" spans="2:7" x14ac:dyDescent="0.4">
      <c r="B5728" s="21">
        <v>5713</v>
      </c>
      <c r="C5728" s="34" t="s">
        <v>6884</v>
      </c>
      <c r="D5728" s="22">
        <v>3140001087268</v>
      </c>
      <c r="E5728" s="21" t="s">
        <v>55</v>
      </c>
      <c r="F5728" s="21" t="s">
        <v>488</v>
      </c>
      <c r="G5728" s="34" t="s">
        <v>209</v>
      </c>
    </row>
    <row r="5729" spans="2:7" x14ac:dyDescent="0.4">
      <c r="B5729" s="21">
        <v>5714</v>
      </c>
      <c r="C5729" s="34" t="s">
        <v>1404</v>
      </c>
      <c r="D5729" s="22">
        <v>1140001037745</v>
      </c>
      <c r="E5729" s="21" t="s">
        <v>55</v>
      </c>
      <c r="F5729" s="21" t="s">
        <v>488</v>
      </c>
      <c r="G5729" s="34" t="s">
        <v>32</v>
      </c>
    </row>
    <row r="5730" spans="2:7" x14ac:dyDescent="0.4">
      <c r="B5730" s="21">
        <v>5715</v>
      </c>
      <c r="C5730" s="34" t="s">
        <v>5629</v>
      </c>
      <c r="D5730" s="22">
        <v>6140001036932</v>
      </c>
      <c r="E5730" s="21" t="s">
        <v>55</v>
      </c>
      <c r="F5730" s="21" t="s">
        <v>488</v>
      </c>
      <c r="G5730" s="34" t="s">
        <v>79</v>
      </c>
    </row>
    <row r="5731" spans="2:7" x14ac:dyDescent="0.4">
      <c r="B5731" s="21">
        <v>5716</v>
      </c>
      <c r="C5731" s="34" t="s">
        <v>4715</v>
      </c>
      <c r="D5731" s="22">
        <v>6140001092224</v>
      </c>
      <c r="E5731" s="21" t="s">
        <v>55</v>
      </c>
      <c r="F5731" s="21" t="s">
        <v>488</v>
      </c>
      <c r="G5731" s="34" t="s">
        <v>209</v>
      </c>
    </row>
    <row r="5732" spans="2:7" x14ac:dyDescent="0.4">
      <c r="B5732" s="21">
        <v>5717</v>
      </c>
      <c r="C5732" s="34" t="s">
        <v>8663</v>
      </c>
      <c r="D5732" s="22">
        <v>6140002028739</v>
      </c>
      <c r="E5732" s="21" t="s">
        <v>55</v>
      </c>
      <c r="F5732" s="21" t="s">
        <v>488</v>
      </c>
      <c r="G5732" s="34" t="s">
        <v>19</v>
      </c>
    </row>
    <row r="5733" spans="2:7" x14ac:dyDescent="0.4">
      <c r="B5733" s="21">
        <v>5718</v>
      </c>
      <c r="C5733" s="34" t="s">
        <v>7023</v>
      </c>
      <c r="D5733" s="22">
        <v>4140005003831</v>
      </c>
      <c r="E5733" s="21" t="s">
        <v>55</v>
      </c>
      <c r="F5733" s="21" t="s">
        <v>488</v>
      </c>
      <c r="G5733" s="34" t="s">
        <v>862</v>
      </c>
    </row>
    <row r="5734" spans="2:7" x14ac:dyDescent="0.4">
      <c r="B5734" s="21">
        <v>5719</v>
      </c>
      <c r="C5734" s="34" t="s">
        <v>2091</v>
      </c>
      <c r="D5734" s="22">
        <v>7140001035124</v>
      </c>
      <c r="E5734" s="21" t="s">
        <v>55</v>
      </c>
      <c r="F5734" s="21" t="s">
        <v>488</v>
      </c>
      <c r="G5734" s="34" t="s">
        <v>481</v>
      </c>
    </row>
    <row r="5735" spans="2:7" x14ac:dyDescent="0.4">
      <c r="B5735" s="21">
        <v>5720</v>
      </c>
      <c r="C5735" s="34" t="s">
        <v>487</v>
      </c>
      <c r="D5735" s="22">
        <v>1140001009744</v>
      </c>
      <c r="E5735" s="21" t="s">
        <v>55</v>
      </c>
      <c r="F5735" s="21" t="s">
        <v>488</v>
      </c>
      <c r="G5735" s="34" t="s">
        <v>32</v>
      </c>
    </row>
    <row r="5736" spans="2:7" x14ac:dyDescent="0.4">
      <c r="B5736" s="21">
        <v>5721</v>
      </c>
      <c r="C5736" s="34" t="s">
        <v>2338</v>
      </c>
      <c r="D5736" s="22">
        <v>2140001035310</v>
      </c>
      <c r="E5736" s="21" t="s">
        <v>55</v>
      </c>
      <c r="F5736" s="21" t="s">
        <v>488</v>
      </c>
      <c r="G5736" s="34" t="s">
        <v>32</v>
      </c>
    </row>
    <row r="5737" spans="2:7" x14ac:dyDescent="0.4">
      <c r="B5737" s="21">
        <v>5722</v>
      </c>
      <c r="C5737" s="34" t="s">
        <v>8163</v>
      </c>
      <c r="D5737" s="22">
        <v>4140001101044</v>
      </c>
      <c r="E5737" s="21" t="s">
        <v>55</v>
      </c>
      <c r="F5737" s="21" t="s">
        <v>488</v>
      </c>
      <c r="G5737" s="34" t="s">
        <v>474</v>
      </c>
    </row>
    <row r="5738" spans="2:7" x14ac:dyDescent="0.4">
      <c r="B5738" s="21">
        <v>5723</v>
      </c>
      <c r="C5738" s="34" t="s">
        <v>4446</v>
      </c>
      <c r="D5738" s="22">
        <v>2120001193119</v>
      </c>
      <c r="E5738" s="21" t="s">
        <v>55</v>
      </c>
      <c r="F5738" s="21" t="s">
        <v>488</v>
      </c>
      <c r="G5738" s="34" t="s">
        <v>209</v>
      </c>
    </row>
    <row r="5739" spans="2:7" x14ac:dyDescent="0.4">
      <c r="B5739" s="21">
        <v>5724</v>
      </c>
      <c r="C5739" s="34" t="s">
        <v>6121</v>
      </c>
      <c r="D5739" s="22">
        <v>7140001037095</v>
      </c>
      <c r="E5739" s="21" t="s">
        <v>55</v>
      </c>
      <c r="F5739" s="21" t="s">
        <v>488</v>
      </c>
      <c r="G5739" s="34" t="s">
        <v>32</v>
      </c>
    </row>
    <row r="5740" spans="2:7" x14ac:dyDescent="0.4">
      <c r="B5740" s="21">
        <v>5725</v>
      </c>
      <c r="C5740" s="34" t="s">
        <v>2682</v>
      </c>
      <c r="D5740" s="22">
        <v>1140001067940</v>
      </c>
      <c r="E5740" s="21" t="s">
        <v>55</v>
      </c>
      <c r="F5740" s="21" t="s">
        <v>425</v>
      </c>
      <c r="G5740" s="34" t="s">
        <v>4</v>
      </c>
    </row>
    <row r="5741" spans="2:7" x14ac:dyDescent="0.4">
      <c r="B5741" s="21">
        <v>5726</v>
      </c>
      <c r="C5741" s="34" t="s">
        <v>2479</v>
      </c>
      <c r="D5741" s="22">
        <v>4140001068011</v>
      </c>
      <c r="E5741" s="21" t="s">
        <v>55</v>
      </c>
      <c r="F5741" s="21" t="s">
        <v>425</v>
      </c>
      <c r="G5741" s="34" t="s">
        <v>32</v>
      </c>
    </row>
    <row r="5742" spans="2:7" x14ac:dyDescent="0.4">
      <c r="B5742" s="21">
        <v>5727</v>
      </c>
      <c r="C5742" s="34" t="s">
        <v>3047</v>
      </c>
      <c r="D5742" s="22">
        <v>8140001068065</v>
      </c>
      <c r="E5742" s="21" t="s">
        <v>55</v>
      </c>
      <c r="F5742" s="21" t="s">
        <v>425</v>
      </c>
      <c r="G5742" s="34" t="s">
        <v>0</v>
      </c>
    </row>
    <row r="5743" spans="2:7" x14ac:dyDescent="0.4">
      <c r="B5743" s="21">
        <v>5728</v>
      </c>
      <c r="C5743" s="34" t="s">
        <v>4226</v>
      </c>
      <c r="D5743" s="22">
        <v>5140001073902</v>
      </c>
      <c r="E5743" s="21" t="s">
        <v>55</v>
      </c>
      <c r="F5743" s="21" t="s">
        <v>425</v>
      </c>
      <c r="G5743" s="34" t="s">
        <v>4</v>
      </c>
    </row>
    <row r="5744" spans="2:7" x14ac:dyDescent="0.4">
      <c r="B5744" s="21">
        <v>5729</v>
      </c>
      <c r="C5744" s="34" t="s">
        <v>2798</v>
      </c>
      <c r="D5744" s="22">
        <v>2140001068260</v>
      </c>
      <c r="E5744" s="21" t="s">
        <v>55</v>
      </c>
      <c r="F5744" s="21" t="s">
        <v>425</v>
      </c>
      <c r="G5744" s="34" t="s">
        <v>32</v>
      </c>
    </row>
    <row r="5745" spans="2:7" x14ac:dyDescent="0.4">
      <c r="B5745" s="21">
        <v>5730</v>
      </c>
      <c r="C5745" s="34" t="s">
        <v>2711</v>
      </c>
      <c r="D5745" s="22">
        <v>7140001068347</v>
      </c>
      <c r="E5745" s="21" t="s">
        <v>55</v>
      </c>
      <c r="F5745" s="21" t="s">
        <v>425</v>
      </c>
      <c r="G5745" s="34" t="s">
        <v>79</v>
      </c>
    </row>
    <row r="5746" spans="2:7" x14ac:dyDescent="0.4">
      <c r="B5746" s="21">
        <v>5731</v>
      </c>
      <c r="C5746" s="34" t="s">
        <v>7561</v>
      </c>
      <c r="D5746" s="22">
        <v>4140001068374</v>
      </c>
      <c r="E5746" s="21" t="s">
        <v>55</v>
      </c>
      <c r="F5746" s="21" t="s">
        <v>425</v>
      </c>
      <c r="G5746" s="34" t="s">
        <v>0</v>
      </c>
    </row>
    <row r="5747" spans="2:7" x14ac:dyDescent="0.4">
      <c r="B5747" s="21">
        <v>5732</v>
      </c>
      <c r="C5747" s="34" t="s">
        <v>2056</v>
      </c>
      <c r="D5747" s="22">
        <v>8140001071977</v>
      </c>
      <c r="E5747" s="21" t="s">
        <v>55</v>
      </c>
      <c r="F5747" s="21" t="s">
        <v>425</v>
      </c>
      <c r="G5747" s="34" t="s">
        <v>4</v>
      </c>
    </row>
    <row r="5748" spans="2:7" x14ac:dyDescent="0.4">
      <c r="B5748" s="21">
        <v>5733</v>
      </c>
      <c r="C5748" s="34" t="s">
        <v>4325</v>
      </c>
      <c r="D5748" s="22">
        <v>5140001068588</v>
      </c>
      <c r="E5748" s="21" t="s">
        <v>55</v>
      </c>
      <c r="F5748" s="21" t="s">
        <v>425</v>
      </c>
      <c r="G5748" s="34" t="s">
        <v>26</v>
      </c>
    </row>
    <row r="5749" spans="2:7" x14ac:dyDescent="0.4">
      <c r="B5749" s="21">
        <v>5734</v>
      </c>
      <c r="C5749" s="34" t="s">
        <v>5077</v>
      </c>
      <c r="D5749" s="22">
        <v>9140005020905</v>
      </c>
      <c r="E5749" s="21" t="s">
        <v>55</v>
      </c>
      <c r="F5749" s="21" t="s">
        <v>425</v>
      </c>
      <c r="G5749" s="34" t="s">
        <v>324</v>
      </c>
    </row>
    <row r="5750" spans="2:7" x14ac:dyDescent="0.4">
      <c r="B5750" s="21">
        <v>5735</v>
      </c>
      <c r="C5750" s="34" t="s">
        <v>7681</v>
      </c>
      <c r="D5750" s="22">
        <v>6140001068612</v>
      </c>
      <c r="E5750" s="21" t="s">
        <v>55</v>
      </c>
      <c r="F5750" s="21" t="s">
        <v>425</v>
      </c>
      <c r="G5750" s="34" t="s">
        <v>19</v>
      </c>
    </row>
    <row r="5751" spans="2:7" x14ac:dyDescent="0.4">
      <c r="B5751" s="21">
        <v>5736</v>
      </c>
      <c r="C5751" s="34" t="s">
        <v>7684</v>
      </c>
      <c r="D5751" s="22">
        <v>3140001068615</v>
      </c>
      <c r="E5751" s="21" t="s">
        <v>55</v>
      </c>
      <c r="F5751" s="21" t="s">
        <v>425</v>
      </c>
      <c r="G5751" s="34" t="s">
        <v>32</v>
      </c>
    </row>
    <row r="5752" spans="2:7" x14ac:dyDescent="0.4">
      <c r="B5752" s="21">
        <v>5737</v>
      </c>
      <c r="C5752" s="34" t="s">
        <v>1343</v>
      </c>
      <c r="D5752" s="22">
        <v>8140001068692</v>
      </c>
      <c r="E5752" s="21" t="s">
        <v>55</v>
      </c>
      <c r="F5752" s="21" t="s">
        <v>425</v>
      </c>
      <c r="G5752" s="34" t="s">
        <v>32</v>
      </c>
    </row>
    <row r="5753" spans="2:7" x14ac:dyDescent="0.4">
      <c r="B5753" s="21">
        <v>5738</v>
      </c>
      <c r="C5753" s="34" t="s">
        <v>7709</v>
      </c>
      <c r="D5753" s="22">
        <v>8140001068684</v>
      </c>
      <c r="E5753" s="21" t="s">
        <v>55</v>
      </c>
      <c r="F5753" s="21" t="s">
        <v>425</v>
      </c>
      <c r="G5753" s="34" t="s">
        <v>32</v>
      </c>
    </row>
    <row r="5754" spans="2:7" x14ac:dyDescent="0.4">
      <c r="B5754" s="21">
        <v>5739</v>
      </c>
      <c r="C5754" s="34" t="s">
        <v>7803</v>
      </c>
      <c r="D5754" s="22">
        <v>4140001071221</v>
      </c>
      <c r="E5754" s="21" t="s">
        <v>55</v>
      </c>
      <c r="F5754" s="21" t="s">
        <v>425</v>
      </c>
      <c r="G5754" s="34" t="s">
        <v>51</v>
      </c>
    </row>
    <row r="5755" spans="2:7" x14ac:dyDescent="0.4">
      <c r="B5755" s="21">
        <v>5740</v>
      </c>
      <c r="C5755" s="34" t="s">
        <v>6222</v>
      </c>
      <c r="D5755" s="22">
        <v>7140001073784</v>
      </c>
      <c r="E5755" s="21" t="s">
        <v>55</v>
      </c>
      <c r="F5755" s="21" t="s">
        <v>425</v>
      </c>
      <c r="G5755" s="34" t="s">
        <v>32</v>
      </c>
    </row>
    <row r="5756" spans="2:7" x14ac:dyDescent="0.4">
      <c r="B5756" s="21">
        <v>5741</v>
      </c>
      <c r="C5756" s="34" t="s">
        <v>3755</v>
      </c>
      <c r="D5756" s="22">
        <v>7140001069106</v>
      </c>
      <c r="E5756" s="21" t="s">
        <v>55</v>
      </c>
      <c r="F5756" s="21" t="s">
        <v>425</v>
      </c>
      <c r="G5756" s="34" t="s">
        <v>26</v>
      </c>
    </row>
    <row r="5757" spans="2:7" x14ac:dyDescent="0.4">
      <c r="B5757" s="21">
        <v>5742</v>
      </c>
      <c r="C5757" s="34" t="s">
        <v>3754</v>
      </c>
      <c r="D5757" s="22">
        <v>9140001069104</v>
      </c>
      <c r="E5757" s="21" t="s">
        <v>55</v>
      </c>
      <c r="F5757" s="21" t="s">
        <v>425</v>
      </c>
      <c r="G5757" s="34" t="s">
        <v>26</v>
      </c>
    </row>
    <row r="5758" spans="2:7" x14ac:dyDescent="0.4">
      <c r="B5758" s="21">
        <v>5743</v>
      </c>
      <c r="C5758" s="34" t="s">
        <v>1394</v>
      </c>
      <c r="D5758" s="22">
        <v>6140001069107</v>
      </c>
      <c r="E5758" s="21" t="s">
        <v>55</v>
      </c>
      <c r="F5758" s="21" t="s">
        <v>425</v>
      </c>
      <c r="G5758" s="34" t="s">
        <v>26</v>
      </c>
    </row>
    <row r="5759" spans="2:7" x14ac:dyDescent="0.4">
      <c r="B5759" s="21">
        <v>5744</v>
      </c>
      <c r="C5759" s="34" t="s">
        <v>5291</v>
      </c>
      <c r="D5759" s="22">
        <v>4140001072252</v>
      </c>
      <c r="E5759" s="21" t="s">
        <v>55</v>
      </c>
      <c r="F5759" s="21" t="s">
        <v>425</v>
      </c>
      <c r="G5759" s="34" t="s">
        <v>32</v>
      </c>
    </row>
    <row r="5760" spans="2:7" x14ac:dyDescent="0.4">
      <c r="B5760" s="21">
        <v>5745</v>
      </c>
      <c r="C5760" s="34" t="s">
        <v>4033</v>
      </c>
      <c r="D5760" s="22">
        <v>4140001107173</v>
      </c>
      <c r="E5760" s="21" t="s">
        <v>55</v>
      </c>
      <c r="F5760" s="21" t="s">
        <v>425</v>
      </c>
      <c r="G5760" s="34" t="s">
        <v>19</v>
      </c>
    </row>
    <row r="5761" spans="2:7" x14ac:dyDescent="0.4">
      <c r="B5761" s="21">
        <v>5746</v>
      </c>
      <c r="C5761" s="34" t="s">
        <v>5140</v>
      </c>
      <c r="D5761" s="22">
        <v>5140001068943</v>
      </c>
      <c r="E5761" s="21" t="s">
        <v>55</v>
      </c>
      <c r="F5761" s="21" t="s">
        <v>425</v>
      </c>
      <c r="G5761" s="34" t="s">
        <v>0</v>
      </c>
    </row>
    <row r="5762" spans="2:7" x14ac:dyDescent="0.4">
      <c r="B5762" s="21">
        <v>5747</v>
      </c>
      <c r="C5762" s="34" t="s">
        <v>284</v>
      </c>
      <c r="D5762" s="22">
        <v>5140002056996</v>
      </c>
      <c r="E5762" s="21" t="s">
        <v>55</v>
      </c>
      <c r="F5762" s="21" t="s">
        <v>425</v>
      </c>
      <c r="G5762" s="34" t="s">
        <v>0</v>
      </c>
    </row>
    <row r="5763" spans="2:7" x14ac:dyDescent="0.4">
      <c r="B5763" s="21">
        <v>5748</v>
      </c>
      <c r="C5763" s="34" t="s">
        <v>3762</v>
      </c>
      <c r="D5763" s="22">
        <v>6140001071780</v>
      </c>
      <c r="E5763" s="21" t="s">
        <v>55</v>
      </c>
      <c r="F5763" s="21" t="s">
        <v>425</v>
      </c>
      <c r="G5763" s="34" t="s">
        <v>79</v>
      </c>
    </row>
    <row r="5764" spans="2:7" x14ac:dyDescent="0.4">
      <c r="B5764" s="21">
        <v>5749</v>
      </c>
      <c r="C5764" s="34" t="s">
        <v>424</v>
      </c>
      <c r="D5764" s="22">
        <v>2140001069515</v>
      </c>
      <c r="E5764" s="21" t="s">
        <v>55</v>
      </c>
      <c r="F5764" s="21" t="s">
        <v>425</v>
      </c>
      <c r="G5764" s="34" t="s">
        <v>32</v>
      </c>
    </row>
    <row r="5765" spans="2:7" x14ac:dyDescent="0.4">
      <c r="B5765" s="21">
        <v>5750</v>
      </c>
      <c r="C5765" s="34" t="s">
        <v>6724</v>
      </c>
      <c r="D5765" s="22">
        <v>6140005015940</v>
      </c>
      <c r="E5765" s="21" t="s">
        <v>55</v>
      </c>
      <c r="F5765" s="21" t="s">
        <v>425</v>
      </c>
      <c r="G5765" s="34" t="s">
        <v>65</v>
      </c>
    </row>
    <row r="5766" spans="2:7" x14ac:dyDescent="0.4">
      <c r="B5766" s="21">
        <v>5751</v>
      </c>
      <c r="C5766" s="34" t="s">
        <v>2978</v>
      </c>
      <c r="D5766" s="22">
        <v>9120001069213</v>
      </c>
      <c r="E5766" s="21" t="s">
        <v>55</v>
      </c>
      <c r="F5766" s="21" t="s">
        <v>425</v>
      </c>
      <c r="G5766" s="34" t="s">
        <v>371</v>
      </c>
    </row>
    <row r="5767" spans="2:7" x14ac:dyDescent="0.4">
      <c r="B5767" s="21">
        <v>5752</v>
      </c>
      <c r="C5767" s="34" t="s">
        <v>4227</v>
      </c>
      <c r="D5767" s="22">
        <v>9140001070004</v>
      </c>
      <c r="E5767" s="21" t="s">
        <v>55</v>
      </c>
      <c r="F5767" s="21" t="s">
        <v>425</v>
      </c>
      <c r="G5767" s="34" t="s">
        <v>4</v>
      </c>
    </row>
    <row r="5768" spans="2:7" x14ac:dyDescent="0.4">
      <c r="B5768" s="21">
        <v>5753</v>
      </c>
      <c r="C5768" s="34" t="s">
        <v>5494</v>
      </c>
      <c r="D5768" s="22">
        <v>5140001073423</v>
      </c>
      <c r="E5768" s="21" t="s">
        <v>55</v>
      </c>
      <c r="F5768" s="21" t="s">
        <v>425</v>
      </c>
      <c r="G5768" s="34" t="s">
        <v>0</v>
      </c>
    </row>
    <row r="5769" spans="2:7" x14ac:dyDescent="0.4">
      <c r="B5769" s="21">
        <v>5754</v>
      </c>
      <c r="C5769" s="34" t="s">
        <v>8206</v>
      </c>
      <c r="D5769" s="22">
        <v>6140001073232</v>
      </c>
      <c r="E5769" s="21" t="s">
        <v>55</v>
      </c>
      <c r="F5769" s="21" t="s">
        <v>425</v>
      </c>
      <c r="G5769" s="34" t="s">
        <v>15</v>
      </c>
    </row>
    <row r="5770" spans="2:7" x14ac:dyDescent="0.4">
      <c r="B5770" s="21">
        <v>5755</v>
      </c>
      <c r="C5770" s="34" t="s">
        <v>2249</v>
      </c>
      <c r="D5770" s="22">
        <v>1140001074433</v>
      </c>
      <c r="E5770" s="21" t="s">
        <v>55</v>
      </c>
      <c r="F5770" s="21" t="s">
        <v>425</v>
      </c>
      <c r="G5770" s="34" t="s">
        <v>19</v>
      </c>
    </row>
    <row r="5771" spans="2:7" x14ac:dyDescent="0.4">
      <c r="B5771" s="21">
        <v>5756</v>
      </c>
      <c r="C5771" s="34" t="s">
        <v>2517</v>
      </c>
      <c r="D5771" s="22">
        <v>6140001070106</v>
      </c>
      <c r="E5771" s="21" t="s">
        <v>55</v>
      </c>
      <c r="F5771" s="21" t="s">
        <v>425</v>
      </c>
      <c r="G5771" s="34" t="s">
        <v>32</v>
      </c>
    </row>
    <row r="5772" spans="2:7" x14ac:dyDescent="0.4">
      <c r="B5772" s="21">
        <v>5757</v>
      </c>
      <c r="C5772" s="34" t="s">
        <v>4889</v>
      </c>
      <c r="D5772" s="22">
        <v>4140001070132</v>
      </c>
      <c r="E5772" s="21" t="s">
        <v>55</v>
      </c>
      <c r="F5772" s="21" t="s">
        <v>425</v>
      </c>
      <c r="G5772" s="34" t="s">
        <v>15</v>
      </c>
    </row>
    <row r="5773" spans="2:7" x14ac:dyDescent="0.4">
      <c r="B5773" s="21">
        <v>5758</v>
      </c>
      <c r="C5773" s="34" t="s">
        <v>5887</v>
      </c>
      <c r="D5773" s="22">
        <v>8140001070161</v>
      </c>
      <c r="E5773" s="21" t="s">
        <v>55</v>
      </c>
      <c r="F5773" s="21" t="s">
        <v>425</v>
      </c>
      <c r="G5773" s="34" t="s">
        <v>32</v>
      </c>
    </row>
    <row r="5774" spans="2:7" x14ac:dyDescent="0.4">
      <c r="B5774" s="21">
        <v>5759</v>
      </c>
      <c r="C5774" s="34" t="s">
        <v>8375</v>
      </c>
      <c r="D5774" s="22">
        <v>2140001070398</v>
      </c>
      <c r="E5774" s="21" t="s">
        <v>55</v>
      </c>
      <c r="F5774" s="21" t="s">
        <v>425</v>
      </c>
      <c r="G5774" s="34" t="s">
        <v>0</v>
      </c>
    </row>
    <row r="5775" spans="2:7" x14ac:dyDescent="0.4">
      <c r="B5775" s="21">
        <v>5760</v>
      </c>
      <c r="C5775" s="34" t="s">
        <v>5965</v>
      </c>
      <c r="D5775" s="22">
        <v>2140002060514</v>
      </c>
      <c r="E5775" s="21" t="s">
        <v>55</v>
      </c>
      <c r="F5775" s="21" t="s">
        <v>425</v>
      </c>
      <c r="G5775" s="34" t="s">
        <v>26</v>
      </c>
    </row>
    <row r="5776" spans="2:7" x14ac:dyDescent="0.4">
      <c r="B5776" s="21">
        <v>5761</v>
      </c>
      <c r="C5776" s="34" t="s">
        <v>5389</v>
      </c>
      <c r="D5776" s="22">
        <v>5140001086144</v>
      </c>
      <c r="E5776" s="21" t="s">
        <v>55</v>
      </c>
      <c r="F5776" s="21" t="s">
        <v>2968</v>
      </c>
      <c r="G5776" s="34" t="s">
        <v>415</v>
      </c>
    </row>
    <row r="5777" spans="2:7" x14ac:dyDescent="0.4">
      <c r="B5777" s="21">
        <v>5762</v>
      </c>
      <c r="C5777" s="34" t="s">
        <v>3259</v>
      </c>
      <c r="D5777" s="22">
        <v>3140001084570</v>
      </c>
      <c r="E5777" s="21" t="s">
        <v>55</v>
      </c>
      <c r="F5777" s="21" t="s">
        <v>2968</v>
      </c>
      <c r="G5777" s="34" t="s">
        <v>19</v>
      </c>
    </row>
    <row r="5778" spans="2:7" x14ac:dyDescent="0.4">
      <c r="B5778" s="21">
        <v>5763</v>
      </c>
      <c r="C5778" s="34" t="s">
        <v>2967</v>
      </c>
      <c r="D5778" s="22">
        <v>7140001084740</v>
      </c>
      <c r="E5778" s="21" t="s">
        <v>55</v>
      </c>
      <c r="F5778" s="21" t="s">
        <v>2968</v>
      </c>
      <c r="G5778" s="34" t="s">
        <v>32</v>
      </c>
    </row>
    <row r="5779" spans="2:7" x14ac:dyDescent="0.4">
      <c r="B5779" s="21">
        <v>5764</v>
      </c>
      <c r="C5779" s="34" t="s">
        <v>2428</v>
      </c>
      <c r="D5779" s="22">
        <v>1140001000158</v>
      </c>
      <c r="E5779" s="21" t="s">
        <v>55</v>
      </c>
      <c r="F5779" s="21" t="s">
        <v>1236</v>
      </c>
      <c r="G5779" s="34" t="s">
        <v>51</v>
      </c>
    </row>
    <row r="5780" spans="2:7" x14ac:dyDescent="0.4">
      <c r="B5780" s="21">
        <v>5765</v>
      </c>
      <c r="C5780" s="34" t="s">
        <v>7623</v>
      </c>
      <c r="D5780" s="22">
        <v>2140001023331</v>
      </c>
      <c r="E5780" s="21" t="s">
        <v>55</v>
      </c>
      <c r="F5780" s="21" t="s">
        <v>1236</v>
      </c>
      <c r="G5780" s="34" t="s">
        <v>19</v>
      </c>
    </row>
    <row r="5781" spans="2:7" x14ac:dyDescent="0.4">
      <c r="B5781" s="21">
        <v>5766</v>
      </c>
      <c r="C5781" s="34" t="s">
        <v>7759</v>
      </c>
      <c r="D5781" s="22">
        <v>8140001067406</v>
      </c>
      <c r="E5781" s="21" t="s">
        <v>55</v>
      </c>
      <c r="F5781" s="21" t="s">
        <v>1236</v>
      </c>
      <c r="G5781" s="34" t="s">
        <v>371</v>
      </c>
    </row>
    <row r="5782" spans="2:7" x14ac:dyDescent="0.4">
      <c r="B5782" s="21">
        <v>5767</v>
      </c>
      <c r="C5782" s="34" t="s">
        <v>4204</v>
      </c>
      <c r="D5782" s="22">
        <v>6120101042659</v>
      </c>
      <c r="E5782" s="21" t="s">
        <v>55</v>
      </c>
      <c r="F5782" s="21" t="s">
        <v>1236</v>
      </c>
      <c r="G5782" s="34" t="s">
        <v>79</v>
      </c>
    </row>
    <row r="5783" spans="2:7" x14ac:dyDescent="0.4">
      <c r="B5783" s="21">
        <v>5768</v>
      </c>
      <c r="C5783" s="34" t="s">
        <v>4657</v>
      </c>
      <c r="D5783" s="22">
        <v>2140002027422</v>
      </c>
      <c r="E5783" s="21" t="s">
        <v>55</v>
      </c>
      <c r="F5783" s="21" t="s">
        <v>1236</v>
      </c>
      <c r="G5783" s="34" t="s">
        <v>15</v>
      </c>
    </row>
    <row r="5784" spans="2:7" x14ac:dyDescent="0.4">
      <c r="B5784" s="21">
        <v>5769</v>
      </c>
      <c r="C5784" s="34" t="s">
        <v>3464</v>
      </c>
      <c r="D5784" s="22">
        <v>7140001057300</v>
      </c>
      <c r="E5784" s="21" t="s">
        <v>55</v>
      </c>
      <c r="F5784" s="21" t="s">
        <v>351</v>
      </c>
      <c r="G5784" s="34" t="s">
        <v>32</v>
      </c>
    </row>
    <row r="5785" spans="2:7" x14ac:dyDescent="0.4">
      <c r="B5785" s="21">
        <v>5770</v>
      </c>
      <c r="C5785" s="34" t="s">
        <v>7639</v>
      </c>
      <c r="D5785" s="22">
        <v>6140001083990</v>
      </c>
      <c r="E5785" s="21" t="s">
        <v>55</v>
      </c>
      <c r="F5785" s="21" t="s">
        <v>351</v>
      </c>
      <c r="G5785" s="34" t="s">
        <v>209</v>
      </c>
    </row>
    <row r="5786" spans="2:7" x14ac:dyDescent="0.4">
      <c r="B5786" s="21">
        <v>5771</v>
      </c>
      <c r="C5786" s="34" t="s">
        <v>2577</v>
      </c>
      <c r="D5786" s="22">
        <v>5140001078463</v>
      </c>
      <c r="E5786" s="21" t="s">
        <v>55</v>
      </c>
      <c r="F5786" s="21" t="s">
        <v>351</v>
      </c>
      <c r="G5786" s="34" t="s">
        <v>4</v>
      </c>
    </row>
    <row r="5787" spans="2:7" x14ac:dyDescent="0.4">
      <c r="B5787" s="21">
        <v>5772</v>
      </c>
      <c r="C5787" s="34" t="s">
        <v>3894</v>
      </c>
      <c r="D5787" s="22">
        <v>2140001078532</v>
      </c>
      <c r="E5787" s="21" t="s">
        <v>55</v>
      </c>
      <c r="F5787" s="21" t="s">
        <v>351</v>
      </c>
      <c r="G5787" s="34" t="s">
        <v>32</v>
      </c>
    </row>
    <row r="5788" spans="2:7" x14ac:dyDescent="0.4">
      <c r="B5788" s="21">
        <v>5773</v>
      </c>
      <c r="C5788" s="34" t="s">
        <v>6885</v>
      </c>
      <c r="D5788" s="22">
        <v>4140001080627</v>
      </c>
      <c r="E5788" s="21" t="s">
        <v>55</v>
      </c>
      <c r="F5788" s="21" t="s">
        <v>351</v>
      </c>
      <c r="G5788" s="34" t="s">
        <v>26</v>
      </c>
    </row>
    <row r="5789" spans="2:7" x14ac:dyDescent="0.4">
      <c r="B5789" s="21">
        <v>5774</v>
      </c>
      <c r="C5789" s="34" t="s">
        <v>8914</v>
      </c>
      <c r="D5789" s="22">
        <v>5140002063844</v>
      </c>
      <c r="E5789" s="21" t="s">
        <v>55</v>
      </c>
      <c r="F5789" s="21" t="s">
        <v>351</v>
      </c>
      <c r="G5789" s="34" t="s">
        <v>70</v>
      </c>
    </row>
    <row r="5790" spans="2:7" x14ac:dyDescent="0.4">
      <c r="B5790" s="21">
        <v>5775</v>
      </c>
      <c r="C5790" s="34" t="s">
        <v>8142</v>
      </c>
      <c r="D5790" s="22">
        <v>1140001080613</v>
      </c>
      <c r="E5790" s="21" t="s">
        <v>55</v>
      </c>
      <c r="F5790" s="21" t="s">
        <v>351</v>
      </c>
      <c r="G5790" s="34" t="s">
        <v>70</v>
      </c>
    </row>
    <row r="5791" spans="2:7" x14ac:dyDescent="0.4">
      <c r="B5791" s="21">
        <v>5776</v>
      </c>
      <c r="C5791" s="34" t="s">
        <v>8175</v>
      </c>
      <c r="D5791" s="22">
        <v>4140001080049</v>
      </c>
      <c r="E5791" s="21" t="s">
        <v>55</v>
      </c>
      <c r="F5791" s="21" t="s">
        <v>351</v>
      </c>
      <c r="G5791" s="34" t="s">
        <v>32</v>
      </c>
    </row>
    <row r="5792" spans="2:7" x14ac:dyDescent="0.4">
      <c r="B5792" s="21">
        <v>5777</v>
      </c>
      <c r="C5792" s="34" t="s">
        <v>8193</v>
      </c>
      <c r="D5792" s="22">
        <v>3140001078812</v>
      </c>
      <c r="E5792" s="21" t="s">
        <v>55</v>
      </c>
      <c r="F5792" s="21" t="s">
        <v>351</v>
      </c>
      <c r="G5792" s="34" t="s">
        <v>0</v>
      </c>
    </row>
    <row r="5793" spans="2:7" x14ac:dyDescent="0.4">
      <c r="B5793" s="21">
        <v>5778</v>
      </c>
      <c r="C5793" s="34" t="s">
        <v>350</v>
      </c>
      <c r="D5793" s="22">
        <v>6140001091250</v>
      </c>
      <c r="E5793" s="21" t="s">
        <v>55</v>
      </c>
      <c r="F5793" s="21" t="s">
        <v>351</v>
      </c>
      <c r="G5793" s="34" t="s">
        <v>0</v>
      </c>
    </row>
    <row r="5794" spans="2:7" x14ac:dyDescent="0.4">
      <c r="B5794" s="21">
        <v>5779</v>
      </c>
      <c r="C5794" s="34" t="s">
        <v>6421</v>
      </c>
      <c r="D5794" s="22">
        <v>4140001078217</v>
      </c>
      <c r="E5794" s="21" t="s">
        <v>55</v>
      </c>
      <c r="F5794" s="21" t="s">
        <v>351</v>
      </c>
      <c r="G5794" s="34" t="s">
        <v>19</v>
      </c>
    </row>
    <row r="5795" spans="2:7" x14ac:dyDescent="0.4">
      <c r="B5795" s="21">
        <v>5780</v>
      </c>
      <c r="C5795" s="34" t="s">
        <v>8447</v>
      </c>
      <c r="D5795" s="22">
        <v>9140001079004</v>
      </c>
      <c r="E5795" s="21" t="s">
        <v>55</v>
      </c>
      <c r="F5795" s="21" t="s">
        <v>351</v>
      </c>
      <c r="G5795" s="34" t="s">
        <v>0</v>
      </c>
    </row>
    <row r="5796" spans="2:7" x14ac:dyDescent="0.4">
      <c r="B5796" s="21">
        <v>5781</v>
      </c>
      <c r="C5796" s="34" t="s">
        <v>2350</v>
      </c>
      <c r="D5796" s="22">
        <v>4140001039664</v>
      </c>
      <c r="E5796" s="21" t="s">
        <v>55</v>
      </c>
      <c r="F5796" s="21" t="s">
        <v>98</v>
      </c>
      <c r="G5796" s="34" t="s">
        <v>32</v>
      </c>
    </row>
    <row r="5797" spans="2:7" x14ac:dyDescent="0.4">
      <c r="B5797" s="21">
        <v>5782</v>
      </c>
      <c r="C5797" s="34" t="s">
        <v>7411</v>
      </c>
      <c r="D5797" s="22">
        <v>8140001057877</v>
      </c>
      <c r="E5797" s="21" t="s">
        <v>55</v>
      </c>
      <c r="F5797" s="21" t="s">
        <v>98</v>
      </c>
      <c r="G5797" s="34" t="s">
        <v>4</v>
      </c>
    </row>
    <row r="5798" spans="2:7" x14ac:dyDescent="0.4">
      <c r="B5798" s="21">
        <v>5783</v>
      </c>
      <c r="C5798" s="34" t="s">
        <v>5124</v>
      </c>
      <c r="D5798" s="22">
        <v>1140001039865</v>
      </c>
      <c r="E5798" s="21" t="s">
        <v>55</v>
      </c>
      <c r="F5798" s="21" t="s">
        <v>98</v>
      </c>
      <c r="G5798" s="34" t="s">
        <v>32</v>
      </c>
    </row>
    <row r="5799" spans="2:7" x14ac:dyDescent="0.4">
      <c r="B5799" s="21">
        <v>5784</v>
      </c>
      <c r="C5799" s="34" t="s">
        <v>8799</v>
      </c>
      <c r="D5799" s="22">
        <v>9140002033876</v>
      </c>
      <c r="E5799" s="21" t="s">
        <v>55</v>
      </c>
      <c r="F5799" s="21" t="s">
        <v>98</v>
      </c>
      <c r="G5799" s="34" t="s">
        <v>51</v>
      </c>
    </row>
    <row r="5800" spans="2:7" x14ac:dyDescent="0.4">
      <c r="B5800" s="21">
        <v>5785</v>
      </c>
      <c r="C5800" s="34" t="s">
        <v>5137</v>
      </c>
      <c r="D5800" s="22">
        <v>5140001055818</v>
      </c>
      <c r="E5800" s="21" t="s">
        <v>55</v>
      </c>
      <c r="F5800" s="21" t="s">
        <v>2458</v>
      </c>
      <c r="G5800" s="34" t="s">
        <v>26</v>
      </c>
    </row>
    <row r="5801" spans="2:7" x14ac:dyDescent="0.4">
      <c r="B5801" s="21">
        <v>5786</v>
      </c>
      <c r="C5801" s="34" t="s">
        <v>6444</v>
      </c>
      <c r="D5801" s="22">
        <v>7120001109334</v>
      </c>
      <c r="E5801" s="21" t="s">
        <v>55</v>
      </c>
      <c r="F5801" s="21" t="s">
        <v>2458</v>
      </c>
      <c r="G5801" s="34" t="s">
        <v>0</v>
      </c>
    </row>
    <row r="5802" spans="2:7" x14ac:dyDescent="0.4">
      <c r="B5802" s="21">
        <v>5787</v>
      </c>
      <c r="C5802" s="34" t="s">
        <v>7555</v>
      </c>
      <c r="D5802" s="22">
        <v>8140001055864</v>
      </c>
      <c r="E5802" s="21" t="s">
        <v>55</v>
      </c>
      <c r="F5802" s="21" t="s">
        <v>2458</v>
      </c>
      <c r="G5802" s="34" t="s">
        <v>0</v>
      </c>
    </row>
    <row r="5803" spans="2:7" x14ac:dyDescent="0.4">
      <c r="B5803" s="21">
        <v>5788</v>
      </c>
      <c r="C5803" s="34" t="s">
        <v>4573</v>
      </c>
      <c r="D5803" s="22">
        <v>9140001056399</v>
      </c>
      <c r="E5803" s="21" t="s">
        <v>55</v>
      </c>
      <c r="F5803" s="21" t="s">
        <v>2458</v>
      </c>
      <c r="G5803" s="34" t="s">
        <v>0</v>
      </c>
    </row>
    <row r="5804" spans="2:7" x14ac:dyDescent="0.4">
      <c r="B5804" s="21">
        <v>5789</v>
      </c>
      <c r="C5804" s="34" t="s">
        <v>5873</v>
      </c>
      <c r="D5804" s="22">
        <v>6140001055874</v>
      </c>
      <c r="E5804" s="21" t="s">
        <v>55</v>
      </c>
      <c r="F5804" s="21" t="s">
        <v>2458</v>
      </c>
      <c r="G5804" s="34" t="s">
        <v>26</v>
      </c>
    </row>
    <row r="5805" spans="2:7" x14ac:dyDescent="0.4">
      <c r="B5805" s="21">
        <v>5790</v>
      </c>
      <c r="C5805" s="34" t="s">
        <v>5273</v>
      </c>
      <c r="D5805" s="22">
        <v>1140001055904</v>
      </c>
      <c r="E5805" s="21" t="s">
        <v>55</v>
      </c>
      <c r="F5805" s="21" t="s">
        <v>2458</v>
      </c>
      <c r="G5805" s="34" t="s">
        <v>0</v>
      </c>
    </row>
    <row r="5806" spans="2:7" x14ac:dyDescent="0.4">
      <c r="B5806" s="21">
        <v>5791</v>
      </c>
      <c r="C5806" s="34" t="s">
        <v>7022</v>
      </c>
      <c r="D5806" s="22">
        <v>2140001055936</v>
      </c>
      <c r="E5806" s="21" t="s">
        <v>55</v>
      </c>
      <c r="F5806" s="21" t="s">
        <v>2458</v>
      </c>
      <c r="G5806" s="34" t="s">
        <v>0</v>
      </c>
    </row>
    <row r="5807" spans="2:7" x14ac:dyDescent="0.4">
      <c r="B5807" s="21">
        <v>5792</v>
      </c>
      <c r="C5807" s="34" t="s">
        <v>8723</v>
      </c>
      <c r="D5807" s="22">
        <v>2140002046760</v>
      </c>
      <c r="E5807" s="21" t="s">
        <v>55</v>
      </c>
      <c r="F5807" s="21" t="s">
        <v>2458</v>
      </c>
      <c r="G5807" s="34" t="s">
        <v>19</v>
      </c>
    </row>
    <row r="5808" spans="2:7" x14ac:dyDescent="0.4">
      <c r="B5808" s="21">
        <v>5793</v>
      </c>
      <c r="C5808" s="34" t="s">
        <v>6729</v>
      </c>
      <c r="D5808" s="22">
        <v>5140001056163</v>
      </c>
      <c r="E5808" s="21" t="s">
        <v>55</v>
      </c>
      <c r="F5808" s="21" t="s">
        <v>2458</v>
      </c>
      <c r="G5808" s="34" t="s">
        <v>19</v>
      </c>
    </row>
    <row r="5809" spans="2:7" x14ac:dyDescent="0.4">
      <c r="B5809" s="21">
        <v>5794</v>
      </c>
      <c r="C5809" s="34" t="s">
        <v>1456</v>
      </c>
      <c r="D5809" s="22">
        <v>1140002037661</v>
      </c>
      <c r="E5809" s="21" t="s">
        <v>55</v>
      </c>
      <c r="F5809" s="21" t="s">
        <v>86</v>
      </c>
      <c r="G5809" s="34" t="s">
        <v>32</v>
      </c>
    </row>
    <row r="5810" spans="2:7" x14ac:dyDescent="0.4">
      <c r="B5810" s="21">
        <v>5795</v>
      </c>
      <c r="C5810" s="34" t="s">
        <v>3422</v>
      </c>
      <c r="D5810" s="22">
        <v>5140001103650</v>
      </c>
      <c r="E5810" s="21" t="s">
        <v>55</v>
      </c>
      <c r="F5810" s="21" t="s">
        <v>86</v>
      </c>
      <c r="G5810" s="34" t="s">
        <v>415</v>
      </c>
    </row>
    <row r="5811" spans="2:7" x14ac:dyDescent="0.4">
      <c r="B5811" s="21">
        <v>5796</v>
      </c>
      <c r="C5811" s="34" t="s">
        <v>85</v>
      </c>
      <c r="D5811" s="22">
        <v>6140001045875</v>
      </c>
      <c r="E5811" s="21" t="s">
        <v>55</v>
      </c>
      <c r="F5811" s="21" t="s">
        <v>86</v>
      </c>
      <c r="G5811" s="34" t="s">
        <v>19</v>
      </c>
    </row>
    <row r="5812" spans="2:7" x14ac:dyDescent="0.4">
      <c r="B5812" s="21">
        <v>5797</v>
      </c>
      <c r="C5812" s="34" t="s">
        <v>2457</v>
      </c>
      <c r="D5812" s="22">
        <v>1140001043306</v>
      </c>
      <c r="E5812" s="21" t="s">
        <v>55</v>
      </c>
      <c r="F5812" s="21" t="s">
        <v>86</v>
      </c>
      <c r="G5812" s="34" t="s">
        <v>19</v>
      </c>
    </row>
    <row r="5813" spans="2:7" x14ac:dyDescent="0.4">
      <c r="B5813" s="21">
        <v>5798</v>
      </c>
      <c r="C5813" s="34" t="s">
        <v>2083</v>
      </c>
      <c r="D5813" s="22">
        <v>3140001043295</v>
      </c>
      <c r="E5813" s="21" t="s">
        <v>55</v>
      </c>
      <c r="F5813" s="21" t="s">
        <v>86</v>
      </c>
      <c r="G5813" s="34" t="s">
        <v>0</v>
      </c>
    </row>
    <row r="5814" spans="2:7" x14ac:dyDescent="0.4">
      <c r="B5814" s="21">
        <v>5799</v>
      </c>
      <c r="C5814" s="34" t="s">
        <v>6033</v>
      </c>
      <c r="D5814" s="22">
        <v>4140001045695</v>
      </c>
      <c r="E5814" s="21" t="s">
        <v>55</v>
      </c>
      <c r="F5814" s="21" t="s">
        <v>86</v>
      </c>
      <c r="G5814" s="34" t="s">
        <v>279</v>
      </c>
    </row>
    <row r="5815" spans="2:7" x14ac:dyDescent="0.4">
      <c r="B5815" s="21">
        <v>5800</v>
      </c>
      <c r="C5815" s="34" t="s">
        <v>6936</v>
      </c>
      <c r="D5815" s="22">
        <v>8140002038224</v>
      </c>
      <c r="E5815" s="21" t="s">
        <v>55</v>
      </c>
      <c r="F5815" s="21" t="s">
        <v>86</v>
      </c>
      <c r="G5815" s="34" t="s">
        <v>4</v>
      </c>
    </row>
    <row r="5816" spans="2:7" x14ac:dyDescent="0.4">
      <c r="B5816" s="21">
        <v>5801</v>
      </c>
      <c r="C5816" s="34" t="s">
        <v>8846</v>
      </c>
      <c r="D5816" s="22">
        <v>6140002038911</v>
      </c>
      <c r="E5816" s="21" t="s">
        <v>55</v>
      </c>
      <c r="F5816" s="21" t="s">
        <v>86</v>
      </c>
      <c r="G5816" s="34" t="s">
        <v>4</v>
      </c>
    </row>
    <row r="5817" spans="2:7" x14ac:dyDescent="0.4">
      <c r="B5817" s="21">
        <v>5802</v>
      </c>
      <c r="C5817" s="34" t="s">
        <v>3113</v>
      </c>
      <c r="D5817" s="22">
        <v>1140001040006</v>
      </c>
      <c r="E5817" s="21" t="s">
        <v>55</v>
      </c>
      <c r="F5817" s="21" t="s">
        <v>574</v>
      </c>
      <c r="G5817" s="34" t="s">
        <v>32</v>
      </c>
    </row>
    <row r="5818" spans="2:7" x14ac:dyDescent="0.4">
      <c r="B5818" s="21">
        <v>5803</v>
      </c>
      <c r="C5818" s="34" t="s">
        <v>7897</v>
      </c>
      <c r="D5818" s="22">
        <v>2140001040715</v>
      </c>
      <c r="E5818" s="21" t="s">
        <v>55</v>
      </c>
      <c r="F5818" s="21" t="s">
        <v>574</v>
      </c>
      <c r="G5818" s="34" t="s">
        <v>51</v>
      </c>
    </row>
    <row r="5819" spans="2:7" x14ac:dyDescent="0.4">
      <c r="B5819" s="21">
        <v>5804</v>
      </c>
      <c r="C5819" s="34" t="s">
        <v>5753</v>
      </c>
      <c r="D5819" s="22">
        <v>1140001075373</v>
      </c>
      <c r="E5819" s="21" t="s">
        <v>55</v>
      </c>
      <c r="F5819" s="21" t="s">
        <v>2397</v>
      </c>
      <c r="G5819" s="34" t="s">
        <v>79</v>
      </c>
    </row>
    <row r="5820" spans="2:7" x14ac:dyDescent="0.4">
      <c r="B5820" s="21">
        <v>5805</v>
      </c>
      <c r="C5820" s="34" t="s">
        <v>2396</v>
      </c>
      <c r="D5820" s="22">
        <v>9140001086792</v>
      </c>
      <c r="E5820" s="21" t="s">
        <v>55</v>
      </c>
      <c r="F5820" s="21" t="s">
        <v>2397</v>
      </c>
      <c r="G5820" s="34" t="s">
        <v>32</v>
      </c>
    </row>
    <row r="5821" spans="2:7" x14ac:dyDescent="0.4">
      <c r="B5821" s="21">
        <v>5806</v>
      </c>
      <c r="C5821" s="34" t="s">
        <v>8719</v>
      </c>
      <c r="D5821" s="22">
        <v>8140002063107</v>
      </c>
      <c r="E5821" s="21" t="s">
        <v>55</v>
      </c>
      <c r="F5821" s="21" t="s">
        <v>2397</v>
      </c>
      <c r="G5821" s="34" t="s">
        <v>32</v>
      </c>
    </row>
    <row r="5822" spans="2:7" x14ac:dyDescent="0.4">
      <c r="B5822" s="21">
        <v>5807</v>
      </c>
      <c r="C5822" s="34" t="s">
        <v>6855</v>
      </c>
      <c r="D5822" s="22">
        <v>7140005017192</v>
      </c>
      <c r="E5822" s="21" t="s">
        <v>55</v>
      </c>
      <c r="F5822" s="21" t="s">
        <v>2397</v>
      </c>
      <c r="G5822" s="34" t="s">
        <v>65</v>
      </c>
    </row>
    <row r="5823" spans="2:7" x14ac:dyDescent="0.4">
      <c r="B5823" s="21">
        <v>5808</v>
      </c>
      <c r="C5823" s="34" t="s">
        <v>3457</v>
      </c>
      <c r="D5823" s="22">
        <v>3140001076023</v>
      </c>
      <c r="E5823" s="21" t="s">
        <v>55</v>
      </c>
      <c r="F5823" s="21" t="s">
        <v>2397</v>
      </c>
      <c r="G5823" s="34" t="s">
        <v>32</v>
      </c>
    </row>
    <row r="5824" spans="2:7" x14ac:dyDescent="0.4">
      <c r="B5824" s="21">
        <v>5809</v>
      </c>
      <c r="C5824" s="34" t="s">
        <v>6216</v>
      </c>
      <c r="D5824" s="22">
        <v>6140001081425</v>
      </c>
      <c r="E5824" s="21" t="s">
        <v>55</v>
      </c>
      <c r="F5824" s="21" t="s">
        <v>818</v>
      </c>
      <c r="G5824" s="34" t="s">
        <v>32</v>
      </c>
    </row>
    <row r="5825" spans="2:7" x14ac:dyDescent="0.4">
      <c r="B5825" s="21">
        <v>5810</v>
      </c>
      <c r="C5825" s="34" t="s">
        <v>817</v>
      </c>
      <c r="D5825" s="22">
        <v>1140001081553</v>
      </c>
      <c r="E5825" s="21" t="s">
        <v>55</v>
      </c>
      <c r="F5825" s="21" t="s">
        <v>818</v>
      </c>
      <c r="G5825" s="34" t="s">
        <v>0</v>
      </c>
    </row>
    <row r="5826" spans="2:7" x14ac:dyDescent="0.4">
      <c r="B5826" s="21">
        <v>5811</v>
      </c>
      <c r="C5826" s="34" t="s">
        <v>8527</v>
      </c>
      <c r="D5826" s="22">
        <v>5140001083380</v>
      </c>
      <c r="E5826" s="21" t="s">
        <v>55</v>
      </c>
      <c r="F5826" s="21" t="s">
        <v>818</v>
      </c>
      <c r="G5826" s="34" t="s">
        <v>0</v>
      </c>
    </row>
    <row r="5827" spans="2:7" x14ac:dyDescent="0.4">
      <c r="B5827" s="21">
        <v>5812</v>
      </c>
      <c r="C5827" s="34" t="s">
        <v>6572</v>
      </c>
      <c r="D5827" s="22">
        <v>2140001036143</v>
      </c>
      <c r="E5827" s="21" t="s">
        <v>55</v>
      </c>
      <c r="F5827" s="21" t="s">
        <v>1194</v>
      </c>
      <c r="G5827" s="34" t="s">
        <v>0</v>
      </c>
    </row>
    <row r="5828" spans="2:7" x14ac:dyDescent="0.4">
      <c r="B5828" s="21">
        <v>5813</v>
      </c>
      <c r="C5828" s="34" t="s">
        <v>7610</v>
      </c>
      <c r="D5828" s="22">
        <v>4140001036208</v>
      </c>
      <c r="E5828" s="21" t="s">
        <v>55</v>
      </c>
      <c r="F5828" s="21" t="s">
        <v>1194</v>
      </c>
      <c r="G5828" s="34" t="s">
        <v>32</v>
      </c>
    </row>
    <row r="5829" spans="2:7" x14ac:dyDescent="0.4">
      <c r="B5829" s="21">
        <v>5814</v>
      </c>
      <c r="C5829" s="34" t="s">
        <v>1393</v>
      </c>
      <c r="D5829" s="22">
        <v>3140001036423</v>
      </c>
      <c r="E5829" s="21" t="s">
        <v>55</v>
      </c>
      <c r="F5829" s="21" t="s">
        <v>1194</v>
      </c>
      <c r="G5829" s="34" t="s">
        <v>4</v>
      </c>
    </row>
    <row r="5830" spans="2:7" x14ac:dyDescent="0.4">
      <c r="B5830" s="21">
        <v>5815</v>
      </c>
      <c r="C5830" s="34" t="s">
        <v>8138</v>
      </c>
      <c r="D5830" s="22">
        <v>7140001046088</v>
      </c>
      <c r="E5830" s="21" t="s">
        <v>55</v>
      </c>
      <c r="F5830" s="21" t="s">
        <v>1194</v>
      </c>
      <c r="G5830" s="34" t="s">
        <v>4</v>
      </c>
    </row>
    <row r="5831" spans="2:7" x14ac:dyDescent="0.4">
      <c r="B5831" s="21">
        <v>5816</v>
      </c>
      <c r="C5831" s="34" t="s">
        <v>3596</v>
      </c>
      <c r="D5831" s="22">
        <v>3140001043972</v>
      </c>
      <c r="E5831" s="21" t="s">
        <v>55</v>
      </c>
      <c r="F5831" s="21" t="s">
        <v>482</v>
      </c>
      <c r="G5831" s="34" t="s">
        <v>19</v>
      </c>
    </row>
    <row r="5832" spans="2:7" x14ac:dyDescent="0.4">
      <c r="B5832" s="21">
        <v>5817</v>
      </c>
      <c r="C5832" s="34" t="s">
        <v>3420</v>
      </c>
      <c r="D5832" s="22">
        <v>7140001045370</v>
      </c>
      <c r="E5832" s="21" t="s">
        <v>55</v>
      </c>
      <c r="F5832" s="21" t="s">
        <v>482</v>
      </c>
      <c r="G5832" s="34" t="s">
        <v>19</v>
      </c>
    </row>
    <row r="5833" spans="2:7" x14ac:dyDescent="0.4">
      <c r="B5833" s="21">
        <v>5818</v>
      </c>
      <c r="C5833" s="34" t="s">
        <v>4999</v>
      </c>
      <c r="D5833" s="22">
        <v>3140001044120</v>
      </c>
      <c r="E5833" s="21" t="s">
        <v>55</v>
      </c>
      <c r="F5833" s="21" t="s">
        <v>482</v>
      </c>
      <c r="G5833" s="34" t="s">
        <v>19</v>
      </c>
    </row>
    <row r="5834" spans="2:7" x14ac:dyDescent="0.4">
      <c r="B5834" s="21">
        <v>5819</v>
      </c>
      <c r="C5834" s="34" t="s">
        <v>3801</v>
      </c>
      <c r="D5834" s="22">
        <v>2140001044138</v>
      </c>
      <c r="E5834" s="21" t="s">
        <v>55</v>
      </c>
      <c r="F5834" s="21" t="s">
        <v>482</v>
      </c>
      <c r="G5834" s="34" t="s">
        <v>0</v>
      </c>
    </row>
    <row r="5835" spans="2:7" x14ac:dyDescent="0.4">
      <c r="B5835" s="21">
        <v>5820</v>
      </c>
      <c r="C5835" s="34" t="s">
        <v>7002</v>
      </c>
      <c r="D5835" s="22">
        <v>4140001044185</v>
      </c>
      <c r="E5835" s="21" t="s">
        <v>55</v>
      </c>
      <c r="F5835" s="21" t="s">
        <v>482</v>
      </c>
      <c r="G5835" s="34" t="s">
        <v>19</v>
      </c>
    </row>
    <row r="5836" spans="2:7" x14ac:dyDescent="0.4">
      <c r="B5836" s="21">
        <v>5821</v>
      </c>
      <c r="C5836" s="34" t="s">
        <v>1372</v>
      </c>
      <c r="D5836" s="22">
        <v>9140001083328</v>
      </c>
      <c r="E5836" s="21" t="s">
        <v>55</v>
      </c>
      <c r="F5836" s="21" t="s">
        <v>1373</v>
      </c>
      <c r="G5836" s="34" t="s">
        <v>4</v>
      </c>
    </row>
    <row r="5837" spans="2:7" x14ac:dyDescent="0.4">
      <c r="B5837" s="21">
        <v>5822</v>
      </c>
      <c r="C5837" s="34" t="s">
        <v>4881</v>
      </c>
      <c r="D5837" s="22">
        <v>2140001079225</v>
      </c>
      <c r="E5837" s="21" t="s">
        <v>55</v>
      </c>
      <c r="F5837" s="21" t="s">
        <v>1373</v>
      </c>
      <c r="G5837" s="34" t="s">
        <v>0</v>
      </c>
    </row>
    <row r="5838" spans="2:7" x14ac:dyDescent="0.4">
      <c r="B5838" s="21">
        <v>5823</v>
      </c>
      <c r="C5838" s="34" t="s">
        <v>6932</v>
      </c>
      <c r="D5838" s="22">
        <v>3120901021212</v>
      </c>
      <c r="E5838" s="21" t="s">
        <v>55</v>
      </c>
      <c r="F5838" s="21" t="s">
        <v>1373</v>
      </c>
      <c r="G5838" s="34" t="s">
        <v>32</v>
      </c>
    </row>
    <row r="5839" spans="2:7" x14ac:dyDescent="0.4">
      <c r="B5839" s="21">
        <v>5824</v>
      </c>
      <c r="C5839" s="34" t="s">
        <v>4520</v>
      </c>
      <c r="D5839" s="22">
        <v>5140001081137</v>
      </c>
      <c r="E5839" s="21" t="s">
        <v>55</v>
      </c>
      <c r="F5839" s="21" t="s">
        <v>1373</v>
      </c>
      <c r="G5839" s="34" t="s">
        <v>371</v>
      </c>
    </row>
    <row r="5840" spans="2:7" x14ac:dyDescent="0.4">
      <c r="B5840" s="21">
        <v>5825</v>
      </c>
      <c r="C5840" s="34" t="s">
        <v>6616</v>
      </c>
      <c r="D5840" s="22">
        <v>8140001079442</v>
      </c>
      <c r="E5840" s="21" t="s">
        <v>55</v>
      </c>
      <c r="F5840" s="21" t="s">
        <v>1373</v>
      </c>
      <c r="G5840" s="34" t="s">
        <v>19</v>
      </c>
    </row>
    <row r="5841" spans="2:7" x14ac:dyDescent="0.4">
      <c r="B5841" s="21">
        <v>5826</v>
      </c>
      <c r="C5841" s="34" t="s">
        <v>7505</v>
      </c>
      <c r="D5841" s="22">
        <v>3140001076634</v>
      </c>
      <c r="E5841" s="21" t="s">
        <v>55</v>
      </c>
      <c r="F5841" s="21" t="s">
        <v>607</v>
      </c>
      <c r="G5841" s="34" t="s">
        <v>32</v>
      </c>
    </row>
    <row r="5842" spans="2:7" x14ac:dyDescent="0.4">
      <c r="B5842" s="21">
        <v>5827</v>
      </c>
      <c r="C5842" s="34" t="s">
        <v>7678</v>
      </c>
      <c r="D5842" s="22">
        <v>3140001097192</v>
      </c>
      <c r="E5842" s="21" t="s">
        <v>55</v>
      </c>
      <c r="F5842" s="21" t="s">
        <v>607</v>
      </c>
      <c r="G5842" s="34" t="s">
        <v>474</v>
      </c>
    </row>
    <row r="5843" spans="2:7" x14ac:dyDescent="0.4">
      <c r="B5843" s="21">
        <v>5828</v>
      </c>
      <c r="C5843" s="34" t="s">
        <v>5084</v>
      </c>
      <c r="D5843" s="22">
        <v>1140001076693</v>
      </c>
      <c r="E5843" s="21" t="s">
        <v>55</v>
      </c>
      <c r="F5843" s="21" t="s">
        <v>607</v>
      </c>
      <c r="G5843" s="34" t="s">
        <v>15</v>
      </c>
    </row>
    <row r="5844" spans="2:7" x14ac:dyDescent="0.4">
      <c r="B5844" s="21">
        <v>5829</v>
      </c>
      <c r="C5844" s="34" t="s">
        <v>7815</v>
      </c>
      <c r="D5844" s="22">
        <v>3140001077112</v>
      </c>
      <c r="E5844" s="21" t="s">
        <v>55</v>
      </c>
      <c r="F5844" s="21" t="s">
        <v>607</v>
      </c>
      <c r="G5844" s="34" t="s">
        <v>0</v>
      </c>
    </row>
    <row r="5845" spans="2:7" x14ac:dyDescent="0.4">
      <c r="B5845" s="21">
        <v>5830</v>
      </c>
      <c r="C5845" s="34" t="s">
        <v>3764</v>
      </c>
      <c r="D5845" s="22">
        <v>5140001076847</v>
      </c>
      <c r="E5845" s="21" t="s">
        <v>55</v>
      </c>
      <c r="F5845" s="21" t="s">
        <v>607</v>
      </c>
      <c r="G5845" s="34" t="s">
        <v>32</v>
      </c>
    </row>
    <row r="5846" spans="2:7" x14ac:dyDescent="0.4">
      <c r="B5846" s="21">
        <v>5831</v>
      </c>
      <c r="C5846" s="34" t="s">
        <v>8272</v>
      </c>
      <c r="D5846" s="22">
        <v>9140001077313</v>
      </c>
      <c r="E5846" s="21" t="s">
        <v>55</v>
      </c>
      <c r="F5846" s="21" t="s">
        <v>607</v>
      </c>
      <c r="G5846" s="34" t="s">
        <v>32</v>
      </c>
    </row>
    <row r="5847" spans="2:7" x14ac:dyDescent="0.4">
      <c r="B5847" s="21">
        <v>5832</v>
      </c>
      <c r="C5847" s="34" t="s">
        <v>8514</v>
      </c>
      <c r="D5847" s="22">
        <v>3140001076601</v>
      </c>
      <c r="E5847" s="21" t="s">
        <v>55</v>
      </c>
      <c r="F5847" s="21" t="s">
        <v>607</v>
      </c>
      <c r="G5847" s="34" t="s">
        <v>32</v>
      </c>
    </row>
    <row r="5848" spans="2:7" x14ac:dyDescent="0.4">
      <c r="B5848" s="21">
        <v>5833</v>
      </c>
      <c r="C5848" s="34" t="s">
        <v>8844</v>
      </c>
      <c r="D5848" s="22">
        <v>4140002062830</v>
      </c>
      <c r="E5848" s="21" t="s">
        <v>55</v>
      </c>
      <c r="F5848" s="21" t="s">
        <v>607</v>
      </c>
      <c r="G5848" s="34" t="s">
        <v>19</v>
      </c>
    </row>
    <row r="5849" spans="2:7" x14ac:dyDescent="0.4">
      <c r="B5849" s="21">
        <v>5834</v>
      </c>
      <c r="C5849" s="34" t="s">
        <v>4350</v>
      </c>
      <c r="D5849" s="22">
        <v>2140001066371</v>
      </c>
      <c r="E5849" s="21" t="s">
        <v>55</v>
      </c>
      <c r="F5849" s="21" t="s">
        <v>2495</v>
      </c>
      <c r="G5849" s="34" t="s">
        <v>32</v>
      </c>
    </row>
    <row r="5850" spans="2:7" x14ac:dyDescent="0.4">
      <c r="B5850" s="21">
        <v>5835</v>
      </c>
      <c r="C5850" s="34" t="s">
        <v>4374</v>
      </c>
      <c r="D5850" s="22">
        <v>8140001088658</v>
      </c>
      <c r="E5850" s="21" t="s">
        <v>55</v>
      </c>
      <c r="F5850" s="21" t="s">
        <v>2495</v>
      </c>
      <c r="G5850" s="34" t="s">
        <v>32</v>
      </c>
    </row>
    <row r="5851" spans="2:7" x14ac:dyDescent="0.4">
      <c r="B5851" s="21">
        <v>5836</v>
      </c>
      <c r="C5851" s="34" t="s">
        <v>6363</v>
      </c>
      <c r="D5851" s="22">
        <v>3140001066916</v>
      </c>
      <c r="E5851" s="21" t="s">
        <v>55</v>
      </c>
      <c r="F5851" s="21" t="s">
        <v>2495</v>
      </c>
      <c r="G5851" s="34" t="s">
        <v>32</v>
      </c>
    </row>
    <row r="5852" spans="2:7" x14ac:dyDescent="0.4">
      <c r="B5852" s="21">
        <v>5837</v>
      </c>
      <c r="C5852" s="34" t="s">
        <v>8192</v>
      </c>
      <c r="D5852" s="22">
        <v>7140001066532</v>
      </c>
      <c r="E5852" s="21" t="s">
        <v>55</v>
      </c>
      <c r="F5852" s="21" t="s">
        <v>2495</v>
      </c>
      <c r="G5852" s="34" t="s">
        <v>474</v>
      </c>
    </row>
    <row r="5853" spans="2:7" x14ac:dyDescent="0.4">
      <c r="B5853" s="21">
        <v>5838</v>
      </c>
      <c r="C5853" s="34" t="s">
        <v>543</v>
      </c>
      <c r="D5853" s="22">
        <v>1140001076058</v>
      </c>
      <c r="E5853" s="21" t="s">
        <v>55</v>
      </c>
      <c r="F5853" s="21" t="s">
        <v>544</v>
      </c>
      <c r="G5853" s="34" t="s">
        <v>32</v>
      </c>
    </row>
    <row r="5854" spans="2:7" x14ac:dyDescent="0.4">
      <c r="B5854" s="21">
        <v>5839</v>
      </c>
      <c r="C5854" s="34" t="s">
        <v>5942</v>
      </c>
      <c r="D5854" s="22">
        <v>5140001076178</v>
      </c>
      <c r="E5854" s="21" t="s">
        <v>55</v>
      </c>
      <c r="F5854" s="21" t="s">
        <v>544</v>
      </c>
      <c r="G5854" s="34" t="s">
        <v>15</v>
      </c>
    </row>
    <row r="5855" spans="2:7" x14ac:dyDescent="0.4">
      <c r="B5855" s="21">
        <v>5840</v>
      </c>
      <c r="C5855" s="34" t="s">
        <v>3766</v>
      </c>
      <c r="D5855" s="22">
        <v>7140001077356</v>
      </c>
      <c r="E5855" s="21" t="s">
        <v>55</v>
      </c>
      <c r="F5855" s="21" t="s">
        <v>544</v>
      </c>
      <c r="G5855" s="34" t="s">
        <v>32</v>
      </c>
    </row>
    <row r="5856" spans="2:7" x14ac:dyDescent="0.4">
      <c r="B5856" s="21">
        <v>5841</v>
      </c>
      <c r="C5856" s="34" t="s">
        <v>8753</v>
      </c>
      <c r="D5856" s="22">
        <v>4140002062459</v>
      </c>
      <c r="E5856" s="21" t="s">
        <v>55</v>
      </c>
      <c r="F5856" s="21" t="s">
        <v>544</v>
      </c>
      <c r="G5856" s="34" t="s">
        <v>32</v>
      </c>
    </row>
    <row r="5857" spans="2:7" x14ac:dyDescent="0.4">
      <c r="B5857" s="21">
        <v>5842</v>
      </c>
      <c r="C5857" s="34" t="s">
        <v>6166</v>
      </c>
      <c r="D5857" s="22">
        <v>4140001076427</v>
      </c>
      <c r="E5857" s="21" t="s">
        <v>55</v>
      </c>
      <c r="F5857" s="21" t="s">
        <v>544</v>
      </c>
      <c r="G5857" s="34" t="s">
        <v>4</v>
      </c>
    </row>
    <row r="5858" spans="2:7" x14ac:dyDescent="0.4">
      <c r="B5858" s="21">
        <v>5843</v>
      </c>
      <c r="C5858" s="34" t="s">
        <v>2426</v>
      </c>
      <c r="D5858" s="22">
        <v>7140001076168</v>
      </c>
      <c r="E5858" s="21" t="s">
        <v>55</v>
      </c>
      <c r="F5858" s="21" t="s">
        <v>544</v>
      </c>
      <c r="G5858" s="34" t="s">
        <v>32</v>
      </c>
    </row>
    <row r="5859" spans="2:7" x14ac:dyDescent="0.4">
      <c r="B5859" s="21">
        <v>5844</v>
      </c>
      <c r="C5859" s="34" t="s">
        <v>8685</v>
      </c>
      <c r="D5859" s="22">
        <v>5140002034936</v>
      </c>
      <c r="E5859" s="21" t="s">
        <v>55</v>
      </c>
      <c r="F5859" s="21" t="s">
        <v>468</v>
      </c>
      <c r="G5859" s="34" t="s">
        <v>0</v>
      </c>
    </row>
    <row r="5860" spans="2:7" x14ac:dyDescent="0.4">
      <c r="B5860" s="21">
        <v>5845</v>
      </c>
      <c r="C5860" s="34" t="s">
        <v>8035</v>
      </c>
      <c r="D5860" s="22">
        <v>9140001041789</v>
      </c>
      <c r="E5860" s="21" t="s">
        <v>55</v>
      </c>
      <c r="F5860" s="21" t="s">
        <v>468</v>
      </c>
      <c r="G5860" s="34" t="s">
        <v>32</v>
      </c>
    </row>
    <row r="5861" spans="2:7" x14ac:dyDescent="0.4">
      <c r="B5861" s="21">
        <v>5846</v>
      </c>
      <c r="C5861" s="34" t="s">
        <v>6970</v>
      </c>
      <c r="D5861" s="22">
        <v>6140002035124</v>
      </c>
      <c r="E5861" s="21" t="s">
        <v>55</v>
      </c>
      <c r="F5861" s="21" t="s">
        <v>468</v>
      </c>
      <c r="G5861" s="34" t="s">
        <v>4</v>
      </c>
    </row>
    <row r="5862" spans="2:7" x14ac:dyDescent="0.4">
      <c r="B5862" s="21">
        <v>5847</v>
      </c>
      <c r="C5862" s="34" t="s">
        <v>7475</v>
      </c>
      <c r="D5862" s="22">
        <v>8140001040957</v>
      </c>
      <c r="E5862" s="21" t="s">
        <v>55</v>
      </c>
      <c r="F5862" s="21" t="s">
        <v>220</v>
      </c>
      <c r="G5862" s="34" t="s">
        <v>26</v>
      </c>
    </row>
    <row r="5863" spans="2:7" x14ac:dyDescent="0.4">
      <c r="B5863" s="21">
        <v>5848</v>
      </c>
      <c r="C5863" s="34" t="s">
        <v>7826</v>
      </c>
      <c r="D5863" s="22">
        <v>1140001041103</v>
      </c>
      <c r="E5863" s="21" t="s">
        <v>55</v>
      </c>
      <c r="F5863" s="21" t="s">
        <v>220</v>
      </c>
      <c r="G5863" s="34" t="s">
        <v>51</v>
      </c>
    </row>
    <row r="5864" spans="2:7" x14ac:dyDescent="0.4">
      <c r="B5864" s="21">
        <v>5849</v>
      </c>
      <c r="C5864" s="34" t="s">
        <v>6559</v>
      </c>
      <c r="D5864" s="22">
        <v>8140001041625</v>
      </c>
      <c r="E5864" s="21" t="s">
        <v>55</v>
      </c>
      <c r="F5864" s="21" t="s">
        <v>220</v>
      </c>
      <c r="G5864" s="34" t="s">
        <v>79</v>
      </c>
    </row>
    <row r="5865" spans="2:7" x14ac:dyDescent="0.4">
      <c r="B5865" s="21">
        <v>5850</v>
      </c>
      <c r="C5865" s="34" t="s">
        <v>8020</v>
      </c>
      <c r="D5865" s="22">
        <v>4140001041190</v>
      </c>
      <c r="E5865" s="21" t="s">
        <v>55</v>
      </c>
      <c r="F5865" s="21" t="s">
        <v>220</v>
      </c>
      <c r="G5865" s="34" t="s">
        <v>32</v>
      </c>
    </row>
    <row r="5866" spans="2:7" x14ac:dyDescent="0.4">
      <c r="B5866" s="21">
        <v>5851</v>
      </c>
      <c r="C5866" s="34" t="s">
        <v>1367</v>
      </c>
      <c r="D5866" s="22">
        <v>6140002034621</v>
      </c>
      <c r="E5866" s="21" t="s">
        <v>55</v>
      </c>
      <c r="F5866" s="21" t="s">
        <v>220</v>
      </c>
      <c r="G5866" s="34" t="s">
        <v>4</v>
      </c>
    </row>
    <row r="5867" spans="2:7" x14ac:dyDescent="0.4">
      <c r="B5867" s="21">
        <v>5852</v>
      </c>
      <c r="C5867" s="34" t="s">
        <v>1366</v>
      </c>
      <c r="D5867" s="22">
        <v>1140002034618</v>
      </c>
      <c r="E5867" s="21" t="s">
        <v>55</v>
      </c>
      <c r="F5867" s="21" t="s">
        <v>220</v>
      </c>
      <c r="G5867" s="34" t="s">
        <v>4</v>
      </c>
    </row>
    <row r="5868" spans="2:7" x14ac:dyDescent="0.4">
      <c r="B5868" s="21">
        <v>5853</v>
      </c>
      <c r="C5868" s="34" t="s">
        <v>6704</v>
      </c>
      <c r="D5868" s="22">
        <v>8140002034693</v>
      </c>
      <c r="E5868" s="21" t="s">
        <v>55</v>
      </c>
      <c r="F5868" s="21" t="s">
        <v>220</v>
      </c>
      <c r="G5868" s="34" t="s">
        <v>4</v>
      </c>
    </row>
    <row r="5869" spans="2:7" x14ac:dyDescent="0.4">
      <c r="B5869" s="21">
        <v>5854</v>
      </c>
      <c r="C5869" s="34" t="s">
        <v>8532</v>
      </c>
      <c r="D5869" s="22">
        <v>2140001041390</v>
      </c>
      <c r="E5869" s="21" t="s">
        <v>55</v>
      </c>
      <c r="F5869" s="21" t="s">
        <v>220</v>
      </c>
      <c r="G5869" s="34" t="s">
        <v>26</v>
      </c>
    </row>
    <row r="5870" spans="2:7" x14ac:dyDescent="0.4">
      <c r="B5870" s="21">
        <v>5855</v>
      </c>
      <c r="C5870" s="34" t="s">
        <v>2515</v>
      </c>
      <c r="D5870" s="22">
        <v>3140001046884</v>
      </c>
      <c r="E5870" s="21" t="s">
        <v>55</v>
      </c>
      <c r="F5870" s="21" t="s">
        <v>2516</v>
      </c>
      <c r="G5870" s="34" t="s">
        <v>0</v>
      </c>
    </row>
    <row r="5871" spans="2:7" x14ac:dyDescent="0.4">
      <c r="B5871" s="21">
        <v>5856</v>
      </c>
      <c r="C5871" s="34" t="s">
        <v>7066</v>
      </c>
      <c r="D5871" s="22">
        <v>9140001085043</v>
      </c>
      <c r="E5871" s="21" t="s">
        <v>55</v>
      </c>
      <c r="F5871" s="21" t="s">
        <v>2551</v>
      </c>
      <c r="G5871" s="34" t="s">
        <v>0</v>
      </c>
    </row>
    <row r="5872" spans="2:7" x14ac:dyDescent="0.4">
      <c r="B5872" s="21">
        <v>5857</v>
      </c>
      <c r="C5872" s="34" t="s">
        <v>2550</v>
      </c>
      <c r="D5872" s="22">
        <v>2140001085058</v>
      </c>
      <c r="E5872" s="21" t="s">
        <v>55</v>
      </c>
      <c r="F5872" s="21" t="s">
        <v>2551</v>
      </c>
      <c r="G5872" s="34" t="s">
        <v>26</v>
      </c>
    </row>
    <row r="5873" spans="2:7" x14ac:dyDescent="0.4">
      <c r="B5873" s="21">
        <v>5858</v>
      </c>
      <c r="C5873" s="34" t="s">
        <v>341</v>
      </c>
      <c r="D5873" s="22">
        <v>4140001074934</v>
      </c>
      <c r="E5873" s="21" t="s">
        <v>55</v>
      </c>
      <c r="F5873" s="21" t="s">
        <v>342</v>
      </c>
      <c r="G5873" s="34" t="s">
        <v>32</v>
      </c>
    </row>
    <row r="5874" spans="2:7" x14ac:dyDescent="0.4">
      <c r="B5874" s="21">
        <v>5859</v>
      </c>
      <c r="C5874" s="34" t="s">
        <v>6696</v>
      </c>
      <c r="D5874" s="22">
        <v>6140001075047</v>
      </c>
      <c r="E5874" s="21" t="s">
        <v>55</v>
      </c>
      <c r="F5874" s="21" t="s">
        <v>342</v>
      </c>
      <c r="G5874" s="34" t="s">
        <v>26</v>
      </c>
    </row>
    <row r="5875" spans="2:7" x14ac:dyDescent="0.4">
      <c r="B5875" s="21">
        <v>5860</v>
      </c>
      <c r="C5875" s="34" t="s">
        <v>8535</v>
      </c>
      <c r="D5875" s="22">
        <v>2140001075158</v>
      </c>
      <c r="E5875" s="21" t="s">
        <v>55</v>
      </c>
      <c r="F5875" s="21" t="s">
        <v>342</v>
      </c>
      <c r="G5875" s="34" t="s">
        <v>0</v>
      </c>
    </row>
    <row r="5876" spans="2:7" x14ac:dyDescent="0.4">
      <c r="B5876" s="21">
        <v>5861</v>
      </c>
      <c r="C5876" s="34" t="s">
        <v>5758</v>
      </c>
      <c r="D5876" s="22">
        <v>1140001038603</v>
      </c>
      <c r="E5876" s="21" t="s">
        <v>55</v>
      </c>
      <c r="F5876" s="21" t="s">
        <v>1095</v>
      </c>
      <c r="G5876" s="34" t="s">
        <v>32</v>
      </c>
    </row>
    <row r="5877" spans="2:7" x14ac:dyDescent="0.4">
      <c r="B5877" s="21">
        <v>5862</v>
      </c>
      <c r="C5877" s="34" t="s">
        <v>5064</v>
      </c>
      <c r="D5877" s="22">
        <v>7140001038283</v>
      </c>
      <c r="E5877" s="21" t="s">
        <v>55</v>
      </c>
      <c r="F5877" s="21" t="s">
        <v>1095</v>
      </c>
      <c r="G5877" s="34" t="s">
        <v>4</v>
      </c>
    </row>
    <row r="5878" spans="2:7" x14ac:dyDescent="0.4">
      <c r="B5878" s="21">
        <v>5863</v>
      </c>
      <c r="C5878" s="34" t="s">
        <v>7603</v>
      </c>
      <c r="D5878" s="22">
        <v>6140001039563</v>
      </c>
      <c r="E5878" s="21" t="s">
        <v>55</v>
      </c>
      <c r="F5878" s="21" t="s">
        <v>1095</v>
      </c>
      <c r="G5878" s="34" t="s">
        <v>32</v>
      </c>
    </row>
    <row r="5879" spans="2:7" x14ac:dyDescent="0.4">
      <c r="B5879" s="21">
        <v>5864</v>
      </c>
      <c r="C5879" s="34" t="s">
        <v>6968</v>
      </c>
      <c r="D5879" s="22">
        <v>3140001038361</v>
      </c>
      <c r="E5879" s="21" t="s">
        <v>55</v>
      </c>
      <c r="F5879" s="21" t="s">
        <v>1095</v>
      </c>
      <c r="G5879" s="34" t="s">
        <v>75</v>
      </c>
    </row>
    <row r="5880" spans="2:7" x14ac:dyDescent="0.4">
      <c r="B5880" s="21">
        <v>5865</v>
      </c>
      <c r="C5880" s="34" t="s">
        <v>2079</v>
      </c>
      <c r="D5880" s="22">
        <v>4140005006495</v>
      </c>
      <c r="E5880" s="21" t="s">
        <v>55</v>
      </c>
      <c r="F5880" s="21" t="s">
        <v>1095</v>
      </c>
      <c r="G5880" s="34" t="s">
        <v>65</v>
      </c>
    </row>
    <row r="5881" spans="2:7" x14ac:dyDescent="0.4">
      <c r="B5881" s="21">
        <v>5866</v>
      </c>
      <c r="C5881" s="34" t="s">
        <v>2592</v>
      </c>
      <c r="D5881" s="22">
        <v>6140005006576</v>
      </c>
      <c r="E5881" s="21" t="s">
        <v>55</v>
      </c>
      <c r="F5881" s="21" t="s">
        <v>1095</v>
      </c>
      <c r="G5881" s="34" t="s">
        <v>60</v>
      </c>
    </row>
    <row r="5882" spans="2:7" x14ac:dyDescent="0.4">
      <c r="B5882" s="21">
        <v>5867</v>
      </c>
      <c r="C5882" s="34" t="s">
        <v>6689</v>
      </c>
      <c r="D5882" s="22">
        <v>5140002039605</v>
      </c>
      <c r="E5882" s="21" t="s">
        <v>55</v>
      </c>
      <c r="F5882" s="21" t="s">
        <v>1095</v>
      </c>
      <c r="G5882" s="34" t="s">
        <v>0</v>
      </c>
    </row>
    <row r="5883" spans="2:7" x14ac:dyDescent="0.4">
      <c r="B5883" s="21">
        <v>5868</v>
      </c>
      <c r="C5883" s="34" t="s">
        <v>1179</v>
      </c>
      <c r="D5883" s="22">
        <v>6140001038623</v>
      </c>
      <c r="E5883" s="21" t="s">
        <v>55</v>
      </c>
      <c r="F5883" s="21" t="s">
        <v>1095</v>
      </c>
      <c r="G5883" s="34" t="s">
        <v>32</v>
      </c>
    </row>
    <row r="5884" spans="2:7" x14ac:dyDescent="0.4">
      <c r="B5884" s="21">
        <v>5869</v>
      </c>
      <c r="C5884" s="34" t="s">
        <v>2508</v>
      </c>
      <c r="D5884" s="22">
        <v>8140005007952</v>
      </c>
      <c r="E5884" s="21" t="s">
        <v>55</v>
      </c>
      <c r="F5884" s="21" t="s">
        <v>1095</v>
      </c>
      <c r="G5884" s="34" t="s">
        <v>60</v>
      </c>
    </row>
    <row r="5885" spans="2:7" x14ac:dyDescent="0.4">
      <c r="B5885" s="21">
        <v>5870</v>
      </c>
      <c r="C5885" s="34" t="s">
        <v>399</v>
      </c>
      <c r="D5885" s="22">
        <v>6140002061533</v>
      </c>
      <c r="E5885" s="21" t="s">
        <v>55</v>
      </c>
      <c r="F5885" s="21" t="s">
        <v>283</v>
      </c>
      <c r="G5885" s="34" t="s">
        <v>32</v>
      </c>
    </row>
    <row r="5886" spans="2:7" x14ac:dyDescent="0.4">
      <c r="B5886" s="21">
        <v>5871</v>
      </c>
      <c r="C5886" s="34" t="s">
        <v>323</v>
      </c>
      <c r="D5886" s="22">
        <v>1140002061546</v>
      </c>
      <c r="E5886" s="21" t="s">
        <v>55</v>
      </c>
      <c r="F5886" s="21" t="s">
        <v>283</v>
      </c>
      <c r="G5886" s="34" t="s">
        <v>324</v>
      </c>
    </row>
    <row r="5887" spans="2:7" x14ac:dyDescent="0.4">
      <c r="B5887" s="21">
        <v>5872</v>
      </c>
      <c r="C5887" s="34" t="s">
        <v>1676</v>
      </c>
      <c r="D5887" s="22">
        <v>6140001046130</v>
      </c>
      <c r="E5887" s="21" t="s">
        <v>55</v>
      </c>
      <c r="F5887" s="21" t="s">
        <v>7186</v>
      </c>
      <c r="G5887" s="34" t="s">
        <v>32</v>
      </c>
    </row>
    <row r="5888" spans="2:7" x14ac:dyDescent="0.4">
      <c r="B5888" s="21">
        <v>5873</v>
      </c>
      <c r="C5888" s="34" t="s">
        <v>4526</v>
      </c>
      <c r="D5888" s="22">
        <v>3140001044517</v>
      </c>
      <c r="E5888" s="21" t="s">
        <v>55</v>
      </c>
      <c r="F5888" s="21" t="s">
        <v>7186</v>
      </c>
      <c r="G5888" s="34" t="s">
        <v>32</v>
      </c>
    </row>
    <row r="5889" spans="2:7" x14ac:dyDescent="0.4">
      <c r="B5889" s="21">
        <v>5874</v>
      </c>
      <c r="C5889" s="34" t="s">
        <v>3222</v>
      </c>
      <c r="D5889" s="22">
        <v>5140001044663</v>
      </c>
      <c r="E5889" s="21" t="s">
        <v>55</v>
      </c>
      <c r="F5889" s="21" t="s">
        <v>7186</v>
      </c>
      <c r="G5889" s="34" t="s">
        <v>79</v>
      </c>
    </row>
    <row r="5890" spans="2:7" x14ac:dyDescent="0.4">
      <c r="B5890" s="21">
        <v>5875</v>
      </c>
      <c r="C5890" s="34" t="s">
        <v>3926</v>
      </c>
      <c r="D5890" s="22">
        <v>5140001044399</v>
      </c>
      <c r="E5890" s="21" t="s">
        <v>55</v>
      </c>
      <c r="F5890" s="21" t="s">
        <v>2482</v>
      </c>
      <c r="G5890" s="34" t="s">
        <v>26</v>
      </c>
    </row>
    <row r="5891" spans="2:7" x14ac:dyDescent="0.4">
      <c r="B5891" s="21">
        <v>5876</v>
      </c>
      <c r="C5891" s="34" t="s">
        <v>7698</v>
      </c>
      <c r="D5891" s="22">
        <v>1140001014570</v>
      </c>
      <c r="E5891" s="21" t="s">
        <v>55</v>
      </c>
      <c r="F5891" s="21" t="s">
        <v>2482</v>
      </c>
      <c r="G5891" s="34" t="s">
        <v>15</v>
      </c>
    </row>
    <row r="5892" spans="2:7" x14ac:dyDescent="0.4">
      <c r="B5892" s="21">
        <v>5877</v>
      </c>
      <c r="C5892" s="34" t="s">
        <v>1514</v>
      </c>
      <c r="D5892" s="22">
        <v>6140001044431</v>
      </c>
      <c r="E5892" s="21" t="s">
        <v>55</v>
      </c>
      <c r="F5892" s="21" t="s">
        <v>2482</v>
      </c>
      <c r="G5892" s="34" t="s">
        <v>79</v>
      </c>
    </row>
    <row r="5893" spans="2:7" x14ac:dyDescent="0.4">
      <c r="B5893" s="21">
        <v>5878</v>
      </c>
      <c r="C5893" s="34" t="s">
        <v>3562</v>
      </c>
      <c r="D5893" s="22">
        <v>1140001063584</v>
      </c>
      <c r="E5893" s="21" t="s">
        <v>55</v>
      </c>
      <c r="F5893" s="21" t="s">
        <v>3563</v>
      </c>
      <c r="G5893" s="34" t="s">
        <v>32</v>
      </c>
    </row>
    <row r="5894" spans="2:7" x14ac:dyDescent="0.4">
      <c r="B5894" s="21">
        <v>5879</v>
      </c>
      <c r="C5894" s="34" t="s">
        <v>7669</v>
      </c>
      <c r="D5894" s="22">
        <v>9140001040717</v>
      </c>
      <c r="E5894" s="21" t="s">
        <v>55</v>
      </c>
      <c r="F5894" s="21" t="s">
        <v>7184</v>
      </c>
      <c r="G5894" s="34" t="s">
        <v>0</v>
      </c>
    </row>
    <row r="5895" spans="2:7" x14ac:dyDescent="0.4">
      <c r="B5895" s="21">
        <v>5880</v>
      </c>
      <c r="C5895" s="34" t="s">
        <v>5578</v>
      </c>
      <c r="D5895" s="22">
        <v>3140002046405</v>
      </c>
      <c r="E5895" s="21" t="s">
        <v>55</v>
      </c>
      <c r="F5895" s="21" t="s">
        <v>2894</v>
      </c>
      <c r="G5895" s="34" t="s">
        <v>371</v>
      </c>
    </row>
    <row r="5896" spans="2:7" x14ac:dyDescent="0.4">
      <c r="B5896" s="21">
        <v>5881</v>
      </c>
      <c r="C5896" s="34" t="s">
        <v>2893</v>
      </c>
      <c r="D5896" s="22">
        <v>2140001056356</v>
      </c>
      <c r="E5896" s="21" t="s">
        <v>55</v>
      </c>
      <c r="F5896" s="21" t="s">
        <v>2894</v>
      </c>
      <c r="G5896" s="34" t="s">
        <v>32</v>
      </c>
    </row>
    <row r="5897" spans="2:7" x14ac:dyDescent="0.4">
      <c r="B5897" s="21">
        <v>5882</v>
      </c>
      <c r="C5897" s="34" t="s">
        <v>5011</v>
      </c>
      <c r="D5897" s="22">
        <v>3140001056982</v>
      </c>
      <c r="E5897" s="21" t="s">
        <v>55</v>
      </c>
      <c r="F5897" s="21" t="s">
        <v>2894</v>
      </c>
      <c r="G5897" s="34" t="s">
        <v>0</v>
      </c>
    </row>
    <row r="5898" spans="2:7" x14ac:dyDescent="0.4">
      <c r="B5898" s="21">
        <v>5883</v>
      </c>
      <c r="C5898" s="34" t="s">
        <v>5863</v>
      </c>
      <c r="D5898" s="22">
        <v>5140001092935</v>
      </c>
      <c r="E5898" s="21" t="s">
        <v>55</v>
      </c>
      <c r="F5898" s="21" t="s">
        <v>5864</v>
      </c>
      <c r="G5898" s="34" t="s">
        <v>19</v>
      </c>
    </row>
    <row r="5899" spans="2:7" x14ac:dyDescent="0.4">
      <c r="B5899" s="21">
        <v>5884</v>
      </c>
      <c r="C5899" s="34" t="s">
        <v>6770</v>
      </c>
      <c r="D5899" s="22">
        <v>3140002046990</v>
      </c>
      <c r="E5899" s="21" t="s">
        <v>55</v>
      </c>
      <c r="F5899" s="21" t="s">
        <v>5864</v>
      </c>
      <c r="G5899" s="34" t="s">
        <v>51</v>
      </c>
    </row>
    <row r="5900" spans="2:7" x14ac:dyDescent="0.4">
      <c r="B5900" s="21">
        <v>5885</v>
      </c>
      <c r="C5900" s="34" t="s">
        <v>5092</v>
      </c>
      <c r="D5900" s="22">
        <v>3150001011210</v>
      </c>
      <c r="E5900" s="21" t="s">
        <v>92</v>
      </c>
      <c r="F5900" s="21" t="s">
        <v>7183</v>
      </c>
      <c r="G5900" s="34" t="s">
        <v>32</v>
      </c>
    </row>
    <row r="5901" spans="2:7" x14ac:dyDescent="0.4">
      <c r="B5901" s="21">
        <v>5886</v>
      </c>
      <c r="C5901" s="34" t="s">
        <v>7321</v>
      </c>
      <c r="D5901" s="22">
        <v>7150001007502</v>
      </c>
      <c r="E5901" s="21" t="s">
        <v>92</v>
      </c>
      <c r="F5901" s="21" t="s">
        <v>93</v>
      </c>
      <c r="G5901" s="34" t="s">
        <v>26</v>
      </c>
    </row>
    <row r="5902" spans="2:7" x14ac:dyDescent="0.4">
      <c r="B5902" s="21">
        <v>5887</v>
      </c>
      <c r="C5902" s="34" t="s">
        <v>2147</v>
      </c>
      <c r="D5902" s="22">
        <v>4150001017256</v>
      </c>
      <c r="E5902" s="21" t="s">
        <v>92</v>
      </c>
      <c r="F5902" s="21" t="s">
        <v>93</v>
      </c>
      <c r="G5902" s="34" t="s">
        <v>79</v>
      </c>
    </row>
    <row r="5903" spans="2:7" x14ac:dyDescent="0.4">
      <c r="B5903" s="21">
        <v>5888</v>
      </c>
      <c r="C5903" s="34" t="s">
        <v>8864</v>
      </c>
      <c r="D5903" s="22">
        <v>3150001007407</v>
      </c>
      <c r="E5903" s="21" t="s">
        <v>92</v>
      </c>
      <c r="F5903" s="21" t="s">
        <v>93</v>
      </c>
      <c r="G5903" s="34" t="s">
        <v>32</v>
      </c>
    </row>
    <row r="5904" spans="2:7" x14ac:dyDescent="0.4">
      <c r="B5904" s="21">
        <v>5889</v>
      </c>
      <c r="C5904" s="34" t="s">
        <v>3787</v>
      </c>
      <c r="D5904" s="22">
        <v>2150001000908</v>
      </c>
      <c r="E5904" s="21" t="s">
        <v>92</v>
      </c>
      <c r="F5904" s="21" t="s">
        <v>93</v>
      </c>
      <c r="G5904" s="34" t="s">
        <v>70</v>
      </c>
    </row>
    <row r="5905" spans="2:7" x14ac:dyDescent="0.4">
      <c r="B5905" s="21">
        <v>5890</v>
      </c>
      <c r="C5905" s="34" t="s">
        <v>2143</v>
      </c>
      <c r="D5905" s="22">
        <v>4150001000963</v>
      </c>
      <c r="E5905" s="21" t="s">
        <v>92</v>
      </c>
      <c r="F5905" s="21" t="s">
        <v>93</v>
      </c>
      <c r="G5905" s="34" t="s">
        <v>79</v>
      </c>
    </row>
    <row r="5906" spans="2:7" x14ac:dyDescent="0.4">
      <c r="B5906" s="21">
        <v>5891</v>
      </c>
      <c r="C5906" s="34" t="s">
        <v>4210</v>
      </c>
      <c r="D5906" s="22">
        <v>3150001000980</v>
      </c>
      <c r="E5906" s="21" t="s">
        <v>92</v>
      </c>
      <c r="F5906" s="21" t="s">
        <v>93</v>
      </c>
      <c r="G5906" s="34" t="s">
        <v>371</v>
      </c>
    </row>
    <row r="5907" spans="2:7" x14ac:dyDescent="0.4">
      <c r="B5907" s="21">
        <v>5892</v>
      </c>
      <c r="C5907" s="34" t="s">
        <v>4391</v>
      </c>
      <c r="D5907" s="22">
        <v>9150001001247</v>
      </c>
      <c r="E5907" s="21" t="s">
        <v>92</v>
      </c>
      <c r="F5907" s="21" t="s">
        <v>93</v>
      </c>
      <c r="G5907" s="34" t="s">
        <v>32</v>
      </c>
    </row>
    <row r="5908" spans="2:7" x14ac:dyDescent="0.4">
      <c r="B5908" s="21">
        <v>5893</v>
      </c>
      <c r="C5908" s="34" t="s">
        <v>7054</v>
      </c>
      <c r="D5908" s="22">
        <v>6150001008591</v>
      </c>
      <c r="E5908" s="21" t="s">
        <v>92</v>
      </c>
      <c r="F5908" s="21" t="s">
        <v>93</v>
      </c>
      <c r="G5908" s="34" t="s">
        <v>209</v>
      </c>
    </row>
    <row r="5909" spans="2:7" x14ac:dyDescent="0.4">
      <c r="B5909" s="21">
        <v>5894</v>
      </c>
      <c r="C5909" s="34" t="s">
        <v>8751</v>
      </c>
      <c r="D5909" s="22">
        <v>9150002003184</v>
      </c>
      <c r="E5909" s="21" t="s">
        <v>92</v>
      </c>
      <c r="F5909" s="21" t="s">
        <v>93</v>
      </c>
      <c r="G5909" s="34" t="s">
        <v>75</v>
      </c>
    </row>
    <row r="5910" spans="2:7" x14ac:dyDescent="0.4">
      <c r="B5910" s="21">
        <v>5895</v>
      </c>
      <c r="C5910" s="34" t="s">
        <v>3199</v>
      </c>
      <c r="D5910" s="22">
        <v>4150001001607</v>
      </c>
      <c r="E5910" s="21" t="s">
        <v>92</v>
      </c>
      <c r="F5910" s="21" t="s">
        <v>93</v>
      </c>
      <c r="G5910" s="34" t="s">
        <v>40</v>
      </c>
    </row>
    <row r="5911" spans="2:7" x14ac:dyDescent="0.4">
      <c r="B5911" s="21">
        <v>5896</v>
      </c>
      <c r="C5911" s="34" t="s">
        <v>5382</v>
      </c>
      <c r="D5911" s="22">
        <v>3150001004395</v>
      </c>
      <c r="E5911" s="21" t="s">
        <v>92</v>
      </c>
      <c r="F5911" s="21" t="s">
        <v>93</v>
      </c>
      <c r="G5911" s="34" t="s">
        <v>79</v>
      </c>
    </row>
    <row r="5912" spans="2:7" x14ac:dyDescent="0.4">
      <c r="B5912" s="21">
        <v>5897</v>
      </c>
      <c r="C5912" s="34" t="s">
        <v>6653</v>
      </c>
      <c r="D5912" s="22">
        <v>9150001007830</v>
      </c>
      <c r="E5912" s="21" t="s">
        <v>92</v>
      </c>
      <c r="F5912" s="21" t="s">
        <v>93</v>
      </c>
      <c r="G5912" s="34" t="s">
        <v>474</v>
      </c>
    </row>
    <row r="5913" spans="2:7" x14ac:dyDescent="0.4">
      <c r="B5913" s="21">
        <v>5898</v>
      </c>
      <c r="C5913" s="34" t="s">
        <v>8854</v>
      </c>
      <c r="D5913" s="22">
        <v>5150001002736</v>
      </c>
      <c r="E5913" s="21" t="s">
        <v>92</v>
      </c>
      <c r="F5913" s="21" t="s">
        <v>93</v>
      </c>
      <c r="G5913" s="34" t="s">
        <v>51</v>
      </c>
    </row>
    <row r="5914" spans="2:7" x14ac:dyDescent="0.4">
      <c r="B5914" s="21">
        <v>5899</v>
      </c>
      <c r="C5914" s="34" t="s">
        <v>5003</v>
      </c>
      <c r="D5914" s="22">
        <v>2150005002165</v>
      </c>
      <c r="E5914" s="21" t="s">
        <v>92</v>
      </c>
      <c r="F5914" s="21" t="s">
        <v>93</v>
      </c>
      <c r="G5914" s="34" t="s">
        <v>862</v>
      </c>
    </row>
    <row r="5915" spans="2:7" x14ac:dyDescent="0.4">
      <c r="B5915" s="21">
        <v>5900</v>
      </c>
      <c r="C5915" s="34" t="s">
        <v>8464</v>
      </c>
      <c r="D5915" s="22">
        <v>7150001002437</v>
      </c>
      <c r="E5915" s="21" t="s">
        <v>92</v>
      </c>
      <c r="F5915" s="21" t="s">
        <v>93</v>
      </c>
      <c r="G5915" s="34" t="s">
        <v>0</v>
      </c>
    </row>
    <row r="5916" spans="2:7" x14ac:dyDescent="0.4">
      <c r="B5916" s="21">
        <v>5901</v>
      </c>
      <c r="C5916" s="34" t="s">
        <v>4993</v>
      </c>
      <c r="D5916" s="22">
        <v>8150001021205</v>
      </c>
      <c r="E5916" s="21" t="s">
        <v>92</v>
      </c>
      <c r="F5916" s="21" t="s">
        <v>93</v>
      </c>
      <c r="G5916" s="34" t="s">
        <v>0</v>
      </c>
    </row>
    <row r="5917" spans="2:7" x14ac:dyDescent="0.4">
      <c r="B5917" s="21">
        <v>5902</v>
      </c>
      <c r="C5917" s="34" t="s">
        <v>4681</v>
      </c>
      <c r="D5917" s="22">
        <v>8150001002576</v>
      </c>
      <c r="E5917" s="21" t="s">
        <v>92</v>
      </c>
      <c r="F5917" s="21" t="s">
        <v>93</v>
      </c>
      <c r="G5917" s="34" t="s">
        <v>26</v>
      </c>
    </row>
    <row r="5918" spans="2:7" x14ac:dyDescent="0.4">
      <c r="B5918" s="21">
        <v>5903</v>
      </c>
      <c r="C5918" s="34" t="s">
        <v>2401</v>
      </c>
      <c r="D5918" s="22">
        <v>8150001002618</v>
      </c>
      <c r="E5918" s="21" t="s">
        <v>92</v>
      </c>
      <c r="F5918" s="21" t="s">
        <v>93</v>
      </c>
      <c r="G5918" s="34" t="s">
        <v>79</v>
      </c>
    </row>
    <row r="5919" spans="2:7" x14ac:dyDescent="0.4">
      <c r="B5919" s="21">
        <v>5904</v>
      </c>
      <c r="C5919" s="34" t="s">
        <v>3194</v>
      </c>
      <c r="D5919" s="22">
        <v>2150001012333</v>
      </c>
      <c r="E5919" s="21" t="s">
        <v>92</v>
      </c>
      <c r="F5919" s="21" t="s">
        <v>210</v>
      </c>
      <c r="G5919" s="34" t="s">
        <v>32</v>
      </c>
    </row>
    <row r="5920" spans="2:7" x14ac:dyDescent="0.4">
      <c r="B5920" s="21">
        <v>5905</v>
      </c>
      <c r="C5920" s="34" t="s">
        <v>4760</v>
      </c>
      <c r="D5920" s="22">
        <v>6150001014796</v>
      </c>
      <c r="E5920" s="21" t="s">
        <v>92</v>
      </c>
      <c r="F5920" s="21" t="s">
        <v>210</v>
      </c>
      <c r="G5920" s="34" t="s">
        <v>32</v>
      </c>
    </row>
    <row r="5921" spans="2:7" x14ac:dyDescent="0.4">
      <c r="B5921" s="21">
        <v>5906</v>
      </c>
      <c r="C5921" s="34" t="s">
        <v>369</v>
      </c>
      <c r="D5921" s="22">
        <v>1150001012549</v>
      </c>
      <c r="E5921" s="21" t="s">
        <v>92</v>
      </c>
      <c r="F5921" s="21" t="s">
        <v>210</v>
      </c>
      <c r="G5921" s="34" t="s">
        <v>32</v>
      </c>
    </row>
    <row r="5922" spans="2:7" x14ac:dyDescent="0.4">
      <c r="B5922" s="21">
        <v>5907</v>
      </c>
      <c r="C5922" s="34" t="s">
        <v>3547</v>
      </c>
      <c r="D5922" s="22">
        <v>2150001013199</v>
      </c>
      <c r="E5922" s="21" t="s">
        <v>92</v>
      </c>
      <c r="F5922" s="21" t="s">
        <v>210</v>
      </c>
      <c r="G5922" s="34" t="s">
        <v>26</v>
      </c>
    </row>
    <row r="5923" spans="2:7" x14ac:dyDescent="0.4">
      <c r="B5923" s="21">
        <v>5908</v>
      </c>
      <c r="C5923" s="34" t="s">
        <v>525</v>
      </c>
      <c r="D5923" s="22">
        <v>6150001013427</v>
      </c>
      <c r="E5923" s="21" t="s">
        <v>92</v>
      </c>
      <c r="F5923" s="21" t="s">
        <v>210</v>
      </c>
      <c r="G5923" s="34" t="s">
        <v>0</v>
      </c>
    </row>
    <row r="5924" spans="2:7" x14ac:dyDescent="0.4">
      <c r="B5924" s="21">
        <v>5909</v>
      </c>
      <c r="C5924" s="34" t="s">
        <v>6238</v>
      </c>
      <c r="D5924" s="22">
        <v>4150005005728</v>
      </c>
      <c r="E5924" s="21" t="s">
        <v>92</v>
      </c>
      <c r="F5924" s="21" t="s">
        <v>210</v>
      </c>
      <c r="G5924" s="34" t="s">
        <v>65</v>
      </c>
    </row>
    <row r="5925" spans="2:7" x14ac:dyDescent="0.4">
      <c r="B5925" s="21">
        <v>5910</v>
      </c>
      <c r="C5925" s="34" t="s">
        <v>4354</v>
      </c>
      <c r="D5925" s="22">
        <v>9150001013218</v>
      </c>
      <c r="E5925" s="21" t="s">
        <v>92</v>
      </c>
      <c r="F5925" s="21" t="s">
        <v>210</v>
      </c>
      <c r="G5925" s="34" t="s">
        <v>371</v>
      </c>
    </row>
    <row r="5926" spans="2:7" x14ac:dyDescent="0.4">
      <c r="B5926" s="21">
        <v>5911</v>
      </c>
      <c r="C5926" s="34" t="s">
        <v>3295</v>
      </c>
      <c r="D5926" s="22">
        <v>3150001005666</v>
      </c>
      <c r="E5926" s="21" t="s">
        <v>92</v>
      </c>
      <c r="F5926" s="21" t="s">
        <v>267</v>
      </c>
      <c r="G5926" s="34" t="s">
        <v>4</v>
      </c>
    </row>
    <row r="5927" spans="2:7" x14ac:dyDescent="0.4">
      <c r="B5927" s="21">
        <v>5912</v>
      </c>
      <c r="C5927" s="34" t="s">
        <v>2117</v>
      </c>
      <c r="D5927" s="22">
        <v>8150001002691</v>
      </c>
      <c r="E5927" s="21" t="s">
        <v>92</v>
      </c>
      <c r="F5927" s="21" t="s">
        <v>328</v>
      </c>
      <c r="G5927" s="34" t="s">
        <v>32</v>
      </c>
    </row>
    <row r="5928" spans="2:7" x14ac:dyDescent="0.4">
      <c r="B5928" s="21">
        <v>5913</v>
      </c>
      <c r="C5928" s="34" t="s">
        <v>6762</v>
      </c>
      <c r="D5928" s="22">
        <v>7150001010522</v>
      </c>
      <c r="E5928" s="21" t="s">
        <v>92</v>
      </c>
      <c r="F5928" s="21" t="s">
        <v>1455</v>
      </c>
      <c r="G5928" s="34" t="s">
        <v>0</v>
      </c>
    </row>
    <row r="5929" spans="2:7" x14ac:dyDescent="0.4">
      <c r="B5929" s="21">
        <v>5914</v>
      </c>
      <c r="C5929" s="34" t="s">
        <v>2849</v>
      </c>
      <c r="D5929" s="22">
        <v>3150001010526</v>
      </c>
      <c r="E5929" s="21" t="s">
        <v>92</v>
      </c>
      <c r="F5929" s="21" t="s">
        <v>1455</v>
      </c>
      <c r="G5929" s="34" t="s">
        <v>32</v>
      </c>
    </row>
    <row r="5930" spans="2:7" x14ac:dyDescent="0.4">
      <c r="B5930" s="21">
        <v>5915</v>
      </c>
      <c r="C5930" s="34" t="s">
        <v>6628</v>
      </c>
      <c r="D5930" s="22">
        <v>3150001010583</v>
      </c>
      <c r="E5930" s="21" t="s">
        <v>92</v>
      </c>
      <c r="F5930" s="21" t="s">
        <v>1455</v>
      </c>
      <c r="G5930" s="34" t="s">
        <v>75</v>
      </c>
    </row>
    <row r="5931" spans="2:7" x14ac:dyDescent="0.4">
      <c r="B5931" s="21">
        <v>5916</v>
      </c>
      <c r="C5931" s="34" t="s">
        <v>2943</v>
      </c>
      <c r="D5931" s="22">
        <v>3150001010690</v>
      </c>
      <c r="E5931" s="21" t="s">
        <v>92</v>
      </c>
      <c r="F5931" s="21" t="s">
        <v>1455</v>
      </c>
      <c r="G5931" s="34" t="s">
        <v>26</v>
      </c>
    </row>
    <row r="5932" spans="2:7" x14ac:dyDescent="0.4">
      <c r="B5932" s="21">
        <v>5917</v>
      </c>
      <c r="C5932" s="34" t="s">
        <v>4415</v>
      </c>
      <c r="D5932" s="22">
        <v>4150001010896</v>
      </c>
      <c r="E5932" s="21" t="s">
        <v>92</v>
      </c>
      <c r="F5932" s="21" t="s">
        <v>1455</v>
      </c>
      <c r="G5932" s="34" t="s">
        <v>0</v>
      </c>
    </row>
    <row r="5933" spans="2:7" x14ac:dyDescent="0.4">
      <c r="B5933" s="21">
        <v>5918</v>
      </c>
      <c r="C5933" s="34" t="s">
        <v>8298</v>
      </c>
      <c r="D5933" s="22">
        <v>1150001010908</v>
      </c>
      <c r="E5933" s="21" t="s">
        <v>92</v>
      </c>
      <c r="F5933" s="21" t="s">
        <v>1455</v>
      </c>
      <c r="G5933" s="34" t="s">
        <v>189</v>
      </c>
    </row>
    <row r="5934" spans="2:7" x14ac:dyDescent="0.4">
      <c r="B5934" s="21">
        <v>5919</v>
      </c>
      <c r="C5934" s="34" t="s">
        <v>3440</v>
      </c>
      <c r="D5934" s="22">
        <v>9150001010108</v>
      </c>
      <c r="E5934" s="21" t="s">
        <v>92</v>
      </c>
      <c r="F5934" s="21" t="s">
        <v>3441</v>
      </c>
      <c r="G5934" s="34" t="s">
        <v>474</v>
      </c>
    </row>
    <row r="5935" spans="2:7" x14ac:dyDescent="0.4">
      <c r="B5935" s="21">
        <v>5920</v>
      </c>
      <c r="C5935" s="34" t="s">
        <v>8583</v>
      </c>
      <c r="D5935" s="22">
        <v>2150001009627</v>
      </c>
      <c r="E5935" s="21" t="s">
        <v>92</v>
      </c>
      <c r="F5935" s="21" t="s">
        <v>3441</v>
      </c>
      <c r="G5935" s="34" t="s">
        <v>189</v>
      </c>
    </row>
    <row r="5936" spans="2:7" x14ac:dyDescent="0.4">
      <c r="B5936" s="21">
        <v>5921</v>
      </c>
      <c r="C5936" s="34" t="s">
        <v>201</v>
      </c>
      <c r="D5936" s="22">
        <v>3150002011382</v>
      </c>
      <c r="E5936" s="21" t="s">
        <v>92</v>
      </c>
      <c r="F5936" s="21" t="s">
        <v>202</v>
      </c>
      <c r="G5936" s="34" t="s">
        <v>51</v>
      </c>
    </row>
    <row r="5937" spans="2:7" x14ac:dyDescent="0.4">
      <c r="B5937" s="21">
        <v>5922</v>
      </c>
      <c r="C5937" s="34" t="s">
        <v>8911</v>
      </c>
      <c r="D5937" s="22">
        <v>9150005002299</v>
      </c>
      <c r="E5937" s="21" t="s">
        <v>92</v>
      </c>
      <c r="F5937" s="21" t="s">
        <v>2755</v>
      </c>
      <c r="G5937" s="34" t="s">
        <v>862</v>
      </c>
    </row>
    <row r="5938" spans="2:7" x14ac:dyDescent="0.4">
      <c r="B5938" s="21">
        <v>5923</v>
      </c>
      <c r="C5938" s="34" t="s">
        <v>6077</v>
      </c>
      <c r="D5938" s="22">
        <v>3150005002404</v>
      </c>
      <c r="E5938" s="21" t="s">
        <v>92</v>
      </c>
      <c r="F5938" s="21" t="s">
        <v>2755</v>
      </c>
      <c r="G5938" s="34" t="s">
        <v>65</v>
      </c>
    </row>
    <row r="5939" spans="2:7" x14ac:dyDescent="0.4">
      <c r="B5939" s="21">
        <v>5924</v>
      </c>
      <c r="C5939" s="34" t="s">
        <v>8632</v>
      </c>
      <c r="D5939" s="22">
        <v>3150002004031</v>
      </c>
      <c r="E5939" s="21" t="s">
        <v>92</v>
      </c>
      <c r="F5939" s="21" t="s">
        <v>2755</v>
      </c>
      <c r="G5939" s="34" t="s">
        <v>26</v>
      </c>
    </row>
    <row r="5940" spans="2:7" x14ac:dyDescent="0.4">
      <c r="B5940" s="21">
        <v>5925</v>
      </c>
      <c r="C5940" s="34" t="s">
        <v>3382</v>
      </c>
      <c r="D5940" s="22">
        <v>1150001004769</v>
      </c>
      <c r="E5940" s="21" t="s">
        <v>92</v>
      </c>
      <c r="F5940" s="21" t="s">
        <v>2755</v>
      </c>
      <c r="G5940" s="34" t="s">
        <v>32</v>
      </c>
    </row>
    <row r="5941" spans="2:7" x14ac:dyDescent="0.4">
      <c r="B5941" s="21">
        <v>5926</v>
      </c>
      <c r="C5941" s="34" t="s">
        <v>5094</v>
      </c>
      <c r="D5941" s="22">
        <v>3150001004800</v>
      </c>
      <c r="E5941" s="21" t="s">
        <v>92</v>
      </c>
      <c r="F5941" s="21" t="s">
        <v>2755</v>
      </c>
      <c r="G5941" s="34" t="s">
        <v>32</v>
      </c>
    </row>
    <row r="5942" spans="2:7" x14ac:dyDescent="0.4">
      <c r="B5942" s="21">
        <v>5927</v>
      </c>
      <c r="C5942" s="34" t="s">
        <v>3465</v>
      </c>
      <c r="D5942" s="22">
        <v>5150001020779</v>
      </c>
      <c r="E5942" s="21" t="s">
        <v>92</v>
      </c>
      <c r="F5942" s="21" t="s">
        <v>2755</v>
      </c>
      <c r="G5942" s="34" t="s">
        <v>15</v>
      </c>
    </row>
    <row r="5943" spans="2:7" x14ac:dyDescent="0.4">
      <c r="B5943" s="21">
        <v>5928</v>
      </c>
      <c r="C5943" s="34" t="s">
        <v>3361</v>
      </c>
      <c r="D5943" s="22">
        <v>1150001020485</v>
      </c>
      <c r="E5943" s="21" t="s">
        <v>92</v>
      </c>
      <c r="F5943" s="21" t="s">
        <v>2755</v>
      </c>
      <c r="G5943" s="34" t="s">
        <v>0</v>
      </c>
    </row>
    <row r="5944" spans="2:7" x14ac:dyDescent="0.4">
      <c r="B5944" s="21">
        <v>5929</v>
      </c>
      <c r="C5944" s="34" t="s">
        <v>2754</v>
      </c>
      <c r="D5944" s="22">
        <v>2150002011532</v>
      </c>
      <c r="E5944" s="21" t="s">
        <v>92</v>
      </c>
      <c r="F5944" s="21" t="s">
        <v>2755</v>
      </c>
      <c r="G5944" s="34" t="s">
        <v>32</v>
      </c>
    </row>
    <row r="5945" spans="2:7" x14ac:dyDescent="0.4">
      <c r="B5945" s="21">
        <v>5930</v>
      </c>
      <c r="C5945" s="34" t="s">
        <v>8870</v>
      </c>
      <c r="D5945" s="22">
        <v>4150002009442</v>
      </c>
      <c r="E5945" s="21" t="s">
        <v>92</v>
      </c>
      <c r="F5945" s="21" t="s">
        <v>170</v>
      </c>
      <c r="G5945" s="34" t="s">
        <v>51</v>
      </c>
    </row>
    <row r="5946" spans="2:7" x14ac:dyDescent="0.4">
      <c r="B5946" s="21">
        <v>5931</v>
      </c>
      <c r="C5946" s="34" t="s">
        <v>4351</v>
      </c>
      <c r="D5946" s="22">
        <v>9150001013028</v>
      </c>
      <c r="E5946" s="21" t="s">
        <v>92</v>
      </c>
      <c r="F5946" s="21" t="s">
        <v>4352</v>
      </c>
      <c r="G5946" s="34" t="s">
        <v>0</v>
      </c>
    </row>
    <row r="5947" spans="2:7" x14ac:dyDescent="0.4">
      <c r="B5947" s="21">
        <v>5932</v>
      </c>
      <c r="C5947" s="34" t="s">
        <v>8117</v>
      </c>
      <c r="D5947" s="22">
        <v>4150001013206</v>
      </c>
      <c r="E5947" s="21" t="s">
        <v>92</v>
      </c>
      <c r="F5947" s="21" t="s">
        <v>4352</v>
      </c>
      <c r="G5947" s="34" t="s">
        <v>19</v>
      </c>
    </row>
    <row r="5948" spans="2:7" x14ac:dyDescent="0.4">
      <c r="B5948" s="21">
        <v>5933</v>
      </c>
      <c r="C5948" s="34" t="s">
        <v>392</v>
      </c>
      <c r="D5948" s="22">
        <v>8150001009712</v>
      </c>
      <c r="E5948" s="21" t="s">
        <v>92</v>
      </c>
      <c r="F5948" s="21" t="s">
        <v>271</v>
      </c>
      <c r="G5948" s="34" t="s">
        <v>32</v>
      </c>
    </row>
    <row r="5949" spans="2:7" x14ac:dyDescent="0.4">
      <c r="B5949" s="21">
        <v>5934</v>
      </c>
      <c r="C5949" s="34" t="s">
        <v>393</v>
      </c>
      <c r="D5949" s="22">
        <v>7150001010092</v>
      </c>
      <c r="E5949" s="21" t="s">
        <v>92</v>
      </c>
      <c r="F5949" s="21" t="s">
        <v>271</v>
      </c>
      <c r="G5949" s="34" t="s">
        <v>19</v>
      </c>
    </row>
    <row r="5950" spans="2:7" x14ac:dyDescent="0.4">
      <c r="B5950" s="21">
        <v>5935</v>
      </c>
      <c r="C5950" s="34" t="s">
        <v>7079</v>
      </c>
      <c r="D5950" s="22">
        <v>1150001016517</v>
      </c>
      <c r="E5950" s="21" t="s">
        <v>92</v>
      </c>
      <c r="F5950" s="21" t="s">
        <v>7080</v>
      </c>
      <c r="G5950" s="34" t="s">
        <v>209</v>
      </c>
    </row>
    <row r="5951" spans="2:7" x14ac:dyDescent="0.4">
      <c r="B5951" s="21">
        <v>5936</v>
      </c>
      <c r="C5951" s="34" t="s">
        <v>696</v>
      </c>
      <c r="D5951" s="22">
        <v>5150001011241</v>
      </c>
      <c r="E5951" s="21" t="s">
        <v>92</v>
      </c>
      <c r="F5951" s="21" t="s">
        <v>7182</v>
      </c>
      <c r="G5951" s="34" t="s">
        <v>26</v>
      </c>
    </row>
    <row r="5952" spans="2:7" x14ac:dyDescent="0.4">
      <c r="B5952" s="21">
        <v>5937</v>
      </c>
      <c r="C5952" s="34" t="s">
        <v>8838</v>
      </c>
      <c r="D5952" s="22">
        <v>2150002008181</v>
      </c>
      <c r="E5952" s="21" t="s">
        <v>92</v>
      </c>
      <c r="F5952" s="21" t="s">
        <v>7182</v>
      </c>
      <c r="G5952" s="34" t="s">
        <v>51</v>
      </c>
    </row>
    <row r="5953" spans="2:7" x14ac:dyDescent="0.4">
      <c r="B5953" s="21">
        <v>5938</v>
      </c>
      <c r="C5953" s="34" t="s">
        <v>3973</v>
      </c>
      <c r="D5953" s="22">
        <v>7150001012460</v>
      </c>
      <c r="E5953" s="21" t="s">
        <v>92</v>
      </c>
      <c r="F5953" s="21" t="s">
        <v>3588</v>
      </c>
      <c r="G5953" s="34" t="s">
        <v>0</v>
      </c>
    </row>
    <row r="5954" spans="2:7" x14ac:dyDescent="0.4">
      <c r="B5954" s="21">
        <v>5939</v>
      </c>
      <c r="C5954" s="34" t="s">
        <v>2066</v>
      </c>
      <c r="D5954" s="22">
        <v>9150001012293</v>
      </c>
      <c r="E5954" s="21" t="s">
        <v>92</v>
      </c>
      <c r="F5954" s="21" t="s">
        <v>7181</v>
      </c>
      <c r="G5954" s="34" t="s">
        <v>0</v>
      </c>
    </row>
    <row r="5955" spans="2:7" x14ac:dyDescent="0.4">
      <c r="B5955" s="21">
        <v>5940</v>
      </c>
      <c r="C5955" s="34" t="s">
        <v>4407</v>
      </c>
      <c r="D5955" s="22">
        <v>9120001182701</v>
      </c>
      <c r="E5955" s="21" t="s">
        <v>92</v>
      </c>
      <c r="F5955" s="21" t="s">
        <v>7180</v>
      </c>
      <c r="G5955" s="34" t="s">
        <v>26</v>
      </c>
    </row>
    <row r="5956" spans="2:7" x14ac:dyDescent="0.4">
      <c r="B5956" s="21">
        <v>5941</v>
      </c>
      <c r="C5956" s="34" t="s">
        <v>6530</v>
      </c>
      <c r="D5956" s="22">
        <v>6150001012453</v>
      </c>
      <c r="E5956" s="21" t="s">
        <v>92</v>
      </c>
      <c r="F5956" s="21" t="s">
        <v>7179</v>
      </c>
      <c r="G5956" s="34" t="s">
        <v>32</v>
      </c>
    </row>
    <row r="5957" spans="2:7" x14ac:dyDescent="0.4">
      <c r="B5957" s="21">
        <v>5942</v>
      </c>
      <c r="C5957" s="34" t="s">
        <v>6952</v>
      </c>
      <c r="D5957" s="22">
        <v>5150001016257</v>
      </c>
      <c r="E5957" s="21" t="s">
        <v>92</v>
      </c>
      <c r="F5957" s="21" t="s">
        <v>2587</v>
      </c>
      <c r="G5957" s="34" t="s">
        <v>4</v>
      </c>
    </row>
    <row r="5958" spans="2:7" x14ac:dyDescent="0.4">
      <c r="B5958" s="21">
        <v>5943</v>
      </c>
      <c r="C5958" s="34" t="s">
        <v>2586</v>
      </c>
      <c r="D5958" s="22">
        <v>4150001015870</v>
      </c>
      <c r="E5958" s="21" t="s">
        <v>92</v>
      </c>
      <c r="F5958" s="21" t="s">
        <v>2587</v>
      </c>
      <c r="G5958" s="34" t="s">
        <v>32</v>
      </c>
    </row>
    <row r="5959" spans="2:7" x14ac:dyDescent="0.4">
      <c r="B5959" s="21">
        <v>5944</v>
      </c>
      <c r="C5959" s="34" t="s">
        <v>5687</v>
      </c>
      <c r="D5959" s="22">
        <v>7150005004710</v>
      </c>
      <c r="E5959" s="21" t="s">
        <v>92</v>
      </c>
      <c r="F5959" s="21" t="s">
        <v>2587</v>
      </c>
      <c r="G5959" s="34" t="s">
        <v>60</v>
      </c>
    </row>
    <row r="5960" spans="2:7" x14ac:dyDescent="0.4">
      <c r="B5960" s="21">
        <v>5945</v>
      </c>
      <c r="C5960" s="34" t="s">
        <v>4896</v>
      </c>
      <c r="D5960" s="22">
        <v>1170001013074</v>
      </c>
      <c r="E5960" s="21" t="s">
        <v>214</v>
      </c>
      <c r="F5960" s="21" t="s">
        <v>7177</v>
      </c>
      <c r="G5960" s="34" t="s">
        <v>636</v>
      </c>
    </row>
    <row r="5961" spans="2:7" x14ac:dyDescent="0.4">
      <c r="B5961" s="21">
        <v>5946</v>
      </c>
      <c r="C5961" s="34" t="s">
        <v>7730</v>
      </c>
      <c r="D5961" s="22">
        <v>6170001010257</v>
      </c>
      <c r="E5961" s="21" t="s">
        <v>214</v>
      </c>
      <c r="F5961" s="21" t="s">
        <v>7177</v>
      </c>
      <c r="G5961" s="34" t="s">
        <v>279</v>
      </c>
    </row>
    <row r="5962" spans="2:7" x14ac:dyDescent="0.4">
      <c r="B5962" s="21">
        <v>5947</v>
      </c>
      <c r="C5962" s="34" t="s">
        <v>1995</v>
      </c>
      <c r="D5962" s="22">
        <v>5170001000085</v>
      </c>
      <c r="E5962" s="21" t="s">
        <v>214</v>
      </c>
      <c r="F5962" s="21" t="s">
        <v>215</v>
      </c>
      <c r="G5962" s="34" t="s">
        <v>0</v>
      </c>
    </row>
    <row r="5963" spans="2:7" x14ac:dyDescent="0.4">
      <c r="B5963" s="21">
        <v>5948</v>
      </c>
      <c r="C5963" s="34" t="s">
        <v>3286</v>
      </c>
      <c r="D5963" s="22">
        <v>3170001000087</v>
      </c>
      <c r="E5963" s="21" t="s">
        <v>214</v>
      </c>
      <c r="F5963" s="21" t="s">
        <v>215</v>
      </c>
      <c r="G5963" s="34" t="s">
        <v>0</v>
      </c>
    </row>
    <row r="5964" spans="2:7" x14ac:dyDescent="0.4">
      <c r="B5964" s="21">
        <v>5949</v>
      </c>
      <c r="C5964" s="34" t="s">
        <v>6941</v>
      </c>
      <c r="D5964" s="22">
        <v>6170002006023</v>
      </c>
      <c r="E5964" s="21" t="s">
        <v>214</v>
      </c>
      <c r="F5964" s="21" t="s">
        <v>215</v>
      </c>
      <c r="G5964" s="34" t="s">
        <v>15</v>
      </c>
    </row>
    <row r="5965" spans="2:7" x14ac:dyDescent="0.4">
      <c r="B5965" s="21">
        <v>5950</v>
      </c>
      <c r="C5965" s="34" t="s">
        <v>4860</v>
      </c>
      <c r="D5965" s="22">
        <v>7170001000298</v>
      </c>
      <c r="E5965" s="21" t="s">
        <v>214</v>
      </c>
      <c r="F5965" s="21" t="s">
        <v>215</v>
      </c>
      <c r="G5965" s="34" t="s">
        <v>32</v>
      </c>
    </row>
    <row r="5966" spans="2:7" x14ac:dyDescent="0.4">
      <c r="B5966" s="21">
        <v>5951</v>
      </c>
      <c r="C5966" s="34" t="s">
        <v>5040</v>
      </c>
      <c r="D5966" s="22">
        <v>3170001000509</v>
      </c>
      <c r="E5966" s="21" t="s">
        <v>214</v>
      </c>
      <c r="F5966" s="21" t="s">
        <v>215</v>
      </c>
      <c r="G5966" s="34" t="s">
        <v>32</v>
      </c>
    </row>
    <row r="5967" spans="2:7" x14ac:dyDescent="0.4">
      <c r="B5967" s="21">
        <v>5952</v>
      </c>
      <c r="C5967" s="34" t="s">
        <v>8647</v>
      </c>
      <c r="D5967" s="22">
        <v>8170002000916</v>
      </c>
      <c r="E5967" s="21" t="s">
        <v>214</v>
      </c>
      <c r="F5967" s="21" t="s">
        <v>215</v>
      </c>
      <c r="G5967" s="34" t="s">
        <v>19</v>
      </c>
    </row>
    <row r="5968" spans="2:7" x14ac:dyDescent="0.4">
      <c r="B5968" s="21">
        <v>5953</v>
      </c>
      <c r="C5968" s="34" t="s">
        <v>606</v>
      </c>
      <c r="D5968" s="22">
        <v>4170001012206</v>
      </c>
      <c r="E5968" s="21" t="s">
        <v>214</v>
      </c>
      <c r="F5968" s="21" t="s">
        <v>215</v>
      </c>
      <c r="G5968" s="34" t="s">
        <v>51</v>
      </c>
    </row>
    <row r="5969" spans="2:7" x14ac:dyDescent="0.4">
      <c r="B5969" s="21">
        <v>5954</v>
      </c>
      <c r="C5969" s="34" t="s">
        <v>755</v>
      </c>
      <c r="D5969" s="22">
        <v>6170005001327</v>
      </c>
      <c r="E5969" s="21" t="s">
        <v>214</v>
      </c>
      <c r="F5969" s="21" t="s">
        <v>215</v>
      </c>
      <c r="G5969" s="34" t="s">
        <v>60</v>
      </c>
    </row>
    <row r="5970" spans="2:7" x14ac:dyDescent="0.4">
      <c r="B5970" s="21">
        <v>5955</v>
      </c>
      <c r="C5970" s="34" t="s">
        <v>6860</v>
      </c>
      <c r="D5970" s="22">
        <v>2170002001944</v>
      </c>
      <c r="E5970" s="21" t="s">
        <v>214</v>
      </c>
      <c r="F5970" s="21" t="s">
        <v>215</v>
      </c>
      <c r="G5970" s="34" t="s">
        <v>209</v>
      </c>
    </row>
    <row r="5971" spans="2:7" x14ac:dyDescent="0.4">
      <c r="B5971" s="21">
        <v>5956</v>
      </c>
      <c r="C5971" s="34" t="s">
        <v>213</v>
      </c>
      <c r="D5971" s="22">
        <v>6170002001981</v>
      </c>
      <c r="E5971" s="21" t="s">
        <v>214</v>
      </c>
      <c r="F5971" s="21" t="s">
        <v>215</v>
      </c>
      <c r="G5971" s="34" t="s">
        <v>32</v>
      </c>
    </row>
    <row r="5972" spans="2:7" x14ac:dyDescent="0.4">
      <c r="B5972" s="21">
        <v>5957</v>
      </c>
      <c r="C5972" s="34" t="s">
        <v>3608</v>
      </c>
      <c r="D5972" s="22">
        <v>9170001001749</v>
      </c>
      <c r="E5972" s="21" t="s">
        <v>214</v>
      </c>
      <c r="F5972" s="21" t="s">
        <v>215</v>
      </c>
      <c r="G5972" s="34" t="s">
        <v>32</v>
      </c>
    </row>
    <row r="5973" spans="2:7" x14ac:dyDescent="0.4">
      <c r="B5973" s="21">
        <v>5958</v>
      </c>
      <c r="C5973" s="34" t="s">
        <v>8913</v>
      </c>
      <c r="D5973" s="22">
        <v>7170001001750</v>
      </c>
      <c r="E5973" s="21" t="s">
        <v>214</v>
      </c>
      <c r="F5973" s="21" t="s">
        <v>215</v>
      </c>
      <c r="G5973" s="34" t="s">
        <v>75</v>
      </c>
    </row>
    <row r="5974" spans="2:7" x14ac:dyDescent="0.4">
      <c r="B5974" s="21">
        <v>5959</v>
      </c>
      <c r="C5974" s="34" t="s">
        <v>3002</v>
      </c>
      <c r="D5974" s="22">
        <v>7170001002435</v>
      </c>
      <c r="E5974" s="21" t="s">
        <v>214</v>
      </c>
      <c r="F5974" s="21" t="s">
        <v>215</v>
      </c>
      <c r="G5974" s="34" t="s">
        <v>19</v>
      </c>
    </row>
    <row r="5975" spans="2:7" x14ac:dyDescent="0.4">
      <c r="B5975" s="21">
        <v>5960</v>
      </c>
      <c r="C5975" s="34" t="s">
        <v>3473</v>
      </c>
      <c r="D5975" s="22">
        <v>7170001011304</v>
      </c>
      <c r="E5975" s="21" t="s">
        <v>214</v>
      </c>
      <c r="F5975" s="21" t="s">
        <v>215</v>
      </c>
      <c r="G5975" s="34" t="s">
        <v>32</v>
      </c>
    </row>
    <row r="5976" spans="2:7" x14ac:dyDescent="0.4">
      <c r="B5976" s="21">
        <v>5961</v>
      </c>
      <c r="C5976" s="34" t="s">
        <v>1036</v>
      </c>
      <c r="D5976" s="22">
        <v>7170001008218</v>
      </c>
      <c r="E5976" s="21" t="s">
        <v>214</v>
      </c>
      <c r="F5976" s="21" t="s">
        <v>215</v>
      </c>
      <c r="G5976" s="34" t="s">
        <v>4</v>
      </c>
    </row>
    <row r="5977" spans="2:7" x14ac:dyDescent="0.4">
      <c r="B5977" s="21">
        <v>5962</v>
      </c>
      <c r="C5977" s="34" t="s">
        <v>3880</v>
      </c>
      <c r="D5977" s="22">
        <v>9170002006045</v>
      </c>
      <c r="E5977" s="21" t="s">
        <v>214</v>
      </c>
      <c r="F5977" s="21" t="s">
        <v>215</v>
      </c>
      <c r="G5977" s="34" t="s">
        <v>51</v>
      </c>
    </row>
    <row r="5978" spans="2:7" x14ac:dyDescent="0.4">
      <c r="B5978" s="21">
        <v>5963</v>
      </c>
      <c r="C5978" s="34" t="s">
        <v>1261</v>
      </c>
      <c r="D5978" s="22">
        <v>8170001003176</v>
      </c>
      <c r="E5978" s="21" t="s">
        <v>214</v>
      </c>
      <c r="F5978" s="21" t="s">
        <v>215</v>
      </c>
      <c r="G5978" s="34" t="s">
        <v>32</v>
      </c>
    </row>
    <row r="5979" spans="2:7" x14ac:dyDescent="0.4">
      <c r="B5979" s="21">
        <v>5964</v>
      </c>
      <c r="C5979" s="34" t="s">
        <v>1015</v>
      </c>
      <c r="D5979" s="22">
        <v>4170001003428</v>
      </c>
      <c r="E5979" s="21" t="s">
        <v>214</v>
      </c>
      <c r="F5979" s="21" t="s">
        <v>215</v>
      </c>
      <c r="G5979" s="34" t="s">
        <v>32</v>
      </c>
    </row>
    <row r="5980" spans="2:7" x14ac:dyDescent="0.4">
      <c r="B5980" s="21">
        <v>5965</v>
      </c>
      <c r="C5980" s="34" t="s">
        <v>1679</v>
      </c>
      <c r="D5980" s="22">
        <v>5170001003724</v>
      </c>
      <c r="E5980" s="21" t="s">
        <v>214</v>
      </c>
      <c r="F5980" s="21" t="s">
        <v>215</v>
      </c>
      <c r="G5980" s="34" t="s">
        <v>212</v>
      </c>
    </row>
    <row r="5981" spans="2:7" x14ac:dyDescent="0.4">
      <c r="B5981" s="21">
        <v>5966</v>
      </c>
      <c r="C5981" s="34" t="s">
        <v>665</v>
      </c>
      <c r="D5981" s="22">
        <v>2170001003710</v>
      </c>
      <c r="E5981" s="21" t="s">
        <v>214</v>
      </c>
      <c r="F5981" s="21" t="s">
        <v>215</v>
      </c>
      <c r="G5981" s="34" t="s">
        <v>19</v>
      </c>
    </row>
    <row r="5982" spans="2:7" x14ac:dyDescent="0.4">
      <c r="B5982" s="21">
        <v>5967</v>
      </c>
      <c r="C5982" s="34" t="s">
        <v>6798</v>
      </c>
      <c r="D5982" s="22">
        <v>3700150030624</v>
      </c>
      <c r="E5982" s="21" t="s">
        <v>214</v>
      </c>
      <c r="F5982" s="21" t="s">
        <v>215</v>
      </c>
      <c r="G5982" s="34" t="s">
        <v>65</v>
      </c>
    </row>
    <row r="5983" spans="2:7" x14ac:dyDescent="0.4">
      <c r="B5983" s="21">
        <v>5968</v>
      </c>
      <c r="C5983" s="34" t="s">
        <v>1209</v>
      </c>
      <c r="D5983" s="22">
        <v>6170005001013</v>
      </c>
      <c r="E5983" s="21" t="s">
        <v>214</v>
      </c>
      <c r="F5983" s="21" t="s">
        <v>215</v>
      </c>
      <c r="G5983" s="34" t="s">
        <v>65</v>
      </c>
    </row>
    <row r="5984" spans="2:7" x14ac:dyDescent="0.4">
      <c r="B5984" s="21">
        <v>5969</v>
      </c>
      <c r="C5984" s="34" t="s">
        <v>3607</v>
      </c>
      <c r="D5984" s="22">
        <v>3170001003767</v>
      </c>
      <c r="E5984" s="21" t="s">
        <v>214</v>
      </c>
      <c r="F5984" s="21" t="s">
        <v>215</v>
      </c>
      <c r="G5984" s="34" t="s">
        <v>32</v>
      </c>
    </row>
    <row r="5985" spans="2:7" x14ac:dyDescent="0.4">
      <c r="B5985" s="21">
        <v>5970</v>
      </c>
      <c r="C5985" s="34" t="s">
        <v>6415</v>
      </c>
      <c r="D5985" s="22">
        <v>5170005001955</v>
      </c>
      <c r="E5985" s="21" t="s">
        <v>214</v>
      </c>
      <c r="F5985" s="21" t="s">
        <v>2156</v>
      </c>
      <c r="G5985" s="34" t="s">
        <v>0</v>
      </c>
    </row>
    <row r="5986" spans="2:7" x14ac:dyDescent="0.4">
      <c r="B5986" s="21">
        <v>5971</v>
      </c>
      <c r="C5986" s="34" t="s">
        <v>2155</v>
      </c>
      <c r="D5986" s="22">
        <v>8170001005899</v>
      </c>
      <c r="E5986" s="21" t="s">
        <v>214</v>
      </c>
      <c r="F5986" s="21" t="s">
        <v>2156</v>
      </c>
      <c r="G5986" s="34" t="s">
        <v>75</v>
      </c>
    </row>
    <row r="5987" spans="2:7" x14ac:dyDescent="0.4">
      <c r="B5987" s="21">
        <v>5972</v>
      </c>
      <c r="C5987" s="34" t="s">
        <v>4410</v>
      </c>
      <c r="D5987" s="22">
        <v>8170001014628</v>
      </c>
      <c r="E5987" s="21" t="s">
        <v>214</v>
      </c>
      <c r="F5987" s="21" t="s">
        <v>2156</v>
      </c>
      <c r="G5987" s="34" t="s">
        <v>79</v>
      </c>
    </row>
    <row r="5988" spans="2:7" x14ac:dyDescent="0.4">
      <c r="B5988" s="21">
        <v>5973</v>
      </c>
      <c r="C5988" s="34" t="s">
        <v>6875</v>
      </c>
      <c r="D5988" s="22">
        <v>9170001010709</v>
      </c>
      <c r="E5988" s="21" t="s">
        <v>214</v>
      </c>
      <c r="F5988" s="21" t="s">
        <v>6337</v>
      </c>
      <c r="G5988" s="34" t="s">
        <v>79</v>
      </c>
    </row>
    <row r="5989" spans="2:7" x14ac:dyDescent="0.4">
      <c r="B5989" s="21">
        <v>5974</v>
      </c>
      <c r="C5989" s="34" t="s">
        <v>6336</v>
      </c>
      <c r="D5989" s="22">
        <v>9170001010741</v>
      </c>
      <c r="E5989" s="21" t="s">
        <v>214</v>
      </c>
      <c r="F5989" s="21" t="s">
        <v>6337</v>
      </c>
      <c r="G5989" s="34" t="s">
        <v>32</v>
      </c>
    </row>
    <row r="5990" spans="2:7" x14ac:dyDescent="0.4">
      <c r="B5990" s="21">
        <v>5975</v>
      </c>
      <c r="C5990" s="34" t="s">
        <v>6062</v>
      </c>
      <c r="D5990" s="22">
        <v>2170001007315</v>
      </c>
      <c r="E5990" s="21" t="s">
        <v>214</v>
      </c>
      <c r="F5990" s="21" t="s">
        <v>1033</v>
      </c>
      <c r="G5990" s="34" t="s">
        <v>0</v>
      </c>
    </row>
    <row r="5991" spans="2:7" x14ac:dyDescent="0.4">
      <c r="B5991" s="21">
        <v>5976</v>
      </c>
      <c r="C5991" s="34" t="s">
        <v>8031</v>
      </c>
      <c r="D5991" s="22">
        <v>4170001007370</v>
      </c>
      <c r="E5991" s="21" t="s">
        <v>214</v>
      </c>
      <c r="F5991" s="21" t="s">
        <v>1033</v>
      </c>
      <c r="G5991" s="34" t="s">
        <v>32</v>
      </c>
    </row>
    <row r="5992" spans="2:7" x14ac:dyDescent="0.4">
      <c r="B5992" s="21">
        <v>5977</v>
      </c>
      <c r="C5992" s="34" t="s">
        <v>5007</v>
      </c>
      <c r="D5992" s="22">
        <v>8170001009974</v>
      </c>
      <c r="E5992" s="21" t="s">
        <v>214</v>
      </c>
      <c r="F5992" s="21" t="s">
        <v>5008</v>
      </c>
      <c r="G5992" s="34" t="s">
        <v>4</v>
      </c>
    </row>
    <row r="5993" spans="2:7" x14ac:dyDescent="0.4">
      <c r="B5993" s="21">
        <v>5978</v>
      </c>
      <c r="C5993" s="34" t="s">
        <v>7565</v>
      </c>
      <c r="D5993" s="22">
        <v>1170001010006</v>
      </c>
      <c r="E5993" s="21" t="s">
        <v>214</v>
      </c>
      <c r="F5993" s="21" t="s">
        <v>5008</v>
      </c>
      <c r="G5993" s="34" t="s">
        <v>0</v>
      </c>
    </row>
    <row r="5994" spans="2:7" x14ac:dyDescent="0.4">
      <c r="B5994" s="21">
        <v>5979</v>
      </c>
      <c r="C5994" s="34" t="s">
        <v>8826</v>
      </c>
      <c r="D5994" s="22">
        <v>5170002010240</v>
      </c>
      <c r="E5994" s="21" t="s">
        <v>214</v>
      </c>
      <c r="F5994" s="21" t="s">
        <v>5008</v>
      </c>
      <c r="G5994" s="34" t="s">
        <v>474</v>
      </c>
    </row>
    <row r="5995" spans="2:7" x14ac:dyDescent="0.4">
      <c r="B5995" s="21">
        <v>5980</v>
      </c>
      <c r="C5995" s="34" t="s">
        <v>8098</v>
      </c>
      <c r="D5995" s="22">
        <v>3170001014392</v>
      </c>
      <c r="E5995" s="21" t="s">
        <v>214</v>
      </c>
      <c r="F5995" s="21" t="s">
        <v>2961</v>
      </c>
      <c r="G5995" s="34" t="s">
        <v>1252</v>
      </c>
    </row>
    <row r="5996" spans="2:7" x14ac:dyDescent="0.4">
      <c r="B5996" s="21">
        <v>5981</v>
      </c>
      <c r="C5996" s="34" t="s">
        <v>5872</v>
      </c>
      <c r="D5996" s="22">
        <v>6170001008961</v>
      </c>
      <c r="E5996" s="21" t="s">
        <v>214</v>
      </c>
      <c r="F5996" s="21" t="s">
        <v>2961</v>
      </c>
      <c r="G5996" s="34" t="s">
        <v>32</v>
      </c>
    </row>
    <row r="5997" spans="2:7" x14ac:dyDescent="0.4">
      <c r="B5997" s="21">
        <v>5982</v>
      </c>
      <c r="C5997" s="34" t="s">
        <v>5129</v>
      </c>
      <c r="D5997" s="22">
        <v>8170001014066</v>
      </c>
      <c r="E5997" s="21" t="s">
        <v>214</v>
      </c>
      <c r="F5997" s="21" t="s">
        <v>2086</v>
      </c>
      <c r="G5997" s="34" t="s">
        <v>79</v>
      </c>
    </row>
    <row r="5998" spans="2:7" x14ac:dyDescent="0.4">
      <c r="B5998" s="21">
        <v>5983</v>
      </c>
      <c r="C5998" s="34" t="s">
        <v>2085</v>
      </c>
      <c r="D5998" s="22">
        <v>7170001008077</v>
      </c>
      <c r="E5998" s="21" t="s">
        <v>214</v>
      </c>
      <c r="F5998" s="21" t="s">
        <v>2086</v>
      </c>
      <c r="G5998" s="34" t="s">
        <v>32</v>
      </c>
    </row>
    <row r="5999" spans="2:7" x14ac:dyDescent="0.4">
      <c r="B5999" s="21">
        <v>5984</v>
      </c>
      <c r="C5999" s="34" t="s">
        <v>3431</v>
      </c>
      <c r="D5999" s="22">
        <v>8170001007854</v>
      </c>
      <c r="E5999" s="21" t="s">
        <v>214</v>
      </c>
      <c r="F5999" s="21" t="s">
        <v>2086</v>
      </c>
      <c r="G5999" s="34" t="s">
        <v>32</v>
      </c>
    </row>
    <row r="6000" spans="2:7" x14ac:dyDescent="0.4">
      <c r="B6000" s="21">
        <v>5985</v>
      </c>
      <c r="C6000" s="34" t="s">
        <v>6618</v>
      </c>
      <c r="D6000" s="22">
        <v>1120101047175</v>
      </c>
      <c r="E6000" s="21" t="s">
        <v>214</v>
      </c>
      <c r="F6000" s="21" t="s">
        <v>2086</v>
      </c>
      <c r="G6000" s="34" t="s">
        <v>32</v>
      </c>
    </row>
    <row r="6001" spans="2:7" x14ac:dyDescent="0.4">
      <c r="B6001" s="21">
        <v>5986</v>
      </c>
      <c r="C6001" s="34" t="s">
        <v>5284</v>
      </c>
      <c r="D6001" s="22">
        <v>2170001007182</v>
      </c>
      <c r="E6001" s="21" t="s">
        <v>214</v>
      </c>
      <c r="F6001" s="21" t="s">
        <v>7178</v>
      </c>
      <c r="G6001" s="34" t="s">
        <v>371</v>
      </c>
    </row>
    <row r="6002" spans="2:7" x14ac:dyDescent="0.4">
      <c r="B6002" s="21">
        <v>5987</v>
      </c>
      <c r="C6002" s="34" t="s">
        <v>6995</v>
      </c>
      <c r="D6002" s="22">
        <v>1170001014080</v>
      </c>
      <c r="E6002" s="21" t="s">
        <v>214</v>
      </c>
      <c r="F6002" s="21" t="s">
        <v>6996</v>
      </c>
      <c r="G6002" s="34" t="s">
        <v>0</v>
      </c>
    </row>
    <row r="6003" spans="2:7" x14ac:dyDescent="0.4">
      <c r="B6003" s="21">
        <v>5988</v>
      </c>
      <c r="C6003" s="34" t="s">
        <v>1692</v>
      </c>
      <c r="D6003" s="22">
        <v>5270001002006</v>
      </c>
      <c r="E6003" s="21" t="s">
        <v>422</v>
      </c>
      <c r="F6003" s="21" t="s">
        <v>423</v>
      </c>
      <c r="G6003" s="34" t="s">
        <v>32</v>
      </c>
    </row>
    <row r="6004" spans="2:7" x14ac:dyDescent="0.4">
      <c r="B6004" s="21">
        <v>5989</v>
      </c>
      <c r="C6004" s="34" t="s">
        <v>7677</v>
      </c>
      <c r="D6004" s="22">
        <v>4270001002361</v>
      </c>
      <c r="E6004" s="21" t="s">
        <v>422</v>
      </c>
      <c r="F6004" s="21" t="s">
        <v>423</v>
      </c>
      <c r="G6004" s="34" t="s">
        <v>32</v>
      </c>
    </row>
    <row r="6005" spans="2:7" x14ac:dyDescent="0.4">
      <c r="B6005" s="21">
        <v>5990</v>
      </c>
      <c r="C6005" s="34" t="s">
        <v>2638</v>
      </c>
      <c r="D6005" s="22">
        <v>1270001000938</v>
      </c>
      <c r="E6005" s="21" t="s">
        <v>422</v>
      </c>
      <c r="F6005" s="21" t="s">
        <v>423</v>
      </c>
      <c r="G6005" s="34" t="s">
        <v>79</v>
      </c>
    </row>
    <row r="6006" spans="2:7" x14ac:dyDescent="0.4">
      <c r="B6006" s="21">
        <v>5991</v>
      </c>
      <c r="C6006" s="34" t="s">
        <v>8089</v>
      </c>
      <c r="D6006" s="22">
        <v>8270001000485</v>
      </c>
      <c r="E6006" s="21" t="s">
        <v>422</v>
      </c>
      <c r="F6006" s="21" t="s">
        <v>423</v>
      </c>
      <c r="G6006" s="34" t="s">
        <v>192</v>
      </c>
    </row>
    <row r="6007" spans="2:7" x14ac:dyDescent="0.4">
      <c r="B6007" s="21">
        <v>5992</v>
      </c>
      <c r="C6007" s="34" t="s">
        <v>3810</v>
      </c>
      <c r="D6007" s="22">
        <v>3270001002610</v>
      </c>
      <c r="E6007" s="21" t="s">
        <v>422</v>
      </c>
      <c r="F6007" s="21" t="s">
        <v>423</v>
      </c>
      <c r="G6007" s="34" t="s">
        <v>51</v>
      </c>
    </row>
    <row r="6008" spans="2:7" x14ac:dyDescent="0.4">
      <c r="B6008" s="21">
        <v>5993</v>
      </c>
      <c r="C6008" s="34" t="s">
        <v>5241</v>
      </c>
      <c r="D6008" s="22">
        <v>6270001000784</v>
      </c>
      <c r="E6008" s="21" t="s">
        <v>422</v>
      </c>
      <c r="F6008" s="21" t="s">
        <v>423</v>
      </c>
      <c r="G6008" s="34" t="s">
        <v>26</v>
      </c>
    </row>
    <row r="6009" spans="2:7" x14ac:dyDescent="0.4">
      <c r="B6009" s="21">
        <v>5994</v>
      </c>
      <c r="C6009" s="34" t="s">
        <v>5141</v>
      </c>
      <c r="D6009" s="22">
        <v>9270002001936</v>
      </c>
      <c r="E6009" s="21" t="s">
        <v>422</v>
      </c>
      <c r="F6009" s="21" t="s">
        <v>423</v>
      </c>
      <c r="G6009" s="34" t="s">
        <v>0</v>
      </c>
    </row>
    <row r="6010" spans="2:7" x14ac:dyDescent="0.4">
      <c r="B6010" s="21">
        <v>5995</v>
      </c>
      <c r="C6010" s="34" t="s">
        <v>7304</v>
      </c>
      <c r="D6010" s="22">
        <v>8270001003224</v>
      </c>
      <c r="E6010" s="21" t="s">
        <v>422</v>
      </c>
      <c r="F6010" s="21" t="s">
        <v>682</v>
      </c>
      <c r="G6010" s="34" t="s">
        <v>15</v>
      </c>
    </row>
    <row r="6011" spans="2:7" x14ac:dyDescent="0.4">
      <c r="B6011" s="21">
        <v>5996</v>
      </c>
      <c r="C6011" s="34" t="s">
        <v>8626</v>
      </c>
      <c r="D6011" s="22">
        <v>9270002008741</v>
      </c>
      <c r="E6011" s="21" t="s">
        <v>422</v>
      </c>
      <c r="F6011" s="21" t="s">
        <v>682</v>
      </c>
      <c r="G6011" s="34" t="s">
        <v>279</v>
      </c>
    </row>
    <row r="6012" spans="2:7" x14ac:dyDescent="0.4">
      <c r="B6012" s="21">
        <v>5997</v>
      </c>
      <c r="C6012" s="34" t="s">
        <v>684</v>
      </c>
      <c r="D6012" s="22">
        <v>9270005005249</v>
      </c>
      <c r="E6012" s="21" t="s">
        <v>422</v>
      </c>
      <c r="F6012" s="21" t="s">
        <v>682</v>
      </c>
      <c r="G6012" s="34" t="s">
        <v>19</v>
      </c>
    </row>
    <row r="6013" spans="2:7" x14ac:dyDescent="0.4">
      <c r="B6013" s="21">
        <v>5998</v>
      </c>
      <c r="C6013" s="34" t="s">
        <v>685</v>
      </c>
      <c r="D6013" s="22">
        <v>3270001003154</v>
      </c>
      <c r="E6013" s="21" t="s">
        <v>422</v>
      </c>
      <c r="F6013" s="21" t="s">
        <v>682</v>
      </c>
      <c r="G6013" s="34" t="s">
        <v>40</v>
      </c>
    </row>
    <row r="6014" spans="2:7" x14ac:dyDescent="0.4">
      <c r="B6014" s="21">
        <v>5999</v>
      </c>
      <c r="C6014" s="34" t="s">
        <v>683</v>
      </c>
      <c r="D6014" s="22">
        <v>7270003000988</v>
      </c>
      <c r="E6014" s="21" t="s">
        <v>422</v>
      </c>
      <c r="F6014" s="21" t="s">
        <v>682</v>
      </c>
      <c r="G6014" s="34" t="s">
        <v>371</v>
      </c>
    </row>
    <row r="6015" spans="2:7" x14ac:dyDescent="0.4">
      <c r="B6015" s="21">
        <v>6000</v>
      </c>
      <c r="C6015" s="34" t="s">
        <v>4590</v>
      </c>
      <c r="D6015" s="22">
        <v>6270001003184</v>
      </c>
      <c r="E6015" s="21" t="s">
        <v>422</v>
      </c>
      <c r="F6015" s="21" t="s">
        <v>682</v>
      </c>
      <c r="G6015" s="34" t="s">
        <v>4</v>
      </c>
    </row>
    <row r="6016" spans="2:7" x14ac:dyDescent="0.4">
      <c r="B6016" s="21">
        <v>6001</v>
      </c>
      <c r="C6016" s="34" t="s">
        <v>8656</v>
      </c>
      <c r="D6016" s="22">
        <v>2270002007312</v>
      </c>
      <c r="E6016" s="21" t="s">
        <v>422</v>
      </c>
      <c r="F6016" s="21" t="s">
        <v>682</v>
      </c>
      <c r="G6016" s="34" t="s">
        <v>0</v>
      </c>
    </row>
    <row r="6017" spans="2:7" x14ac:dyDescent="0.4">
      <c r="B6017" s="21">
        <v>6002</v>
      </c>
      <c r="C6017" s="34" t="s">
        <v>6819</v>
      </c>
      <c r="D6017" s="22">
        <v>2270001007841</v>
      </c>
      <c r="E6017" s="21" t="s">
        <v>422</v>
      </c>
      <c r="F6017" s="21" t="s">
        <v>682</v>
      </c>
      <c r="G6017" s="34" t="s">
        <v>40</v>
      </c>
    </row>
    <row r="6018" spans="2:7" x14ac:dyDescent="0.4">
      <c r="B6018" s="21">
        <v>6003</v>
      </c>
      <c r="C6018" s="34" t="s">
        <v>5703</v>
      </c>
      <c r="D6018" s="22">
        <v>5270001004729</v>
      </c>
      <c r="E6018" s="21" t="s">
        <v>422</v>
      </c>
      <c r="F6018" s="21" t="s">
        <v>682</v>
      </c>
      <c r="G6018" s="34" t="s">
        <v>51</v>
      </c>
    </row>
    <row r="6019" spans="2:7" x14ac:dyDescent="0.4">
      <c r="B6019" s="21">
        <v>6004</v>
      </c>
      <c r="C6019" s="34" t="s">
        <v>8726</v>
      </c>
      <c r="D6019" s="22">
        <v>9270002008881</v>
      </c>
      <c r="E6019" s="21" t="s">
        <v>422</v>
      </c>
      <c r="F6019" s="21" t="s">
        <v>682</v>
      </c>
      <c r="G6019" s="34" t="s">
        <v>371</v>
      </c>
    </row>
    <row r="6020" spans="2:7" x14ac:dyDescent="0.4">
      <c r="B6020" s="21">
        <v>6005</v>
      </c>
      <c r="C6020" s="34" t="s">
        <v>697</v>
      </c>
      <c r="D6020" s="22">
        <v>7270001003431</v>
      </c>
      <c r="E6020" s="21" t="s">
        <v>422</v>
      </c>
      <c r="F6020" s="21" t="s">
        <v>682</v>
      </c>
      <c r="G6020" s="34" t="s">
        <v>19</v>
      </c>
    </row>
    <row r="6021" spans="2:7" x14ac:dyDescent="0.4">
      <c r="B6021" s="21">
        <v>6006</v>
      </c>
      <c r="C6021" s="34" t="s">
        <v>681</v>
      </c>
      <c r="D6021" s="22">
        <v>1270002006059</v>
      </c>
      <c r="E6021" s="21" t="s">
        <v>422</v>
      </c>
      <c r="F6021" s="21" t="s">
        <v>682</v>
      </c>
      <c r="G6021" s="34" t="s">
        <v>40</v>
      </c>
    </row>
    <row r="6022" spans="2:7" x14ac:dyDescent="0.4">
      <c r="B6022" s="21">
        <v>6007</v>
      </c>
      <c r="C6022" s="34" t="s">
        <v>8778</v>
      </c>
      <c r="D6022" s="22">
        <v>1270002006843</v>
      </c>
      <c r="E6022" s="21" t="s">
        <v>422</v>
      </c>
      <c r="F6022" s="21" t="s">
        <v>682</v>
      </c>
      <c r="G6022" s="34" t="s">
        <v>79</v>
      </c>
    </row>
    <row r="6023" spans="2:7" x14ac:dyDescent="0.4">
      <c r="B6023" s="21">
        <v>6008</v>
      </c>
      <c r="C6023" s="34" t="s">
        <v>8380</v>
      </c>
      <c r="D6023" s="22">
        <v>2270001003584</v>
      </c>
      <c r="E6023" s="21" t="s">
        <v>422</v>
      </c>
      <c r="F6023" s="21" t="s">
        <v>682</v>
      </c>
      <c r="G6023" s="34" t="s">
        <v>79</v>
      </c>
    </row>
    <row r="6024" spans="2:7" x14ac:dyDescent="0.4">
      <c r="B6024" s="21">
        <v>6009</v>
      </c>
      <c r="C6024" s="34" t="s">
        <v>4140</v>
      </c>
      <c r="D6024" s="22">
        <v>9270001003693</v>
      </c>
      <c r="E6024" s="21" t="s">
        <v>422</v>
      </c>
      <c r="F6024" s="21" t="s">
        <v>682</v>
      </c>
      <c r="G6024" s="34" t="s">
        <v>212</v>
      </c>
    </row>
    <row r="6025" spans="2:7" x14ac:dyDescent="0.4">
      <c r="B6025" s="21">
        <v>6010</v>
      </c>
      <c r="C6025" s="34" t="s">
        <v>2243</v>
      </c>
      <c r="D6025" s="22">
        <v>7270005003213</v>
      </c>
      <c r="E6025" s="21" t="s">
        <v>422</v>
      </c>
      <c r="F6025" s="21" t="s">
        <v>682</v>
      </c>
      <c r="G6025" s="34" t="s">
        <v>279</v>
      </c>
    </row>
    <row r="6026" spans="2:7" x14ac:dyDescent="0.4">
      <c r="B6026" s="21">
        <v>6011</v>
      </c>
      <c r="C6026" s="34" t="s">
        <v>7031</v>
      </c>
      <c r="D6026" s="22">
        <v>7270001005031</v>
      </c>
      <c r="E6026" s="21" t="s">
        <v>422</v>
      </c>
      <c r="F6026" s="21" t="s">
        <v>1043</v>
      </c>
      <c r="G6026" s="34" t="s">
        <v>32</v>
      </c>
    </row>
    <row r="6027" spans="2:7" x14ac:dyDescent="0.4">
      <c r="B6027" s="21">
        <v>6012</v>
      </c>
      <c r="C6027" s="34" t="s">
        <v>8817</v>
      </c>
      <c r="D6027" s="22">
        <v>7270001005964</v>
      </c>
      <c r="E6027" s="21" t="s">
        <v>422</v>
      </c>
      <c r="F6027" s="21" t="s">
        <v>1043</v>
      </c>
      <c r="G6027" s="34" t="s">
        <v>0</v>
      </c>
    </row>
    <row r="6028" spans="2:7" x14ac:dyDescent="0.4">
      <c r="B6028" s="21">
        <v>6013</v>
      </c>
      <c r="C6028" s="34" t="s">
        <v>6961</v>
      </c>
      <c r="D6028" s="22">
        <v>8270001006747</v>
      </c>
      <c r="E6028" s="21" t="s">
        <v>422</v>
      </c>
      <c r="F6028" s="21" t="s">
        <v>4095</v>
      </c>
      <c r="G6028" s="34" t="s">
        <v>51</v>
      </c>
    </row>
    <row r="6029" spans="2:7" x14ac:dyDescent="0.4">
      <c r="B6029" s="21">
        <v>6014</v>
      </c>
      <c r="C6029" s="34" t="s">
        <v>4094</v>
      </c>
      <c r="D6029" s="22">
        <v>3270001004210</v>
      </c>
      <c r="E6029" s="21" t="s">
        <v>422</v>
      </c>
      <c r="F6029" s="21" t="s">
        <v>4095</v>
      </c>
      <c r="G6029" s="34" t="s">
        <v>4</v>
      </c>
    </row>
    <row r="6030" spans="2:7" x14ac:dyDescent="0.4">
      <c r="B6030" s="21">
        <v>6015</v>
      </c>
      <c r="C6030" s="34" t="s">
        <v>8836</v>
      </c>
      <c r="D6030" s="22">
        <v>8270002002522</v>
      </c>
      <c r="E6030" s="21" t="s">
        <v>422</v>
      </c>
      <c r="F6030" s="21" t="s">
        <v>7176</v>
      </c>
      <c r="G6030" s="34" t="s">
        <v>32</v>
      </c>
    </row>
    <row r="6031" spans="2:7" x14ac:dyDescent="0.4">
      <c r="B6031" s="21">
        <v>6016</v>
      </c>
      <c r="C6031" s="34" t="s">
        <v>4784</v>
      </c>
      <c r="D6031" s="22">
        <v>2270001004905</v>
      </c>
      <c r="E6031" s="21" t="s">
        <v>422</v>
      </c>
      <c r="F6031" s="21" t="s">
        <v>1433</v>
      </c>
      <c r="G6031" s="34" t="s">
        <v>0</v>
      </c>
    </row>
    <row r="6032" spans="2:7" x14ac:dyDescent="0.4">
      <c r="B6032" s="21">
        <v>6017</v>
      </c>
      <c r="C6032" s="34" t="s">
        <v>1513</v>
      </c>
      <c r="D6032" s="22">
        <v>6270001004934</v>
      </c>
      <c r="E6032" s="21" t="s">
        <v>422</v>
      </c>
      <c r="F6032" s="21" t="s">
        <v>1044</v>
      </c>
      <c r="G6032" s="34" t="s">
        <v>189</v>
      </c>
    </row>
    <row r="6033" spans="2:7" x14ac:dyDescent="0.4">
      <c r="B6033" s="21">
        <v>6018</v>
      </c>
      <c r="C6033" s="34" t="s">
        <v>6174</v>
      </c>
      <c r="D6033" s="22">
        <v>7270002008090</v>
      </c>
      <c r="E6033" s="21" t="s">
        <v>422</v>
      </c>
      <c r="F6033" s="21" t="s">
        <v>7175</v>
      </c>
      <c r="G6033" s="34" t="s">
        <v>0</v>
      </c>
    </row>
    <row r="6034" spans="2:7" x14ac:dyDescent="0.4">
      <c r="B6034" s="21">
        <v>6019</v>
      </c>
      <c r="C6034" s="34" t="s">
        <v>6911</v>
      </c>
      <c r="D6034" s="22">
        <v>4270002009232</v>
      </c>
      <c r="E6034" s="21" t="s">
        <v>422</v>
      </c>
      <c r="F6034" s="21" t="s">
        <v>7175</v>
      </c>
      <c r="G6034" s="34" t="s">
        <v>51</v>
      </c>
    </row>
    <row r="6035" spans="2:7" x14ac:dyDescent="0.4">
      <c r="B6035" s="21">
        <v>6020</v>
      </c>
      <c r="C6035" s="34" t="s">
        <v>2836</v>
      </c>
      <c r="D6035" s="22">
        <v>9280002009557</v>
      </c>
      <c r="E6035" s="21" t="s">
        <v>104</v>
      </c>
      <c r="F6035" s="21" t="s">
        <v>2837</v>
      </c>
      <c r="G6035" s="34" t="s">
        <v>32</v>
      </c>
    </row>
    <row r="6036" spans="2:7" x14ac:dyDescent="0.4">
      <c r="B6036" s="21">
        <v>6021</v>
      </c>
      <c r="C6036" s="34" t="s">
        <v>5307</v>
      </c>
      <c r="D6036" s="22">
        <v>1280005000594</v>
      </c>
      <c r="E6036" s="21" t="s">
        <v>104</v>
      </c>
      <c r="F6036" s="21" t="s">
        <v>126</v>
      </c>
      <c r="G6036" s="34" t="s">
        <v>60</v>
      </c>
    </row>
    <row r="6037" spans="2:7" x14ac:dyDescent="0.4">
      <c r="B6037" s="21">
        <v>6022</v>
      </c>
      <c r="C6037" s="34" t="s">
        <v>1520</v>
      </c>
      <c r="D6037" s="22">
        <v>9280001000070</v>
      </c>
      <c r="E6037" s="21" t="s">
        <v>104</v>
      </c>
      <c r="F6037" s="21" t="s">
        <v>126</v>
      </c>
      <c r="G6037" s="34" t="s">
        <v>19</v>
      </c>
    </row>
    <row r="6038" spans="2:7" x14ac:dyDescent="0.4">
      <c r="B6038" s="21">
        <v>6023</v>
      </c>
      <c r="C6038" s="34" t="s">
        <v>7552</v>
      </c>
      <c r="D6038" s="22">
        <v>2280001000151</v>
      </c>
      <c r="E6038" s="21" t="s">
        <v>104</v>
      </c>
      <c r="F6038" s="21" t="s">
        <v>126</v>
      </c>
      <c r="G6038" s="34" t="s">
        <v>0</v>
      </c>
    </row>
    <row r="6039" spans="2:7" x14ac:dyDescent="0.4">
      <c r="B6039" s="21">
        <v>6024</v>
      </c>
      <c r="C6039" s="34" t="s">
        <v>4216</v>
      </c>
      <c r="D6039" s="22">
        <v>4280001000174</v>
      </c>
      <c r="E6039" s="21" t="s">
        <v>104</v>
      </c>
      <c r="F6039" s="21" t="s">
        <v>126</v>
      </c>
      <c r="G6039" s="34" t="s">
        <v>15</v>
      </c>
    </row>
    <row r="6040" spans="2:7" x14ac:dyDescent="0.4">
      <c r="B6040" s="21">
        <v>6025</v>
      </c>
      <c r="C6040" s="34" t="s">
        <v>5068</v>
      </c>
      <c r="D6040" s="22">
        <v>2280001000176</v>
      </c>
      <c r="E6040" s="21" t="s">
        <v>104</v>
      </c>
      <c r="F6040" s="21" t="s">
        <v>126</v>
      </c>
      <c r="G6040" s="34" t="s">
        <v>0</v>
      </c>
    </row>
    <row r="6041" spans="2:7" x14ac:dyDescent="0.4">
      <c r="B6041" s="21">
        <v>6026</v>
      </c>
      <c r="C6041" s="34" t="s">
        <v>4875</v>
      </c>
      <c r="D6041" s="22">
        <v>6280001006681</v>
      </c>
      <c r="E6041" s="21" t="s">
        <v>104</v>
      </c>
      <c r="F6041" s="21" t="s">
        <v>126</v>
      </c>
      <c r="G6041" s="34" t="s">
        <v>19</v>
      </c>
    </row>
    <row r="6042" spans="2:7" x14ac:dyDescent="0.4">
      <c r="B6042" s="21">
        <v>6027</v>
      </c>
      <c r="C6042" s="34" t="s">
        <v>7665</v>
      </c>
      <c r="D6042" s="22">
        <v>7280002000724</v>
      </c>
      <c r="E6042" s="21" t="s">
        <v>104</v>
      </c>
      <c r="F6042" s="21" t="s">
        <v>126</v>
      </c>
      <c r="G6042" s="34" t="s">
        <v>0</v>
      </c>
    </row>
    <row r="6043" spans="2:7" x14ac:dyDescent="0.4">
      <c r="B6043" s="21">
        <v>6028</v>
      </c>
      <c r="C6043" s="34" t="s">
        <v>2833</v>
      </c>
      <c r="D6043" s="22">
        <v>3280001000200</v>
      </c>
      <c r="E6043" s="21" t="s">
        <v>104</v>
      </c>
      <c r="F6043" s="21" t="s">
        <v>126</v>
      </c>
      <c r="G6043" s="34" t="s">
        <v>75</v>
      </c>
    </row>
    <row r="6044" spans="2:7" x14ac:dyDescent="0.4">
      <c r="B6044" s="21">
        <v>6029</v>
      </c>
      <c r="C6044" s="34" t="s">
        <v>3558</v>
      </c>
      <c r="D6044" s="22">
        <v>8280001000195</v>
      </c>
      <c r="E6044" s="21" t="s">
        <v>104</v>
      </c>
      <c r="F6044" s="21" t="s">
        <v>126</v>
      </c>
      <c r="G6044" s="34" t="s">
        <v>19</v>
      </c>
    </row>
    <row r="6045" spans="2:7" x14ac:dyDescent="0.4">
      <c r="B6045" s="21">
        <v>6030</v>
      </c>
      <c r="C6045" s="34" t="s">
        <v>2641</v>
      </c>
      <c r="D6045" s="22">
        <v>7280001002300</v>
      </c>
      <c r="E6045" s="21" t="s">
        <v>104</v>
      </c>
      <c r="F6045" s="21" t="s">
        <v>126</v>
      </c>
      <c r="G6045" s="34" t="s">
        <v>15</v>
      </c>
    </row>
    <row r="6046" spans="2:7" x14ac:dyDescent="0.4">
      <c r="B6046" s="21">
        <v>6031</v>
      </c>
      <c r="C6046" s="34" t="s">
        <v>3916</v>
      </c>
      <c r="D6046" s="22">
        <v>1280001001051</v>
      </c>
      <c r="E6046" s="21" t="s">
        <v>104</v>
      </c>
      <c r="F6046" s="21" t="s">
        <v>126</v>
      </c>
      <c r="G6046" s="34" t="s">
        <v>279</v>
      </c>
    </row>
    <row r="6047" spans="2:7" x14ac:dyDescent="0.4">
      <c r="B6047" s="21">
        <v>6032</v>
      </c>
      <c r="C6047" s="34" t="s">
        <v>2697</v>
      </c>
      <c r="D6047" s="22">
        <v>7280001000238</v>
      </c>
      <c r="E6047" s="21" t="s">
        <v>104</v>
      </c>
      <c r="F6047" s="21" t="s">
        <v>126</v>
      </c>
      <c r="G6047" s="34" t="s">
        <v>192</v>
      </c>
    </row>
    <row r="6048" spans="2:7" x14ac:dyDescent="0.4">
      <c r="B6048" s="21">
        <v>6033</v>
      </c>
      <c r="C6048" s="34" t="s">
        <v>3534</v>
      </c>
      <c r="D6048" s="22">
        <v>3280001000308</v>
      </c>
      <c r="E6048" s="21" t="s">
        <v>104</v>
      </c>
      <c r="F6048" s="21" t="s">
        <v>126</v>
      </c>
      <c r="G6048" s="34" t="s">
        <v>0</v>
      </c>
    </row>
    <row r="6049" spans="2:7" x14ac:dyDescent="0.4">
      <c r="B6049" s="21">
        <v>6034</v>
      </c>
      <c r="C6049" s="34" t="s">
        <v>439</v>
      </c>
      <c r="D6049" s="22">
        <v>5280001000339</v>
      </c>
      <c r="E6049" s="21" t="s">
        <v>104</v>
      </c>
      <c r="F6049" s="21" t="s">
        <v>126</v>
      </c>
      <c r="G6049" s="34" t="s">
        <v>0</v>
      </c>
    </row>
    <row r="6050" spans="2:7" x14ac:dyDescent="0.4">
      <c r="B6050" s="21">
        <v>6035</v>
      </c>
      <c r="C6050" s="34" t="s">
        <v>7849</v>
      </c>
      <c r="D6050" s="22">
        <v>2280001000366</v>
      </c>
      <c r="E6050" s="21" t="s">
        <v>104</v>
      </c>
      <c r="F6050" s="21" t="s">
        <v>126</v>
      </c>
      <c r="G6050" s="34" t="s">
        <v>0</v>
      </c>
    </row>
    <row r="6051" spans="2:7" x14ac:dyDescent="0.4">
      <c r="B6051" s="21">
        <v>6036</v>
      </c>
      <c r="C6051" s="34" t="s">
        <v>2498</v>
      </c>
      <c r="D6051" s="22">
        <v>2280001007485</v>
      </c>
      <c r="E6051" s="21" t="s">
        <v>104</v>
      </c>
      <c r="F6051" s="21" t="s">
        <v>126</v>
      </c>
      <c r="G6051" s="34" t="s">
        <v>279</v>
      </c>
    </row>
    <row r="6052" spans="2:7" x14ac:dyDescent="0.4">
      <c r="B6052" s="21">
        <v>6037</v>
      </c>
      <c r="C6052" s="34" t="s">
        <v>1173</v>
      </c>
      <c r="D6052" s="22">
        <v>3280001003021</v>
      </c>
      <c r="E6052" s="21" t="s">
        <v>104</v>
      </c>
      <c r="F6052" s="21" t="s">
        <v>126</v>
      </c>
      <c r="G6052" s="34" t="s">
        <v>0</v>
      </c>
    </row>
    <row r="6053" spans="2:7" x14ac:dyDescent="0.4">
      <c r="B6053" s="21">
        <v>6038</v>
      </c>
      <c r="C6053" s="34" t="s">
        <v>1449</v>
      </c>
      <c r="D6053" s="22">
        <v>1280001000994</v>
      </c>
      <c r="E6053" s="21" t="s">
        <v>104</v>
      </c>
      <c r="F6053" s="21" t="s">
        <v>126</v>
      </c>
      <c r="G6053" s="34" t="s">
        <v>79</v>
      </c>
    </row>
    <row r="6054" spans="2:7" x14ac:dyDescent="0.4">
      <c r="B6054" s="21">
        <v>6039</v>
      </c>
      <c r="C6054" s="34" t="s">
        <v>8096</v>
      </c>
      <c r="D6054" s="22">
        <v>8280001000518</v>
      </c>
      <c r="E6054" s="21" t="s">
        <v>104</v>
      </c>
      <c r="F6054" s="21" t="s">
        <v>126</v>
      </c>
      <c r="G6054" s="34" t="s">
        <v>0</v>
      </c>
    </row>
    <row r="6055" spans="2:7" x14ac:dyDescent="0.4">
      <c r="B6055" s="21">
        <v>6040</v>
      </c>
      <c r="C6055" s="34" t="s">
        <v>3467</v>
      </c>
      <c r="D6055" s="22">
        <v>8280001002877</v>
      </c>
      <c r="E6055" s="21" t="s">
        <v>104</v>
      </c>
      <c r="F6055" s="21" t="s">
        <v>126</v>
      </c>
      <c r="G6055" s="34" t="s">
        <v>32</v>
      </c>
    </row>
    <row r="6056" spans="2:7" x14ac:dyDescent="0.4">
      <c r="B6056" s="21">
        <v>6041</v>
      </c>
      <c r="C6056" s="34" t="s">
        <v>1283</v>
      </c>
      <c r="D6056" s="22">
        <v>7280001000675</v>
      </c>
      <c r="E6056" s="21" t="s">
        <v>104</v>
      </c>
      <c r="F6056" s="21" t="s">
        <v>126</v>
      </c>
      <c r="G6056" s="34" t="s">
        <v>4</v>
      </c>
    </row>
    <row r="6057" spans="2:7" x14ac:dyDescent="0.4">
      <c r="B6057" s="21">
        <v>6042</v>
      </c>
      <c r="C6057" s="34" t="s">
        <v>6417</v>
      </c>
      <c r="D6057" s="22">
        <v>3280005000634</v>
      </c>
      <c r="E6057" s="21" t="s">
        <v>104</v>
      </c>
      <c r="F6057" s="21" t="s">
        <v>126</v>
      </c>
      <c r="G6057" s="34" t="s">
        <v>65</v>
      </c>
    </row>
    <row r="6058" spans="2:7" x14ac:dyDescent="0.4">
      <c r="B6058" s="21">
        <v>6043</v>
      </c>
      <c r="C6058" s="34" t="s">
        <v>2683</v>
      </c>
      <c r="D6058" s="22">
        <v>4280001000711</v>
      </c>
      <c r="E6058" s="21" t="s">
        <v>104</v>
      </c>
      <c r="F6058" s="21" t="s">
        <v>126</v>
      </c>
      <c r="G6058" s="34" t="s">
        <v>70</v>
      </c>
    </row>
    <row r="6059" spans="2:7" x14ac:dyDescent="0.4">
      <c r="B6059" s="21">
        <v>6044</v>
      </c>
      <c r="C6059" s="34" t="s">
        <v>3258</v>
      </c>
      <c r="D6059" s="22">
        <v>2280001000738</v>
      </c>
      <c r="E6059" s="21" t="s">
        <v>104</v>
      </c>
      <c r="F6059" s="21" t="s">
        <v>126</v>
      </c>
      <c r="G6059" s="34" t="s">
        <v>40</v>
      </c>
    </row>
    <row r="6060" spans="2:7" x14ac:dyDescent="0.4">
      <c r="B6060" s="21">
        <v>6045</v>
      </c>
      <c r="C6060" s="34" t="s">
        <v>3669</v>
      </c>
      <c r="D6060" s="22">
        <v>9280001001036</v>
      </c>
      <c r="E6060" s="21" t="s">
        <v>104</v>
      </c>
      <c r="F6060" s="21" t="s">
        <v>126</v>
      </c>
      <c r="G6060" s="34" t="s">
        <v>0</v>
      </c>
    </row>
    <row r="6061" spans="2:7" x14ac:dyDescent="0.4">
      <c r="B6061" s="21">
        <v>6046</v>
      </c>
      <c r="C6061" s="34" t="s">
        <v>1273</v>
      </c>
      <c r="D6061" s="22">
        <v>4280001000744</v>
      </c>
      <c r="E6061" s="21" t="s">
        <v>104</v>
      </c>
      <c r="F6061" s="21" t="s">
        <v>126</v>
      </c>
      <c r="G6061" s="34" t="s">
        <v>0</v>
      </c>
    </row>
    <row r="6062" spans="2:7" x14ac:dyDescent="0.4">
      <c r="B6062" s="21">
        <v>6047</v>
      </c>
      <c r="C6062" s="34" t="s">
        <v>4574</v>
      </c>
      <c r="D6062" s="22">
        <v>6280001000791</v>
      </c>
      <c r="E6062" s="21" t="s">
        <v>104</v>
      </c>
      <c r="F6062" s="21" t="s">
        <v>126</v>
      </c>
      <c r="G6062" s="34" t="s">
        <v>26</v>
      </c>
    </row>
    <row r="6063" spans="2:7" x14ac:dyDescent="0.4">
      <c r="B6063" s="21">
        <v>6048</v>
      </c>
      <c r="C6063" s="34" t="s">
        <v>2866</v>
      </c>
      <c r="D6063" s="22">
        <v>1280001004252</v>
      </c>
      <c r="E6063" s="21" t="s">
        <v>104</v>
      </c>
      <c r="F6063" s="21" t="s">
        <v>1346</v>
      </c>
      <c r="G6063" s="34" t="s">
        <v>19</v>
      </c>
    </row>
    <row r="6064" spans="2:7" x14ac:dyDescent="0.4">
      <c r="B6064" s="21">
        <v>6049</v>
      </c>
      <c r="C6064" s="34" t="s">
        <v>3671</v>
      </c>
      <c r="D6064" s="22">
        <v>5280001004744</v>
      </c>
      <c r="E6064" s="21" t="s">
        <v>104</v>
      </c>
      <c r="F6064" s="21" t="s">
        <v>1346</v>
      </c>
      <c r="G6064" s="34" t="s">
        <v>32</v>
      </c>
    </row>
    <row r="6065" spans="2:7" x14ac:dyDescent="0.4">
      <c r="B6065" s="21">
        <v>6050</v>
      </c>
      <c r="C6065" s="34" t="s">
        <v>6299</v>
      </c>
      <c r="D6065" s="22">
        <v>1280001004483</v>
      </c>
      <c r="E6065" s="21" t="s">
        <v>104</v>
      </c>
      <c r="F6065" s="21" t="s">
        <v>1346</v>
      </c>
      <c r="G6065" s="34" t="s">
        <v>4</v>
      </c>
    </row>
    <row r="6066" spans="2:7" x14ac:dyDescent="0.4">
      <c r="B6066" s="21">
        <v>6051</v>
      </c>
      <c r="C6066" s="34" t="s">
        <v>2115</v>
      </c>
      <c r="D6066" s="22">
        <v>8280001004436</v>
      </c>
      <c r="E6066" s="21" t="s">
        <v>104</v>
      </c>
      <c r="F6066" s="21" t="s">
        <v>1346</v>
      </c>
      <c r="G6066" s="34" t="s">
        <v>0</v>
      </c>
    </row>
    <row r="6067" spans="2:7" x14ac:dyDescent="0.4">
      <c r="B6067" s="21">
        <v>6052</v>
      </c>
      <c r="C6067" s="34" t="s">
        <v>8506</v>
      </c>
      <c r="D6067" s="22">
        <v>5280001004471</v>
      </c>
      <c r="E6067" s="21" t="s">
        <v>104</v>
      </c>
      <c r="F6067" s="21" t="s">
        <v>1346</v>
      </c>
      <c r="G6067" s="34" t="s">
        <v>0</v>
      </c>
    </row>
    <row r="6068" spans="2:7" x14ac:dyDescent="0.4">
      <c r="B6068" s="21">
        <v>6053</v>
      </c>
      <c r="C6068" s="34" t="s">
        <v>6233</v>
      </c>
      <c r="D6068" s="22">
        <v>3280001007518</v>
      </c>
      <c r="E6068" s="21" t="s">
        <v>104</v>
      </c>
      <c r="F6068" s="21" t="s">
        <v>105</v>
      </c>
      <c r="G6068" s="34" t="s">
        <v>209</v>
      </c>
    </row>
    <row r="6069" spans="2:7" x14ac:dyDescent="0.4">
      <c r="B6069" s="21">
        <v>6054</v>
      </c>
      <c r="C6069" s="34" t="s">
        <v>3035</v>
      </c>
      <c r="D6069" s="22">
        <v>4280001003045</v>
      </c>
      <c r="E6069" s="21" t="s">
        <v>104</v>
      </c>
      <c r="F6069" s="21" t="s">
        <v>105</v>
      </c>
      <c r="G6069" s="34" t="s">
        <v>19</v>
      </c>
    </row>
    <row r="6070" spans="2:7" x14ac:dyDescent="0.4">
      <c r="B6070" s="21">
        <v>6055</v>
      </c>
      <c r="C6070" s="34" t="s">
        <v>379</v>
      </c>
      <c r="D6070" s="22">
        <v>5280001003085</v>
      </c>
      <c r="E6070" s="21" t="s">
        <v>104</v>
      </c>
      <c r="F6070" s="21" t="s">
        <v>105</v>
      </c>
      <c r="G6070" s="34" t="s">
        <v>15</v>
      </c>
    </row>
    <row r="6071" spans="2:7" x14ac:dyDescent="0.4">
      <c r="B6071" s="21">
        <v>6056</v>
      </c>
      <c r="C6071" s="34" t="s">
        <v>6136</v>
      </c>
      <c r="D6071" s="22">
        <v>2280001003063</v>
      </c>
      <c r="E6071" s="21" t="s">
        <v>104</v>
      </c>
      <c r="F6071" s="21" t="s">
        <v>105</v>
      </c>
      <c r="G6071" s="34" t="s">
        <v>4</v>
      </c>
    </row>
    <row r="6072" spans="2:7" x14ac:dyDescent="0.4">
      <c r="B6072" s="21">
        <v>6057</v>
      </c>
      <c r="C6072" s="34" t="s">
        <v>5482</v>
      </c>
      <c r="D6072" s="22">
        <v>7280001003067</v>
      </c>
      <c r="E6072" s="21" t="s">
        <v>104</v>
      </c>
      <c r="F6072" s="21" t="s">
        <v>105</v>
      </c>
      <c r="G6072" s="34" t="s">
        <v>212</v>
      </c>
    </row>
    <row r="6073" spans="2:7" x14ac:dyDescent="0.4">
      <c r="B6073" s="21">
        <v>6058</v>
      </c>
      <c r="C6073" s="34" t="s">
        <v>5868</v>
      </c>
      <c r="D6073" s="22">
        <v>8280005002816</v>
      </c>
      <c r="E6073" s="21" t="s">
        <v>104</v>
      </c>
      <c r="F6073" s="21" t="s">
        <v>105</v>
      </c>
      <c r="G6073" s="34" t="s">
        <v>65</v>
      </c>
    </row>
    <row r="6074" spans="2:7" x14ac:dyDescent="0.4">
      <c r="B6074" s="21">
        <v>6059</v>
      </c>
      <c r="C6074" s="34" t="s">
        <v>2112</v>
      </c>
      <c r="D6074" s="22">
        <v>4280001003061</v>
      </c>
      <c r="E6074" s="21" t="s">
        <v>104</v>
      </c>
      <c r="F6074" s="21" t="s">
        <v>105</v>
      </c>
      <c r="G6074" s="34" t="s">
        <v>0</v>
      </c>
    </row>
    <row r="6075" spans="2:7" x14ac:dyDescent="0.4">
      <c r="B6075" s="21">
        <v>6060</v>
      </c>
      <c r="C6075" s="34" t="s">
        <v>3992</v>
      </c>
      <c r="D6075" s="22">
        <v>7280001003059</v>
      </c>
      <c r="E6075" s="21" t="s">
        <v>104</v>
      </c>
      <c r="F6075" s="21" t="s">
        <v>105</v>
      </c>
      <c r="G6075" s="34" t="s">
        <v>0</v>
      </c>
    </row>
    <row r="6076" spans="2:7" x14ac:dyDescent="0.4">
      <c r="B6076" s="21">
        <v>6061</v>
      </c>
      <c r="C6076" s="34" t="s">
        <v>2806</v>
      </c>
      <c r="D6076" s="22">
        <v>7280001003471</v>
      </c>
      <c r="E6076" s="21" t="s">
        <v>104</v>
      </c>
      <c r="F6076" s="21" t="s">
        <v>105</v>
      </c>
      <c r="G6076" s="34" t="s">
        <v>0</v>
      </c>
    </row>
    <row r="6077" spans="2:7" x14ac:dyDescent="0.4">
      <c r="B6077" s="21">
        <v>6062</v>
      </c>
      <c r="C6077" s="34" t="s">
        <v>313</v>
      </c>
      <c r="D6077" s="22">
        <v>4280001003169</v>
      </c>
      <c r="E6077" s="21" t="s">
        <v>104</v>
      </c>
      <c r="F6077" s="21" t="s">
        <v>105</v>
      </c>
      <c r="G6077" s="34" t="s">
        <v>0</v>
      </c>
    </row>
    <row r="6078" spans="2:7" x14ac:dyDescent="0.4">
      <c r="B6078" s="21">
        <v>6063</v>
      </c>
      <c r="C6078" s="34" t="s">
        <v>3034</v>
      </c>
      <c r="D6078" s="22">
        <v>8280001003181</v>
      </c>
      <c r="E6078" s="21" t="s">
        <v>104</v>
      </c>
      <c r="F6078" s="21" t="s">
        <v>105</v>
      </c>
      <c r="G6078" s="34" t="s">
        <v>0</v>
      </c>
    </row>
    <row r="6079" spans="2:7" x14ac:dyDescent="0.4">
      <c r="B6079" s="21">
        <v>6064</v>
      </c>
      <c r="C6079" s="34" t="s">
        <v>7799</v>
      </c>
      <c r="D6079" s="22">
        <v>9280001003197</v>
      </c>
      <c r="E6079" s="21" t="s">
        <v>104</v>
      </c>
      <c r="F6079" s="21" t="s">
        <v>105</v>
      </c>
      <c r="G6079" s="34" t="s">
        <v>40</v>
      </c>
    </row>
    <row r="6080" spans="2:7" x14ac:dyDescent="0.4">
      <c r="B6080" s="21">
        <v>6065</v>
      </c>
      <c r="C6080" s="34" t="s">
        <v>7809</v>
      </c>
      <c r="D6080" s="22">
        <v>5280001007417</v>
      </c>
      <c r="E6080" s="21" t="s">
        <v>104</v>
      </c>
      <c r="F6080" s="21" t="s">
        <v>105</v>
      </c>
      <c r="G6080" s="34" t="s">
        <v>636</v>
      </c>
    </row>
    <row r="6081" spans="2:7" x14ac:dyDescent="0.4">
      <c r="B6081" s="21">
        <v>6066</v>
      </c>
      <c r="C6081" s="34" t="s">
        <v>7851</v>
      </c>
      <c r="D6081" s="22">
        <v>2280001003212</v>
      </c>
      <c r="E6081" s="21" t="s">
        <v>104</v>
      </c>
      <c r="F6081" s="21" t="s">
        <v>105</v>
      </c>
      <c r="G6081" s="34" t="s">
        <v>0</v>
      </c>
    </row>
    <row r="6082" spans="2:7" x14ac:dyDescent="0.4">
      <c r="B6082" s="21">
        <v>6067</v>
      </c>
      <c r="C6082" s="34" t="s">
        <v>5877</v>
      </c>
      <c r="D6082" s="22">
        <v>4280001003227</v>
      </c>
      <c r="E6082" s="21" t="s">
        <v>104</v>
      </c>
      <c r="F6082" s="21" t="s">
        <v>105</v>
      </c>
      <c r="G6082" s="34" t="s">
        <v>26</v>
      </c>
    </row>
    <row r="6083" spans="2:7" x14ac:dyDescent="0.4">
      <c r="B6083" s="21">
        <v>6068</v>
      </c>
      <c r="C6083" s="34" t="s">
        <v>5654</v>
      </c>
      <c r="D6083" s="22">
        <v>7280001003521</v>
      </c>
      <c r="E6083" s="21" t="s">
        <v>104</v>
      </c>
      <c r="F6083" s="21" t="s">
        <v>105</v>
      </c>
      <c r="G6083" s="34" t="s">
        <v>0</v>
      </c>
    </row>
    <row r="6084" spans="2:7" x14ac:dyDescent="0.4">
      <c r="B6084" s="21">
        <v>6069</v>
      </c>
      <c r="C6084" s="34" t="s">
        <v>8100</v>
      </c>
      <c r="D6084" s="22">
        <v>4280001003292</v>
      </c>
      <c r="E6084" s="21" t="s">
        <v>104</v>
      </c>
      <c r="F6084" s="21" t="s">
        <v>105</v>
      </c>
      <c r="G6084" s="34" t="s">
        <v>0</v>
      </c>
    </row>
    <row r="6085" spans="2:7" x14ac:dyDescent="0.4">
      <c r="B6085" s="21">
        <v>6070</v>
      </c>
      <c r="C6085" s="34" t="s">
        <v>3393</v>
      </c>
      <c r="D6085" s="22">
        <v>7280001003356</v>
      </c>
      <c r="E6085" s="21" t="s">
        <v>104</v>
      </c>
      <c r="F6085" s="21" t="s">
        <v>105</v>
      </c>
      <c r="G6085" s="34" t="s">
        <v>209</v>
      </c>
    </row>
    <row r="6086" spans="2:7" x14ac:dyDescent="0.4">
      <c r="B6086" s="21">
        <v>6071</v>
      </c>
      <c r="C6086" s="34" t="s">
        <v>103</v>
      </c>
      <c r="D6086" s="22">
        <v>3280001003731</v>
      </c>
      <c r="E6086" s="21" t="s">
        <v>104</v>
      </c>
      <c r="F6086" s="21" t="s">
        <v>105</v>
      </c>
      <c r="G6086" s="34" t="s">
        <v>15</v>
      </c>
    </row>
    <row r="6087" spans="2:7" x14ac:dyDescent="0.4">
      <c r="B6087" s="21">
        <v>6072</v>
      </c>
      <c r="C6087" s="34" t="s">
        <v>4720</v>
      </c>
      <c r="D6087" s="22">
        <v>3280001003574</v>
      </c>
      <c r="E6087" s="21" t="s">
        <v>104</v>
      </c>
      <c r="F6087" s="21" t="s">
        <v>105</v>
      </c>
      <c r="G6087" s="34" t="s">
        <v>0</v>
      </c>
    </row>
    <row r="6088" spans="2:7" x14ac:dyDescent="0.4">
      <c r="B6088" s="21">
        <v>6073</v>
      </c>
      <c r="C6088" s="34" t="s">
        <v>8249</v>
      </c>
      <c r="D6088" s="22">
        <v>5280001003457</v>
      </c>
      <c r="E6088" s="21" t="s">
        <v>104</v>
      </c>
      <c r="F6088" s="21" t="s">
        <v>105</v>
      </c>
      <c r="G6088" s="34" t="s">
        <v>0</v>
      </c>
    </row>
    <row r="6089" spans="2:7" x14ac:dyDescent="0.4">
      <c r="B6089" s="21">
        <v>6074</v>
      </c>
      <c r="C6089" s="34" t="s">
        <v>8287</v>
      </c>
      <c r="D6089" s="22">
        <v>1280001003386</v>
      </c>
      <c r="E6089" s="21" t="s">
        <v>104</v>
      </c>
      <c r="F6089" s="21" t="s">
        <v>105</v>
      </c>
      <c r="G6089" s="34" t="s">
        <v>15</v>
      </c>
    </row>
    <row r="6090" spans="2:7" x14ac:dyDescent="0.4">
      <c r="B6090" s="21">
        <v>6075</v>
      </c>
      <c r="C6090" s="34" t="s">
        <v>8849</v>
      </c>
      <c r="D6090" s="22">
        <v>1280002006157</v>
      </c>
      <c r="E6090" s="21" t="s">
        <v>104</v>
      </c>
      <c r="F6090" s="21" t="s">
        <v>105</v>
      </c>
      <c r="G6090" s="34" t="s">
        <v>32</v>
      </c>
    </row>
    <row r="6091" spans="2:7" x14ac:dyDescent="0.4">
      <c r="B6091" s="21">
        <v>6076</v>
      </c>
      <c r="C6091" s="34" t="s">
        <v>2851</v>
      </c>
      <c r="D6091" s="22">
        <v>7280002009781</v>
      </c>
      <c r="E6091" s="21" t="s">
        <v>104</v>
      </c>
      <c r="F6091" s="21" t="s">
        <v>910</v>
      </c>
      <c r="G6091" s="34" t="s">
        <v>26</v>
      </c>
    </row>
    <row r="6092" spans="2:7" x14ac:dyDescent="0.4">
      <c r="B6092" s="21">
        <v>6077</v>
      </c>
      <c r="C6092" s="34" t="s">
        <v>909</v>
      </c>
      <c r="D6092" s="22">
        <v>6280001004982</v>
      </c>
      <c r="E6092" s="21" t="s">
        <v>104</v>
      </c>
      <c r="F6092" s="21" t="s">
        <v>910</v>
      </c>
      <c r="G6092" s="34" t="s">
        <v>0</v>
      </c>
    </row>
    <row r="6093" spans="2:7" x14ac:dyDescent="0.4">
      <c r="B6093" s="21">
        <v>6078</v>
      </c>
      <c r="C6093" s="34" t="s">
        <v>8697</v>
      </c>
      <c r="D6093" s="22">
        <v>4280002009999</v>
      </c>
      <c r="E6093" s="21" t="s">
        <v>104</v>
      </c>
      <c r="F6093" s="21" t="s">
        <v>910</v>
      </c>
      <c r="G6093" s="34" t="s">
        <v>4</v>
      </c>
    </row>
    <row r="6094" spans="2:7" x14ac:dyDescent="0.4">
      <c r="B6094" s="21">
        <v>6079</v>
      </c>
      <c r="C6094" s="34" t="s">
        <v>8167</v>
      </c>
      <c r="D6094" s="22">
        <v>6280001005089</v>
      </c>
      <c r="E6094" s="21" t="s">
        <v>104</v>
      </c>
      <c r="F6094" s="21" t="s">
        <v>910</v>
      </c>
      <c r="G6094" s="34" t="s">
        <v>0</v>
      </c>
    </row>
    <row r="6095" spans="2:7" x14ac:dyDescent="0.4">
      <c r="B6095" s="21">
        <v>6080</v>
      </c>
      <c r="C6095" s="34" t="s">
        <v>8796</v>
      </c>
      <c r="D6095" s="22">
        <v>1280002010282</v>
      </c>
      <c r="E6095" s="21" t="s">
        <v>104</v>
      </c>
      <c r="F6095" s="21" t="s">
        <v>910</v>
      </c>
      <c r="G6095" s="34" t="s">
        <v>51</v>
      </c>
    </row>
    <row r="6096" spans="2:7" x14ac:dyDescent="0.4">
      <c r="B6096" s="21">
        <v>6081</v>
      </c>
      <c r="C6096" s="34" t="s">
        <v>8351</v>
      </c>
      <c r="D6096" s="22">
        <v>9280001005359</v>
      </c>
      <c r="E6096" s="21" t="s">
        <v>104</v>
      </c>
      <c r="F6096" s="21" t="s">
        <v>910</v>
      </c>
      <c r="G6096" s="34" t="s">
        <v>79</v>
      </c>
    </row>
    <row r="6097" spans="2:7" x14ac:dyDescent="0.4">
      <c r="B6097" s="21">
        <v>6082</v>
      </c>
      <c r="C6097" s="34" t="s">
        <v>5934</v>
      </c>
      <c r="D6097" s="22">
        <v>8280002010350</v>
      </c>
      <c r="E6097" s="21" t="s">
        <v>104</v>
      </c>
      <c r="F6097" s="21" t="s">
        <v>910</v>
      </c>
      <c r="G6097" s="34" t="s">
        <v>0</v>
      </c>
    </row>
    <row r="6098" spans="2:7" x14ac:dyDescent="0.4">
      <c r="B6098" s="21">
        <v>6083</v>
      </c>
      <c r="C6098" s="34" t="s">
        <v>6895</v>
      </c>
      <c r="D6098" s="22">
        <v>9280002007701</v>
      </c>
      <c r="E6098" s="21" t="s">
        <v>104</v>
      </c>
      <c r="F6098" s="21" t="s">
        <v>5579</v>
      </c>
      <c r="G6098" s="34" t="s">
        <v>15</v>
      </c>
    </row>
    <row r="6099" spans="2:7" x14ac:dyDescent="0.4">
      <c r="B6099" s="21">
        <v>6084</v>
      </c>
      <c r="C6099" s="34" t="s">
        <v>618</v>
      </c>
      <c r="D6099" s="22">
        <v>9280001002447</v>
      </c>
      <c r="E6099" s="21" t="s">
        <v>104</v>
      </c>
      <c r="F6099" s="21" t="s">
        <v>462</v>
      </c>
      <c r="G6099" s="34" t="s">
        <v>0</v>
      </c>
    </row>
    <row r="6100" spans="2:7" x14ac:dyDescent="0.4">
      <c r="B6100" s="21">
        <v>6085</v>
      </c>
      <c r="C6100" s="34" t="s">
        <v>461</v>
      </c>
      <c r="D6100" s="22">
        <v>2280001002453</v>
      </c>
      <c r="E6100" s="21" t="s">
        <v>104</v>
      </c>
      <c r="F6100" s="21" t="s">
        <v>462</v>
      </c>
      <c r="G6100" s="34" t="s">
        <v>26</v>
      </c>
    </row>
    <row r="6101" spans="2:7" x14ac:dyDescent="0.4">
      <c r="B6101" s="21">
        <v>6086</v>
      </c>
      <c r="C6101" s="34" t="s">
        <v>8709</v>
      </c>
      <c r="D6101" s="22">
        <v>7280002009195</v>
      </c>
      <c r="E6101" s="21" t="s">
        <v>104</v>
      </c>
      <c r="F6101" s="21" t="s">
        <v>3872</v>
      </c>
      <c r="G6101" s="34" t="s">
        <v>32</v>
      </c>
    </row>
    <row r="6102" spans="2:7" x14ac:dyDescent="0.4">
      <c r="B6102" s="21">
        <v>6087</v>
      </c>
      <c r="C6102" s="34" t="s">
        <v>3354</v>
      </c>
      <c r="D6102" s="22">
        <v>8280005007047</v>
      </c>
      <c r="E6102" s="21" t="s">
        <v>104</v>
      </c>
      <c r="F6102" s="21" t="s">
        <v>3355</v>
      </c>
      <c r="G6102" s="34" t="s">
        <v>60</v>
      </c>
    </row>
    <row r="6103" spans="2:7" x14ac:dyDescent="0.4">
      <c r="B6103" s="21">
        <v>6088</v>
      </c>
      <c r="C6103" s="34" t="s">
        <v>1251</v>
      </c>
      <c r="D6103" s="22">
        <v>7280005006207</v>
      </c>
      <c r="E6103" s="21" t="s">
        <v>104</v>
      </c>
      <c r="F6103" s="21" t="s">
        <v>1253</v>
      </c>
      <c r="G6103" s="34" t="s">
        <v>1252</v>
      </c>
    </row>
    <row r="6104" spans="2:7" x14ac:dyDescent="0.4">
      <c r="B6104" s="21">
        <v>6089</v>
      </c>
      <c r="C6104" s="34" t="s">
        <v>8389</v>
      </c>
      <c r="D6104" s="22">
        <v>3280002011683</v>
      </c>
      <c r="E6104" s="21" t="s">
        <v>104</v>
      </c>
      <c r="F6104" s="21" t="s">
        <v>1253</v>
      </c>
      <c r="G6104" s="34" t="s">
        <v>79</v>
      </c>
    </row>
    <row r="6105" spans="2:7" x14ac:dyDescent="0.4">
      <c r="B6105" s="21">
        <v>6090</v>
      </c>
      <c r="C6105" s="34" t="s">
        <v>4912</v>
      </c>
      <c r="D6105" s="22">
        <v>3280001004820</v>
      </c>
      <c r="E6105" s="21" t="s">
        <v>104</v>
      </c>
      <c r="F6105" s="21" t="s">
        <v>4913</v>
      </c>
      <c r="G6105" s="34" t="s">
        <v>15</v>
      </c>
    </row>
    <row r="6106" spans="2:7" x14ac:dyDescent="0.4">
      <c r="B6106" s="21">
        <v>6091</v>
      </c>
      <c r="C6106" s="34" t="s">
        <v>8673</v>
      </c>
      <c r="D6106" s="22">
        <v>7280002009550</v>
      </c>
      <c r="E6106" s="21" t="s">
        <v>104</v>
      </c>
      <c r="F6106" s="21" t="s">
        <v>7173</v>
      </c>
      <c r="G6106" s="34" t="s">
        <v>19</v>
      </c>
    </row>
    <row r="6107" spans="2:7" x14ac:dyDescent="0.4">
      <c r="B6107" s="21">
        <v>6092</v>
      </c>
      <c r="C6107" s="34" t="s">
        <v>3781</v>
      </c>
      <c r="D6107" s="22">
        <v>5260001024249</v>
      </c>
      <c r="E6107" s="21" t="s">
        <v>12</v>
      </c>
      <c r="F6107" s="21" t="s">
        <v>13</v>
      </c>
      <c r="G6107" s="34" t="s">
        <v>15</v>
      </c>
    </row>
    <row r="6108" spans="2:7" x14ac:dyDescent="0.4">
      <c r="B6108" s="21">
        <v>6093</v>
      </c>
      <c r="C6108" s="34" t="s">
        <v>7280</v>
      </c>
      <c r="D6108" s="22">
        <v>9260001008512</v>
      </c>
      <c r="E6108" s="21" t="s">
        <v>12</v>
      </c>
      <c r="F6108" s="21" t="s">
        <v>13</v>
      </c>
      <c r="G6108" s="34" t="s">
        <v>40</v>
      </c>
    </row>
    <row r="6109" spans="2:7" x14ac:dyDescent="0.4">
      <c r="B6109" s="21">
        <v>6094</v>
      </c>
      <c r="C6109" s="34" t="s">
        <v>7263</v>
      </c>
      <c r="D6109" s="22">
        <v>8260003000055</v>
      </c>
      <c r="E6109" s="21" t="s">
        <v>12</v>
      </c>
      <c r="F6109" s="21" t="s">
        <v>13</v>
      </c>
      <c r="G6109" s="34" t="s">
        <v>32</v>
      </c>
    </row>
    <row r="6110" spans="2:7" x14ac:dyDescent="0.4">
      <c r="B6110" s="21">
        <v>6095</v>
      </c>
      <c r="C6110" s="34" t="s">
        <v>8889</v>
      </c>
      <c r="D6110" s="22">
        <v>1260002001820</v>
      </c>
      <c r="E6110" s="21" t="s">
        <v>12</v>
      </c>
      <c r="F6110" s="21" t="s">
        <v>13</v>
      </c>
      <c r="G6110" s="34" t="s">
        <v>51</v>
      </c>
    </row>
    <row r="6111" spans="2:7" x14ac:dyDescent="0.4">
      <c r="B6111" s="21">
        <v>6096</v>
      </c>
      <c r="C6111" s="34" t="s">
        <v>4632</v>
      </c>
      <c r="D6111" s="22">
        <v>6260001029882</v>
      </c>
      <c r="E6111" s="21" t="s">
        <v>12</v>
      </c>
      <c r="F6111" s="21" t="s">
        <v>13</v>
      </c>
      <c r="G6111" s="34" t="s">
        <v>19</v>
      </c>
    </row>
    <row r="6112" spans="2:7" x14ac:dyDescent="0.4">
      <c r="B6112" s="21">
        <v>6097</v>
      </c>
      <c r="C6112" s="34" t="s">
        <v>5245</v>
      </c>
      <c r="D6112" s="22">
        <v>7260001010916</v>
      </c>
      <c r="E6112" s="21" t="s">
        <v>12</v>
      </c>
      <c r="F6112" s="21" t="s">
        <v>13</v>
      </c>
      <c r="G6112" s="34" t="s">
        <v>4</v>
      </c>
    </row>
    <row r="6113" spans="2:7" x14ac:dyDescent="0.4">
      <c r="B6113" s="21">
        <v>6098</v>
      </c>
      <c r="C6113" s="34" t="s">
        <v>6761</v>
      </c>
      <c r="D6113" s="22">
        <v>5260001010281</v>
      </c>
      <c r="E6113" s="21" t="s">
        <v>12</v>
      </c>
      <c r="F6113" s="21" t="s">
        <v>13</v>
      </c>
      <c r="G6113" s="34" t="s">
        <v>0</v>
      </c>
    </row>
    <row r="6114" spans="2:7" x14ac:dyDescent="0.4">
      <c r="B6114" s="21">
        <v>6099</v>
      </c>
      <c r="C6114" s="34" t="s">
        <v>5324</v>
      </c>
      <c r="D6114" s="22">
        <v>6260001009546</v>
      </c>
      <c r="E6114" s="21" t="s">
        <v>12</v>
      </c>
      <c r="F6114" s="21" t="s">
        <v>13</v>
      </c>
      <c r="G6114" s="34" t="s">
        <v>209</v>
      </c>
    </row>
    <row r="6115" spans="2:7" x14ac:dyDescent="0.4">
      <c r="B6115" s="21">
        <v>6100</v>
      </c>
      <c r="C6115" s="34" t="s">
        <v>6118</v>
      </c>
      <c r="D6115" s="22">
        <v>5260001009274</v>
      </c>
      <c r="E6115" s="21" t="s">
        <v>12</v>
      </c>
      <c r="F6115" s="21" t="s">
        <v>13</v>
      </c>
      <c r="G6115" s="34" t="s">
        <v>40</v>
      </c>
    </row>
    <row r="6116" spans="2:7" x14ac:dyDescent="0.4">
      <c r="B6116" s="21">
        <v>6101</v>
      </c>
      <c r="C6116" s="34" t="s">
        <v>4595</v>
      </c>
      <c r="D6116" s="22">
        <v>8260001000701</v>
      </c>
      <c r="E6116" s="21" t="s">
        <v>12</v>
      </c>
      <c r="F6116" s="21" t="s">
        <v>13</v>
      </c>
      <c r="G6116" s="34" t="s">
        <v>79</v>
      </c>
    </row>
    <row r="6117" spans="2:7" x14ac:dyDescent="0.4">
      <c r="B6117" s="21">
        <v>6102</v>
      </c>
      <c r="C6117" s="34" t="s">
        <v>4511</v>
      </c>
      <c r="D6117" s="22">
        <v>8260001011137</v>
      </c>
      <c r="E6117" s="21" t="s">
        <v>12</v>
      </c>
      <c r="F6117" s="21" t="s">
        <v>13</v>
      </c>
      <c r="G6117" s="34" t="s">
        <v>15</v>
      </c>
    </row>
    <row r="6118" spans="2:7" x14ac:dyDescent="0.4">
      <c r="B6118" s="21">
        <v>6103</v>
      </c>
      <c r="C6118" s="34" t="s">
        <v>6439</v>
      </c>
      <c r="D6118" s="22">
        <v>6260001003301</v>
      </c>
      <c r="E6118" s="21" t="s">
        <v>12</v>
      </c>
      <c r="F6118" s="21" t="s">
        <v>13</v>
      </c>
      <c r="G6118" s="34" t="s">
        <v>32</v>
      </c>
    </row>
    <row r="6119" spans="2:7" x14ac:dyDescent="0.4">
      <c r="B6119" s="21">
        <v>6104</v>
      </c>
      <c r="C6119" s="34" t="s">
        <v>3961</v>
      </c>
      <c r="D6119" s="22">
        <v>6260001000802</v>
      </c>
      <c r="E6119" s="21" t="s">
        <v>12</v>
      </c>
      <c r="F6119" s="21" t="s">
        <v>13</v>
      </c>
      <c r="G6119" s="34" t="s">
        <v>0</v>
      </c>
    </row>
    <row r="6120" spans="2:7" x14ac:dyDescent="0.4">
      <c r="B6120" s="21">
        <v>6105</v>
      </c>
      <c r="C6120" s="34" t="s">
        <v>3233</v>
      </c>
      <c r="D6120" s="22">
        <v>1260001002646</v>
      </c>
      <c r="E6120" s="21" t="s">
        <v>12</v>
      </c>
      <c r="F6120" s="21" t="s">
        <v>13</v>
      </c>
      <c r="G6120" s="34" t="s">
        <v>19</v>
      </c>
    </row>
    <row r="6121" spans="2:7" x14ac:dyDescent="0.4">
      <c r="B6121" s="21">
        <v>6106</v>
      </c>
      <c r="C6121" s="34" t="s">
        <v>4851</v>
      </c>
      <c r="D6121" s="22">
        <v>6260002013927</v>
      </c>
      <c r="E6121" s="21" t="s">
        <v>12</v>
      </c>
      <c r="F6121" s="21" t="s">
        <v>13</v>
      </c>
      <c r="G6121" s="34" t="s">
        <v>26</v>
      </c>
    </row>
    <row r="6122" spans="2:7" x14ac:dyDescent="0.4">
      <c r="B6122" s="21">
        <v>6107</v>
      </c>
      <c r="C6122" s="34" t="s">
        <v>6005</v>
      </c>
      <c r="D6122" s="22">
        <v>3260001000920</v>
      </c>
      <c r="E6122" s="21" t="s">
        <v>12</v>
      </c>
      <c r="F6122" s="21" t="s">
        <v>13</v>
      </c>
      <c r="G6122" s="34" t="s">
        <v>79</v>
      </c>
    </row>
    <row r="6123" spans="2:7" x14ac:dyDescent="0.4">
      <c r="B6123" s="21">
        <v>6108</v>
      </c>
      <c r="C6123" s="34" t="s">
        <v>1444</v>
      </c>
      <c r="D6123" s="22">
        <v>3260001001407</v>
      </c>
      <c r="E6123" s="21" t="s">
        <v>12</v>
      </c>
      <c r="F6123" s="21" t="s">
        <v>13</v>
      </c>
      <c r="G6123" s="34" t="s">
        <v>26</v>
      </c>
    </row>
    <row r="6124" spans="2:7" x14ac:dyDescent="0.4">
      <c r="B6124" s="21">
        <v>6109</v>
      </c>
      <c r="C6124" s="34" t="s">
        <v>4611</v>
      </c>
      <c r="D6124" s="22">
        <v>2260001001507</v>
      </c>
      <c r="E6124" s="21" t="s">
        <v>12</v>
      </c>
      <c r="F6124" s="21" t="s">
        <v>13</v>
      </c>
      <c r="G6124" s="34" t="s">
        <v>70</v>
      </c>
    </row>
    <row r="6125" spans="2:7" x14ac:dyDescent="0.4">
      <c r="B6125" s="21">
        <v>6110</v>
      </c>
      <c r="C6125" s="34" t="s">
        <v>5532</v>
      </c>
      <c r="D6125" s="22">
        <v>1260001008544</v>
      </c>
      <c r="E6125" s="21" t="s">
        <v>12</v>
      </c>
      <c r="F6125" s="21" t="s">
        <v>13</v>
      </c>
      <c r="G6125" s="34" t="s">
        <v>4</v>
      </c>
    </row>
    <row r="6126" spans="2:7" x14ac:dyDescent="0.4">
      <c r="B6126" s="21">
        <v>6111</v>
      </c>
      <c r="C6126" s="34" t="s">
        <v>6992</v>
      </c>
      <c r="D6126" s="22">
        <v>1260001001581</v>
      </c>
      <c r="E6126" s="21" t="s">
        <v>12</v>
      </c>
      <c r="F6126" s="21" t="s">
        <v>13</v>
      </c>
      <c r="G6126" s="34" t="s">
        <v>32</v>
      </c>
    </row>
    <row r="6127" spans="2:7" x14ac:dyDescent="0.4">
      <c r="B6127" s="21">
        <v>6112</v>
      </c>
      <c r="C6127" s="34" t="s">
        <v>211</v>
      </c>
      <c r="D6127" s="22">
        <v>5260001001009</v>
      </c>
      <c r="E6127" s="21" t="s">
        <v>12</v>
      </c>
      <c r="F6127" s="21" t="s">
        <v>13</v>
      </c>
      <c r="G6127" s="34" t="s">
        <v>212</v>
      </c>
    </row>
    <row r="6128" spans="2:7" x14ac:dyDescent="0.4">
      <c r="B6128" s="21">
        <v>6113</v>
      </c>
      <c r="C6128" s="34" t="s">
        <v>1274</v>
      </c>
      <c r="D6128" s="22">
        <v>7260001001064</v>
      </c>
      <c r="E6128" s="21" t="s">
        <v>12</v>
      </c>
      <c r="F6128" s="21" t="s">
        <v>13</v>
      </c>
      <c r="G6128" s="34" t="s">
        <v>0</v>
      </c>
    </row>
    <row r="6129" spans="2:7" x14ac:dyDescent="0.4">
      <c r="B6129" s="21">
        <v>6114</v>
      </c>
      <c r="C6129" s="34" t="s">
        <v>2509</v>
      </c>
      <c r="D6129" s="22">
        <v>9260001000972</v>
      </c>
      <c r="E6129" s="21" t="s">
        <v>12</v>
      </c>
      <c r="F6129" s="21" t="s">
        <v>13</v>
      </c>
      <c r="G6129" s="34" t="s">
        <v>4</v>
      </c>
    </row>
    <row r="6130" spans="2:7" x14ac:dyDescent="0.4">
      <c r="B6130" s="21">
        <v>6115</v>
      </c>
      <c r="C6130" s="34" t="s">
        <v>3293</v>
      </c>
      <c r="D6130" s="22">
        <v>4260001001109</v>
      </c>
      <c r="E6130" s="21" t="s">
        <v>12</v>
      </c>
      <c r="F6130" s="21" t="s">
        <v>13</v>
      </c>
      <c r="G6130" s="34" t="s">
        <v>40</v>
      </c>
    </row>
    <row r="6131" spans="2:7" x14ac:dyDescent="0.4">
      <c r="B6131" s="21">
        <v>6116</v>
      </c>
      <c r="C6131" s="34" t="s">
        <v>2340</v>
      </c>
      <c r="D6131" s="22">
        <v>6260001001189</v>
      </c>
      <c r="E6131" s="21" t="s">
        <v>12</v>
      </c>
      <c r="F6131" s="21" t="s">
        <v>13</v>
      </c>
      <c r="G6131" s="34" t="s">
        <v>4</v>
      </c>
    </row>
    <row r="6132" spans="2:7" x14ac:dyDescent="0.4">
      <c r="B6132" s="21">
        <v>6117</v>
      </c>
      <c r="C6132" s="34" t="s">
        <v>555</v>
      </c>
      <c r="D6132" s="22">
        <v>2260001001192</v>
      </c>
      <c r="E6132" s="21" t="s">
        <v>12</v>
      </c>
      <c r="F6132" s="21" t="s">
        <v>13</v>
      </c>
      <c r="G6132" s="34" t="s">
        <v>4</v>
      </c>
    </row>
    <row r="6133" spans="2:7" x14ac:dyDescent="0.4">
      <c r="B6133" s="21">
        <v>6118</v>
      </c>
      <c r="C6133" s="34" t="s">
        <v>5264</v>
      </c>
      <c r="D6133" s="22">
        <v>5260001001628</v>
      </c>
      <c r="E6133" s="21" t="s">
        <v>12</v>
      </c>
      <c r="F6133" s="21" t="s">
        <v>13</v>
      </c>
      <c r="G6133" s="34" t="s">
        <v>32</v>
      </c>
    </row>
    <row r="6134" spans="2:7" x14ac:dyDescent="0.4">
      <c r="B6134" s="21">
        <v>6119</v>
      </c>
      <c r="C6134" s="34" t="s">
        <v>6048</v>
      </c>
      <c r="D6134" s="22">
        <v>9260001008669</v>
      </c>
      <c r="E6134" s="21" t="s">
        <v>12</v>
      </c>
      <c r="F6134" s="21" t="s">
        <v>13</v>
      </c>
      <c r="G6134" s="34" t="s">
        <v>0</v>
      </c>
    </row>
    <row r="6135" spans="2:7" x14ac:dyDescent="0.4">
      <c r="B6135" s="21">
        <v>6120</v>
      </c>
      <c r="C6135" s="34" t="s">
        <v>1171</v>
      </c>
      <c r="D6135" s="22">
        <v>3260001001720</v>
      </c>
      <c r="E6135" s="21" t="s">
        <v>12</v>
      </c>
      <c r="F6135" s="21" t="s">
        <v>13</v>
      </c>
      <c r="G6135" s="34" t="s">
        <v>79</v>
      </c>
    </row>
    <row r="6136" spans="2:7" x14ac:dyDescent="0.4">
      <c r="B6136" s="21">
        <v>6121</v>
      </c>
      <c r="C6136" s="34" t="s">
        <v>5106</v>
      </c>
      <c r="D6136" s="22">
        <v>4260001032467</v>
      </c>
      <c r="E6136" s="21" t="s">
        <v>12</v>
      </c>
      <c r="F6136" s="21" t="s">
        <v>13</v>
      </c>
      <c r="G6136" s="34" t="s">
        <v>4</v>
      </c>
    </row>
    <row r="6137" spans="2:7" x14ac:dyDescent="0.4">
      <c r="B6137" s="21">
        <v>6122</v>
      </c>
      <c r="C6137" s="34" t="s">
        <v>4620</v>
      </c>
      <c r="D6137" s="22">
        <v>4260001001793</v>
      </c>
      <c r="E6137" s="21" t="s">
        <v>12</v>
      </c>
      <c r="F6137" s="21" t="s">
        <v>13</v>
      </c>
      <c r="G6137" s="34" t="s">
        <v>0</v>
      </c>
    </row>
    <row r="6138" spans="2:7" x14ac:dyDescent="0.4">
      <c r="B6138" s="21">
        <v>6123</v>
      </c>
      <c r="C6138" s="34" t="s">
        <v>3424</v>
      </c>
      <c r="D6138" s="22">
        <v>1260001012752</v>
      </c>
      <c r="E6138" s="21" t="s">
        <v>12</v>
      </c>
      <c r="F6138" s="21" t="s">
        <v>13</v>
      </c>
      <c r="G6138" s="34" t="s">
        <v>32</v>
      </c>
    </row>
    <row r="6139" spans="2:7" x14ac:dyDescent="0.4">
      <c r="B6139" s="21">
        <v>6124</v>
      </c>
      <c r="C6139" s="34" t="s">
        <v>7583</v>
      </c>
      <c r="D6139" s="22">
        <v>1260001027164</v>
      </c>
      <c r="E6139" s="21" t="s">
        <v>12</v>
      </c>
      <c r="F6139" s="21" t="s">
        <v>13</v>
      </c>
      <c r="G6139" s="34" t="s">
        <v>0</v>
      </c>
    </row>
    <row r="6140" spans="2:7" x14ac:dyDescent="0.4">
      <c r="B6140" s="21">
        <v>6125</v>
      </c>
      <c r="C6140" s="34" t="s">
        <v>1233</v>
      </c>
      <c r="D6140" s="22">
        <v>2260002015076</v>
      </c>
      <c r="E6140" s="21" t="s">
        <v>12</v>
      </c>
      <c r="F6140" s="21" t="s">
        <v>13</v>
      </c>
      <c r="G6140" s="34" t="s">
        <v>4</v>
      </c>
    </row>
    <row r="6141" spans="2:7" x14ac:dyDescent="0.4">
      <c r="B6141" s="21">
        <v>6126</v>
      </c>
      <c r="C6141" s="34" t="s">
        <v>6042</v>
      </c>
      <c r="D6141" s="22">
        <v>5260001002023</v>
      </c>
      <c r="E6141" s="21" t="s">
        <v>12</v>
      </c>
      <c r="F6141" s="21" t="s">
        <v>13</v>
      </c>
      <c r="G6141" s="34" t="s">
        <v>26</v>
      </c>
    </row>
    <row r="6142" spans="2:7" x14ac:dyDescent="0.4">
      <c r="B6142" s="21">
        <v>6127</v>
      </c>
      <c r="C6142" s="34" t="s">
        <v>6135</v>
      </c>
      <c r="D6142" s="22">
        <v>7260001033041</v>
      </c>
      <c r="E6142" s="21" t="s">
        <v>12</v>
      </c>
      <c r="F6142" s="21" t="s">
        <v>13</v>
      </c>
      <c r="G6142" s="34" t="s">
        <v>51</v>
      </c>
    </row>
    <row r="6143" spans="2:7" x14ac:dyDescent="0.4">
      <c r="B6143" s="21">
        <v>6128</v>
      </c>
      <c r="C6143" s="34" t="s">
        <v>6240</v>
      </c>
      <c r="D6143" s="22">
        <v>1260001023188</v>
      </c>
      <c r="E6143" s="21" t="s">
        <v>12</v>
      </c>
      <c r="F6143" s="21" t="s">
        <v>13</v>
      </c>
      <c r="G6143" s="34" t="s">
        <v>0</v>
      </c>
    </row>
    <row r="6144" spans="2:7" x14ac:dyDescent="0.4">
      <c r="B6144" s="21">
        <v>6129</v>
      </c>
      <c r="C6144" s="34" t="s">
        <v>3353</v>
      </c>
      <c r="D6144" s="22">
        <v>7260001002351</v>
      </c>
      <c r="E6144" s="21" t="s">
        <v>12</v>
      </c>
      <c r="F6144" s="21" t="s">
        <v>13</v>
      </c>
      <c r="G6144" s="34" t="s">
        <v>79</v>
      </c>
    </row>
    <row r="6145" spans="2:7" x14ac:dyDescent="0.4">
      <c r="B6145" s="21">
        <v>6130</v>
      </c>
      <c r="C6145" s="34" t="s">
        <v>2930</v>
      </c>
      <c r="D6145" s="22">
        <v>3470001012143</v>
      </c>
      <c r="E6145" s="21" t="s">
        <v>12</v>
      </c>
      <c r="F6145" s="21" t="s">
        <v>13</v>
      </c>
      <c r="G6145" s="34" t="s">
        <v>4</v>
      </c>
    </row>
    <row r="6146" spans="2:7" x14ac:dyDescent="0.4">
      <c r="B6146" s="21">
        <v>6131</v>
      </c>
      <c r="C6146" s="34" t="s">
        <v>6746</v>
      </c>
      <c r="D6146" s="22">
        <v>2260001001003</v>
      </c>
      <c r="E6146" s="21" t="s">
        <v>12</v>
      </c>
      <c r="F6146" s="21" t="s">
        <v>13</v>
      </c>
      <c r="G6146" s="34" t="s">
        <v>26</v>
      </c>
    </row>
    <row r="6147" spans="2:7" x14ac:dyDescent="0.4">
      <c r="B6147" s="21">
        <v>6132</v>
      </c>
      <c r="C6147" s="34" t="s">
        <v>942</v>
      </c>
      <c r="D6147" s="22">
        <v>6260001002526</v>
      </c>
      <c r="E6147" s="21" t="s">
        <v>12</v>
      </c>
      <c r="F6147" s="21" t="s">
        <v>13</v>
      </c>
      <c r="G6147" s="34" t="s">
        <v>32</v>
      </c>
    </row>
    <row r="6148" spans="2:7" x14ac:dyDescent="0.4">
      <c r="B6148" s="21">
        <v>6133</v>
      </c>
      <c r="C6148" s="34" t="s">
        <v>941</v>
      </c>
      <c r="D6148" s="22">
        <v>3260001002529</v>
      </c>
      <c r="E6148" s="21" t="s">
        <v>12</v>
      </c>
      <c r="F6148" s="21" t="s">
        <v>13</v>
      </c>
      <c r="G6148" s="34" t="s">
        <v>75</v>
      </c>
    </row>
    <row r="6149" spans="2:7" x14ac:dyDescent="0.4">
      <c r="B6149" s="21">
        <v>6134</v>
      </c>
      <c r="C6149" s="34" t="s">
        <v>981</v>
      </c>
      <c r="D6149" s="22">
        <v>4260001002528</v>
      </c>
      <c r="E6149" s="21" t="s">
        <v>12</v>
      </c>
      <c r="F6149" s="21" t="s">
        <v>13</v>
      </c>
      <c r="G6149" s="34" t="s">
        <v>19</v>
      </c>
    </row>
    <row r="6150" spans="2:7" x14ac:dyDescent="0.4">
      <c r="B6150" s="21">
        <v>6135</v>
      </c>
      <c r="C6150" s="34" t="s">
        <v>4651</v>
      </c>
      <c r="D6150" s="22">
        <v>4260001034067</v>
      </c>
      <c r="E6150" s="21" t="s">
        <v>12</v>
      </c>
      <c r="F6150" s="21" t="s">
        <v>13</v>
      </c>
      <c r="G6150" s="34" t="s">
        <v>15</v>
      </c>
    </row>
    <row r="6151" spans="2:7" x14ac:dyDescent="0.4">
      <c r="B6151" s="21">
        <v>6136</v>
      </c>
      <c r="C6151" s="34" t="s">
        <v>4709</v>
      </c>
      <c r="D6151" s="22">
        <v>3260001002909</v>
      </c>
      <c r="E6151" s="21" t="s">
        <v>12</v>
      </c>
      <c r="F6151" s="21" t="s">
        <v>13</v>
      </c>
      <c r="G6151" s="34" t="s">
        <v>32</v>
      </c>
    </row>
    <row r="6152" spans="2:7" x14ac:dyDescent="0.4">
      <c r="B6152" s="21">
        <v>6137</v>
      </c>
      <c r="C6152" s="34" t="s">
        <v>5153</v>
      </c>
      <c r="D6152" s="22">
        <v>7260001024767</v>
      </c>
      <c r="E6152" s="21" t="s">
        <v>12</v>
      </c>
      <c r="F6152" s="21" t="s">
        <v>13</v>
      </c>
      <c r="G6152" s="34" t="s">
        <v>4</v>
      </c>
    </row>
    <row r="6153" spans="2:7" x14ac:dyDescent="0.4">
      <c r="B6153" s="21">
        <v>6138</v>
      </c>
      <c r="C6153" s="34" t="s">
        <v>7773</v>
      </c>
      <c r="D6153" s="22">
        <v>7260001002888</v>
      </c>
      <c r="E6153" s="21" t="s">
        <v>12</v>
      </c>
      <c r="F6153" s="21" t="s">
        <v>13</v>
      </c>
      <c r="G6153" s="34" t="s">
        <v>15</v>
      </c>
    </row>
    <row r="6154" spans="2:7" x14ac:dyDescent="0.4">
      <c r="B6154" s="21">
        <v>6139</v>
      </c>
      <c r="C6154" s="34" t="s">
        <v>5315</v>
      </c>
      <c r="D6154" s="22">
        <v>9260001003026</v>
      </c>
      <c r="E6154" s="21" t="s">
        <v>12</v>
      </c>
      <c r="F6154" s="21" t="s">
        <v>13</v>
      </c>
      <c r="G6154" s="34" t="s">
        <v>0</v>
      </c>
    </row>
    <row r="6155" spans="2:7" x14ac:dyDescent="0.4">
      <c r="B6155" s="21">
        <v>6140</v>
      </c>
      <c r="C6155" s="34" t="s">
        <v>3005</v>
      </c>
      <c r="D6155" s="22">
        <v>5260001002709</v>
      </c>
      <c r="E6155" s="21" t="s">
        <v>12</v>
      </c>
      <c r="F6155" s="21" t="s">
        <v>13</v>
      </c>
      <c r="G6155" s="34" t="s">
        <v>0</v>
      </c>
    </row>
    <row r="6156" spans="2:7" x14ac:dyDescent="0.4">
      <c r="B6156" s="21">
        <v>6141</v>
      </c>
      <c r="C6156" s="34" t="s">
        <v>2715</v>
      </c>
      <c r="D6156" s="22">
        <v>6260001003185</v>
      </c>
      <c r="E6156" s="21" t="s">
        <v>12</v>
      </c>
      <c r="F6156" s="21" t="s">
        <v>13</v>
      </c>
      <c r="G6156" s="34" t="s">
        <v>32</v>
      </c>
    </row>
    <row r="6157" spans="2:7" x14ac:dyDescent="0.4">
      <c r="B6157" s="21">
        <v>6142</v>
      </c>
      <c r="C6157" s="34" t="s">
        <v>3065</v>
      </c>
      <c r="D6157" s="22">
        <v>6260001003251</v>
      </c>
      <c r="E6157" s="21" t="s">
        <v>12</v>
      </c>
      <c r="F6157" s="21" t="s">
        <v>13</v>
      </c>
      <c r="G6157" s="34" t="s">
        <v>15</v>
      </c>
    </row>
    <row r="6158" spans="2:7" x14ac:dyDescent="0.4">
      <c r="B6158" s="21">
        <v>6143</v>
      </c>
      <c r="C6158" s="34" t="s">
        <v>5087</v>
      </c>
      <c r="D6158" s="22">
        <v>8260001003258</v>
      </c>
      <c r="E6158" s="21" t="s">
        <v>12</v>
      </c>
      <c r="F6158" s="21" t="s">
        <v>13</v>
      </c>
      <c r="G6158" s="34" t="s">
        <v>40</v>
      </c>
    </row>
    <row r="6159" spans="2:7" x14ac:dyDescent="0.4">
      <c r="B6159" s="21">
        <v>6144</v>
      </c>
      <c r="C6159" s="34" t="s">
        <v>1512</v>
      </c>
      <c r="D6159" s="22">
        <v>2260001003263</v>
      </c>
      <c r="E6159" s="21" t="s">
        <v>12</v>
      </c>
      <c r="F6159" s="21" t="s">
        <v>13</v>
      </c>
      <c r="G6159" s="34" t="s">
        <v>40</v>
      </c>
    </row>
    <row r="6160" spans="2:7" x14ac:dyDescent="0.4">
      <c r="B6160" s="21">
        <v>6145</v>
      </c>
      <c r="C6160" s="34" t="s">
        <v>5426</v>
      </c>
      <c r="D6160" s="22">
        <v>8260001009370</v>
      </c>
      <c r="E6160" s="21" t="s">
        <v>12</v>
      </c>
      <c r="F6160" s="21" t="s">
        <v>13</v>
      </c>
      <c r="G6160" s="34" t="s">
        <v>4</v>
      </c>
    </row>
    <row r="6161" spans="2:7" x14ac:dyDescent="0.4">
      <c r="B6161" s="21">
        <v>6146</v>
      </c>
      <c r="C6161" s="34" t="s">
        <v>7911</v>
      </c>
      <c r="D6161" s="22">
        <v>9260001003728</v>
      </c>
      <c r="E6161" s="21" t="s">
        <v>12</v>
      </c>
      <c r="F6161" s="21" t="s">
        <v>13</v>
      </c>
      <c r="G6161" s="34" t="s">
        <v>0</v>
      </c>
    </row>
    <row r="6162" spans="2:7" x14ac:dyDescent="0.4">
      <c r="B6162" s="21">
        <v>6147</v>
      </c>
      <c r="C6162" s="34" t="s">
        <v>7913</v>
      </c>
      <c r="D6162" s="22">
        <v>4260001010844</v>
      </c>
      <c r="E6162" s="21" t="s">
        <v>12</v>
      </c>
      <c r="F6162" s="21" t="s">
        <v>13</v>
      </c>
      <c r="G6162" s="34" t="s">
        <v>75</v>
      </c>
    </row>
    <row r="6163" spans="2:7" x14ac:dyDescent="0.4">
      <c r="B6163" s="21">
        <v>6148</v>
      </c>
      <c r="C6163" s="34" t="s">
        <v>5175</v>
      </c>
      <c r="D6163" s="22">
        <v>3260002015587</v>
      </c>
      <c r="E6163" s="21" t="s">
        <v>12</v>
      </c>
      <c r="F6163" s="21" t="s">
        <v>13</v>
      </c>
      <c r="G6163" s="34" t="s">
        <v>0</v>
      </c>
    </row>
    <row r="6164" spans="2:7" x14ac:dyDescent="0.4">
      <c r="B6164" s="21">
        <v>6149</v>
      </c>
      <c r="C6164" s="34" t="s">
        <v>4998</v>
      </c>
      <c r="D6164" s="22">
        <v>7260001004001</v>
      </c>
      <c r="E6164" s="21" t="s">
        <v>12</v>
      </c>
      <c r="F6164" s="21" t="s">
        <v>13</v>
      </c>
      <c r="G6164" s="34" t="s">
        <v>0</v>
      </c>
    </row>
    <row r="6165" spans="2:7" x14ac:dyDescent="0.4">
      <c r="B6165" s="21">
        <v>6150</v>
      </c>
      <c r="C6165" s="34" t="s">
        <v>4191</v>
      </c>
      <c r="D6165" s="22">
        <v>7260001030501</v>
      </c>
      <c r="E6165" s="21" t="s">
        <v>12</v>
      </c>
      <c r="F6165" s="21" t="s">
        <v>13</v>
      </c>
      <c r="G6165" s="34" t="s">
        <v>32</v>
      </c>
    </row>
    <row r="6166" spans="2:7" x14ac:dyDescent="0.4">
      <c r="B6166" s="21">
        <v>6151</v>
      </c>
      <c r="C6166" s="34" t="s">
        <v>4492</v>
      </c>
      <c r="D6166" s="22">
        <v>6260001028026</v>
      </c>
      <c r="E6166" s="21" t="s">
        <v>12</v>
      </c>
      <c r="F6166" s="21" t="s">
        <v>13</v>
      </c>
      <c r="G6166" s="34" t="s">
        <v>4</v>
      </c>
    </row>
    <row r="6167" spans="2:7" x14ac:dyDescent="0.4">
      <c r="B6167" s="21">
        <v>6152</v>
      </c>
      <c r="C6167" s="34" t="s">
        <v>6204</v>
      </c>
      <c r="D6167" s="22">
        <v>6260001004092</v>
      </c>
      <c r="E6167" s="21" t="s">
        <v>12</v>
      </c>
      <c r="F6167" s="21" t="s">
        <v>13</v>
      </c>
      <c r="G6167" s="34" t="s">
        <v>0</v>
      </c>
    </row>
    <row r="6168" spans="2:7" x14ac:dyDescent="0.4">
      <c r="B6168" s="21">
        <v>6153</v>
      </c>
      <c r="C6168" s="34" t="s">
        <v>5911</v>
      </c>
      <c r="D6168" s="22">
        <v>9260001004206</v>
      </c>
      <c r="E6168" s="21" t="s">
        <v>12</v>
      </c>
      <c r="F6168" s="21" t="s">
        <v>13</v>
      </c>
      <c r="G6168" s="34" t="s">
        <v>51</v>
      </c>
    </row>
    <row r="6169" spans="2:7" x14ac:dyDescent="0.4">
      <c r="B6169" s="21">
        <v>6154</v>
      </c>
      <c r="C6169" s="34" t="s">
        <v>5744</v>
      </c>
      <c r="D6169" s="22">
        <v>4260001004251</v>
      </c>
      <c r="E6169" s="21" t="s">
        <v>12</v>
      </c>
      <c r="F6169" s="21" t="s">
        <v>13</v>
      </c>
      <c r="G6169" s="34" t="s">
        <v>0</v>
      </c>
    </row>
    <row r="6170" spans="2:7" x14ac:dyDescent="0.4">
      <c r="B6170" s="21">
        <v>6155</v>
      </c>
      <c r="C6170" s="34" t="s">
        <v>4241</v>
      </c>
      <c r="D6170" s="22">
        <v>7260001028974</v>
      </c>
      <c r="E6170" s="21" t="s">
        <v>12</v>
      </c>
      <c r="F6170" s="21" t="s">
        <v>13</v>
      </c>
      <c r="G6170" s="34" t="s">
        <v>79</v>
      </c>
    </row>
    <row r="6171" spans="2:7" x14ac:dyDescent="0.4">
      <c r="B6171" s="21">
        <v>6156</v>
      </c>
      <c r="C6171" s="34" t="s">
        <v>2840</v>
      </c>
      <c r="D6171" s="22">
        <v>5260002013077</v>
      </c>
      <c r="E6171" s="21" t="s">
        <v>12</v>
      </c>
      <c r="F6171" s="21" t="s">
        <v>13</v>
      </c>
      <c r="G6171" s="34" t="s">
        <v>19</v>
      </c>
    </row>
    <row r="6172" spans="2:7" x14ac:dyDescent="0.4">
      <c r="B6172" s="21">
        <v>6157</v>
      </c>
      <c r="C6172" s="34" t="s">
        <v>3408</v>
      </c>
      <c r="D6172" s="22">
        <v>7260001010230</v>
      </c>
      <c r="E6172" s="21" t="s">
        <v>12</v>
      </c>
      <c r="F6172" s="21" t="s">
        <v>13</v>
      </c>
      <c r="G6172" s="34" t="s">
        <v>4</v>
      </c>
    </row>
    <row r="6173" spans="2:7" x14ac:dyDescent="0.4">
      <c r="B6173" s="21">
        <v>6158</v>
      </c>
      <c r="C6173" s="34" t="s">
        <v>2898</v>
      </c>
      <c r="D6173" s="22">
        <v>2010401020998</v>
      </c>
      <c r="E6173" s="21" t="s">
        <v>12</v>
      </c>
      <c r="F6173" s="21" t="s">
        <v>13</v>
      </c>
      <c r="G6173" s="34" t="s">
        <v>51</v>
      </c>
    </row>
    <row r="6174" spans="2:7" x14ac:dyDescent="0.4">
      <c r="B6174" s="21">
        <v>6159</v>
      </c>
      <c r="C6174" s="34" t="s">
        <v>6352</v>
      </c>
      <c r="D6174" s="22">
        <v>1260003002306</v>
      </c>
      <c r="E6174" s="21" t="s">
        <v>12</v>
      </c>
      <c r="F6174" s="21" t="s">
        <v>13</v>
      </c>
      <c r="G6174" s="34" t="s">
        <v>70</v>
      </c>
    </row>
    <row r="6175" spans="2:7" x14ac:dyDescent="0.4">
      <c r="B6175" s="21">
        <v>6160</v>
      </c>
      <c r="C6175" s="34" t="s">
        <v>2616</v>
      </c>
      <c r="D6175" s="22">
        <v>1260001004824</v>
      </c>
      <c r="E6175" s="21" t="s">
        <v>12</v>
      </c>
      <c r="F6175" s="21" t="s">
        <v>13</v>
      </c>
      <c r="G6175" s="34" t="s">
        <v>26</v>
      </c>
    </row>
    <row r="6176" spans="2:7" x14ac:dyDescent="0.4">
      <c r="B6176" s="21">
        <v>6161</v>
      </c>
      <c r="C6176" s="34" t="s">
        <v>1387</v>
      </c>
      <c r="D6176" s="22">
        <v>8260002011029</v>
      </c>
      <c r="E6176" s="21" t="s">
        <v>12</v>
      </c>
      <c r="F6176" s="21" t="s">
        <v>13</v>
      </c>
      <c r="G6176" s="34" t="s">
        <v>51</v>
      </c>
    </row>
    <row r="6177" spans="2:7" x14ac:dyDescent="0.4">
      <c r="B6177" s="21">
        <v>6162</v>
      </c>
      <c r="C6177" s="34" t="s">
        <v>731</v>
      </c>
      <c r="D6177" s="22">
        <v>9260001004841</v>
      </c>
      <c r="E6177" s="21" t="s">
        <v>12</v>
      </c>
      <c r="F6177" s="21" t="s">
        <v>13</v>
      </c>
      <c r="G6177" s="34" t="s">
        <v>19</v>
      </c>
    </row>
    <row r="6178" spans="2:7" x14ac:dyDescent="0.4">
      <c r="B6178" s="21">
        <v>6163</v>
      </c>
      <c r="C6178" s="34" t="s">
        <v>6874</v>
      </c>
      <c r="D6178" s="22">
        <v>1260001005178</v>
      </c>
      <c r="E6178" s="21" t="s">
        <v>12</v>
      </c>
      <c r="F6178" s="21" t="s">
        <v>13</v>
      </c>
      <c r="G6178" s="34" t="s">
        <v>32</v>
      </c>
    </row>
    <row r="6179" spans="2:7" x14ac:dyDescent="0.4">
      <c r="B6179" s="21">
        <v>6164</v>
      </c>
      <c r="C6179" s="34" t="s">
        <v>1999</v>
      </c>
      <c r="D6179" s="22">
        <v>8260001003233</v>
      </c>
      <c r="E6179" s="21" t="s">
        <v>12</v>
      </c>
      <c r="F6179" s="21" t="s">
        <v>13</v>
      </c>
      <c r="G6179" s="34" t="s">
        <v>15</v>
      </c>
    </row>
    <row r="6180" spans="2:7" x14ac:dyDescent="0.4">
      <c r="B6180" s="21">
        <v>6165</v>
      </c>
      <c r="C6180" s="34" t="s">
        <v>4592</v>
      </c>
      <c r="D6180" s="22">
        <v>8260002023916</v>
      </c>
      <c r="E6180" s="21" t="s">
        <v>12</v>
      </c>
      <c r="F6180" s="21" t="s">
        <v>13</v>
      </c>
      <c r="G6180" s="34" t="s">
        <v>4</v>
      </c>
    </row>
    <row r="6181" spans="2:7" x14ac:dyDescent="0.4">
      <c r="B6181" s="21">
        <v>6166</v>
      </c>
      <c r="C6181" s="34" t="s">
        <v>5931</v>
      </c>
      <c r="D6181" s="22">
        <v>9260002011663</v>
      </c>
      <c r="E6181" s="21" t="s">
        <v>12</v>
      </c>
      <c r="F6181" s="21" t="s">
        <v>13</v>
      </c>
      <c r="G6181" s="34" t="s">
        <v>51</v>
      </c>
    </row>
    <row r="6182" spans="2:7" x14ac:dyDescent="0.4">
      <c r="B6182" s="21">
        <v>6167</v>
      </c>
      <c r="C6182" s="34" t="s">
        <v>5933</v>
      </c>
      <c r="D6182" s="22">
        <v>7260001023406</v>
      </c>
      <c r="E6182" s="21" t="s">
        <v>12</v>
      </c>
      <c r="F6182" s="21" t="s">
        <v>13</v>
      </c>
      <c r="G6182" s="34" t="s">
        <v>0</v>
      </c>
    </row>
    <row r="6183" spans="2:7" x14ac:dyDescent="0.4">
      <c r="B6183" s="21">
        <v>6168</v>
      </c>
      <c r="C6183" s="34" t="s">
        <v>1275</v>
      </c>
      <c r="D6183" s="22">
        <v>8260001005403</v>
      </c>
      <c r="E6183" s="21" t="s">
        <v>12</v>
      </c>
      <c r="F6183" s="21" t="s">
        <v>13</v>
      </c>
      <c r="G6183" s="34" t="s">
        <v>26</v>
      </c>
    </row>
    <row r="6184" spans="2:7" x14ac:dyDescent="0.4">
      <c r="B6184" s="21">
        <v>6169</v>
      </c>
      <c r="C6184" s="34" t="s">
        <v>1399</v>
      </c>
      <c r="D6184" s="22">
        <v>4260001005407</v>
      </c>
      <c r="E6184" s="21" t="s">
        <v>12</v>
      </c>
      <c r="F6184" s="21" t="s">
        <v>13</v>
      </c>
      <c r="G6184" s="34" t="s">
        <v>70</v>
      </c>
    </row>
    <row r="6185" spans="2:7" x14ac:dyDescent="0.4">
      <c r="B6185" s="21">
        <v>6170</v>
      </c>
      <c r="C6185" s="34" t="s">
        <v>8215</v>
      </c>
      <c r="D6185" s="22">
        <v>4260001029232</v>
      </c>
      <c r="E6185" s="21" t="s">
        <v>12</v>
      </c>
      <c r="F6185" s="21" t="s">
        <v>13</v>
      </c>
      <c r="G6185" s="34" t="s">
        <v>51</v>
      </c>
    </row>
    <row r="6186" spans="2:7" x14ac:dyDescent="0.4">
      <c r="B6186" s="21">
        <v>6171</v>
      </c>
      <c r="C6186" s="34" t="s">
        <v>4011</v>
      </c>
      <c r="D6186" s="22">
        <v>6260001032481</v>
      </c>
      <c r="E6186" s="21" t="s">
        <v>12</v>
      </c>
      <c r="F6186" s="21" t="s">
        <v>13</v>
      </c>
      <c r="G6186" s="34" t="s">
        <v>51</v>
      </c>
    </row>
    <row r="6187" spans="2:7" x14ac:dyDescent="0.4">
      <c r="B6187" s="21">
        <v>6172</v>
      </c>
      <c r="C6187" s="34" t="s">
        <v>378</v>
      </c>
      <c r="D6187" s="22">
        <v>7260001005643</v>
      </c>
      <c r="E6187" s="21" t="s">
        <v>12</v>
      </c>
      <c r="F6187" s="21" t="s">
        <v>13</v>
      </c>
      <c r="G6187" s="34" t="s">
        <v>4</v>
      </c>
    </row>
    <row r="6188" spans="2:7" x14ac:dyDescent="0.4">
      <c r="B6188" s="21">
        <v>6173</v>
      </c>
      <c r="C6188" s="34" t="s">
        <v>4768</v>
      </c>
      <c r="D6188" s="22">
        <v>4260001012147</v>
      </c>
      <c r="E6188" s="21" t="s">
        <v>12</v>
      </c>
      <c r="F6188" s="21" t="s">
        <v>13</v>
      </c>
      <c r="G6188" s="34" t="s">
        <v>19</v>
      </c>
    </row>
    <row r="6189" spans="2:7" x14ac:dyDescent="0.4">
      <c r="B6189" s="21">
        <v>6174</v>
      </c>
      <c r="C6189" s="34" t="s">
        <v>1013</v>
      </c>
      <c r="D6189" s="22">
        <v>3260002008558</v>
      </c>
      <c r="E6189" s="21" t="s">
        <v>12</v>
      </c>
      <c r="F6189" s="21" t="s">
        <v>13</v>
      </c>
      <c r="G6189" s="34" t="s">
        <v>4</v>
      </c>
    </row>
    <row r="6190" spans="2:7" x14ac:dyDescent="0.4">
      <c r="B6190" s="21">
        <v>6175</v>
      </c>
      <c r="C6190" s="34" t="s">
        <v>5197</v>
      </c>
      <c r="D6190" s="22">
        <v>1260001005723</v>
      </c>
      <c r="E6190" s="21" t="s">
        <v>12</v>
      </c>
      <c r="F6190" s="21" t="s">
        <v>13</v>
      </c>
      <c r="G6190" s="34" t="s">
        <v>8873</v>
      </c>
    </row>
    <row r="6191" spans="2:7" x14ac:dyDescent="0.4">
      <c r="B6191" s="21">
        <v>6176</v>
      </c>
      <c r="C6191" s="34" t="s">
        <v>3232</v>
      </c>
      <c r="D6191" s="22">
        <v>4260001010877</v>
      </c>
      <c r="E6191" s="21" t="s">
        <v>12</v>
      </c>
      <c r="F6191" s="21" t="s">
        <v>13</v>
      </c>
      <c r="G6191" s="34" t="s">
        <v>79</v>
      </c>
    </row>
    <row r="6192" spans="2:7" x14ac:dyDescent="0.4">
      <c r="B6192" s="21">
        <v>6177</v>
      </c>
      <c r="C6192" s="34" t="s">
        <v>5179</v>
      </c>
      <c r="D6192" s="22">
        <v>9260005002718</v>
      </c>
      <c r="E6192" s="21" t="s">
        <v>12</v>
      </c>
      <c r="F6192" s="21" t="s">
        <v>13</v>
      </c>
      <c r="G6192" s="34" t="s">
        <v>60</v>
      </c>
    </row>
    <row r="6193" spans="2:7" x14ac:dyDescent="0.4">
      <c r="B6193" s="21">
        <v>6178</v>
      </c>
      <c r="C6193" s="34" t="s">
        <v>3237</v>
      </c>
      <c r="D6193" s="22">
        <v>2260001010029</v>
      </c>
      <c r="E6193" s="21" t="s">
        <v>12</v>
      </c>
      <c r="F6193" s="21" t="s">
        <v>13</v>
      </c>
      <c r="G6193" s="34" t="s">
        <v>1252</v>
      </c>
    </row>
    <row r="6194" spans="2:7" x14ac:dyDescent="0.4">
      <c r="B6194" s="21">
        <v>6179</v>
      </c>
      <c r="C6194" s="34" t="s">
        <v>4625</v>
      </c>
      <c r="D6194" s="22">
        <v>7260001000198</v>
      </c>
      <c r="E6194" s="21" t="s">
        <v>12</v>
      </c>
      <c r="F6194" s="21" t="s">
        <v>13</v>
      </c>
      <c r="G6194" s="34" t="s">
        <v>19</v>
      </c>
    </row>
    <row r="6195" spans="2:7" x14ac:dyDescent="0.4">
      <c r="B6195" s="21">
        <v>6180</v>
      </c>
      <c r="C6195" s="34" t="s">
        <v>4569</v>
      </c>
      <c r="D6195" s="22">
        <v>4260001006108</v>
      </c>
      <c r="E6195" s="21" t="s">
        <v>12</v>
      </c>
      <c r="F6195" s="21" t="s">
        <v>13</v>
      </c>
      <c r="G6195" s="34" t="s">
        <v>19</v>
      </c>
    </row>
    <row r="6196" spans="2:7" x14ac:dyDescent="0.4">
      <c r="B6196" s="21">
        <v>6181</v>
      </c>
      <c r="C6196" s="34" t="s">
        <v>5234</v>
      </c>
      <c r="D6196" s="22">
        <v>3260001009020</v>
      </c>
      <c r="E6196" s="21" t="s">
        <v>12</v>
      </c>
      <c r="F6196" s="21" t="s">
        <v>13</v>
      </c>
      <c r="G6196" s="34" t="s">
        <v>40</v>
      </c>
    </row>
    <row r="6197" spans="2:7" x14ac:dyDescent="0.4">
      <c r="B6197" s="21">
        <v>6182</v>
      </c>
      <c r="C6197" s="34" t="s">
        <v>2637</v>
      </c>
      <c r="D6197" s="22">
        <v>4260001006231</v>
      </c>
      <c r="E6197" s="21" t="s">
        <v>12</v>
      </c>
      <c r="F6197" s="21" t="s">
        <v>13</v>
      </c>
      <c r="G6197" s="34" t="s">
        <v>0</v>
      </c>
    </row>
    <row r="6198" spans="2:7" x14ac:dyDescent="0.4">
      <c r="B6198" s="21">
        <v>6183</v>
      </c>
      <c r="C6198" s="34" t="s">
        <v>6319</v>
      </c>
      <c r="D6198" s="22">
        <v>2260001016983</v>
      </c>
      <c r="E6198" s="21" t="s">
        <v>12</v>
      </c>
      <c r="F6198" s="21" t="s">
        <v>13</v>
      </c>
      <c r="G6198" s="34" t="s">
        <v>4</v>
      </c>
    </row>
    <row r="6199" spans="2:7" x14ac:dyDescent="0.4">
      <c r="B6199" s="21">
        <v>6184</v>
      </c>
      <c r="C6199" s="34" t="s">
        <v>8813</v>
      </c>
      <c r="D6199" s="22">
        <v>5260002012194</v>
      </c>
      <c r="E6199" s="21" t="s">
        <v>12</v>
      </c>
      <c r="F6199" s="21" t="s">
        <v>13</v>
      </c>
      <c r="G6199" s="34" t="s">
        <v>0</v>
      </c>
    </row>
    <row r="6200" spans="2:7" x14ac:dyDescent="0.4">
      <c r="B6200" s="21">
        <v>6185</v>
      </c>
      <c r="C6200" s="34" t="s">
        <v>8420</v>
      </c>
      <c r="D6200" s="22">
        <v>5260001006453</v>
      </c>
      <c r="E6200" s="21" t="s">
        <v>12</v>
      </c>
      <c r="F6200" s="21" t="s">
        <v>13</v>
      </c>
      <c r="G6200" s="34" t="s">
        <v>26</v>
      </c>
    </row>
    <row r="6201" spans="2:7" x14ac:dyDescent="0.4">
      <c r="B6201" s="21">
        <v>6186</v>
      </c>
      <c r="C6201" s="34" t="s">
        <v>6604</v>
      </c>
      <c r="D6201" s="22">
        <v>6260001012079</v>
      </c>
      <c r="E6201" s="21" t="s">
        <v>12</v>
      </c>
      <c r="F6201" s="21" t="s">
        <v>13</v>
      </c>
      <c r="G6201" s="34" t="s">
        <v>51</v>
      </c>
    </row>
    <row r="6202" spans="2:7" x14ac:dyDescent="0.4">
      <c r="B6202" s="21">
        <v>6187</v>
      </c>
      <c r="C6202" s="34" t="s">
        <v>8459</v>
      </c>
      <c r="D6202" s="22">
        <v>3260001006629</v>
      </c>
      <c r="E6202" s="21" t="s">
        <v>12</v>
      </c>
      <c r="F6202" s="21" t="s">
        <v>13</v>
      </c>
      <c r="G6202" s="34" t="s">
        <v>0</v>
      </c>
    </row>
    <row r="6203" spans="2:7" x14ac:dyDescent="0.4">
      <c r="B6203" s="21">
        <v>6188</v>
      </c>
      <c r="C6203" s="34" t="s">
        <v>5861</v>
      </c>
      <c r="D6203" s="22">
        <v>9260001008751</v>
      </c>
      <c r="E6203" s="21" t="s">
        <v>12</v>
      </c>
      <c r="F6203" s="21" t="s">
        <v>13</v>
      </c>
      <c r="G6203" s="34" t="s">
        <v>4</v>
      </c>
    </row>
    <row r="6204" spans="2:7" x14ac:dyDescent="0.4">
      <c r="B6204" s="21">
        <v>6189</v>
      </c>
      <c r="C6204" s="34" t="s">
        <v>4765</v>
      </c>
      <c r="D6204" s="22">
        <v>8260002014411</v>
      </c>
      <c r="E6204" s="21" t="s">
        <v>12</v>
      </c>
      <c r="F6204" s="21" t="s">
        <v>13</v>
      </c>
      <c r="G6204" s="34" t="s">
        <v>4</v>
      </c>
    </row>
    <row r="6205" spans="2:7" x14ac:dyDescent="0.4">
      <c r="B6205" s="21">
        <v>6190</v>
      </c>
      <c r="C6205" s="34" t="s">
        <v>6673</v>
      </c>
      <c r="D6205" s="22">
        <v>3260002010308</v>
      </c>
      <c r="E6205" s="21" t="s">
        <v>12</v>
      </c>
      <c r="F6205" s="21" t="s">
        <v>13</v>
      </c>
      <c r="G6205" s="34" t="s">
        <v>79</v>
      </c>
    </row>
    <row r="6206" spans="2:7" x14ac:dyDescent="0.4">
      <c r="B6206" s="21">
        <v>6191</v>
      </c>
      <c r="C6206" s="34" t="s">
        <v>4764</v>
      </c>
      <c r="D6206" s="22">
        <v>6260002011955</v>
      </c>
      <c r="E6206" s="21" t="s">
        <v>12</v>
      </c>
      <c r="F6206" s="21" t="s">
        <v>13</v>
      </c>
      <c r="G6206" s="34" t="s">
        <v>4</v>
      </c>
    </row>
    <row r="6207" spans="2:7" x14ac:dyDescent="0.4">
      <c r="B6207" s="21">
        <v>6192</v>
      </c>
      <c r="C6207" s="34" t="s">
        <v>4967</v>
      </c>
      <c r="D6207" s="22">
        <v>7260002010345</v>
      </c>
      <c r="E6207" s="21" t="s">
        <v>12</v>
      </c>
      <c r="F6207" s="21" t="s">
        <v>13</v>
      </c>
      <c r="G6207" s="34" t="s">
        <v>51</v>
      </c>
    </row>
    <row r="6208" spans="2:7" x14ac:dyDescent="0.4">
      <c r="B6208" s="21">
        <v>6193</v>
      </c>
      <c r="C6208" s="34" t="s">
        <v>6755</v>
      </c>
      <c r="D6208" s="22">
        <v>9260001004635</v>
      </c>
      <c r="E6208" s="21" t="s">
        <v>12</v>
      </c>
      <c r="F6208" s="21" t="s">
        <v>13</v>
      </c>
      <c r="G6208" s="34" t="s">
        <v>32</v>
      </c>
    </row>
    <row r="6209" spans="2:7" x14ac:dyDescent="0.4">
      <c r="B6209" s="21">
        <v>6194</v>
      </c>
      <c r="C6209" s="34" t="s">
        <v>5201</v>
      </c>
      <c r="D6209" s="22">
        <v>7260001006889</v>
      </c>
      <c r="E6209" s="21" t="s">
        <v>12</v>
      </c>
      <c r="F6209" s="21" t="s">
        <v>13</v>
      </c>
      <c r="G6209" s="34" t="s">
        <v>26</v>
      </c>
    </row>
    <row r="6210" spans="2:7" x14ac:dyDescent="0.4">
      <c r="B6210" s="21">
        <v>6195</v>
      </c>
      <c r="C6210" s="34" t="s">
        <v>5917</v>
      </c>
      <c r="D6210" s="22">
        <v>7260001000925</v>
      </c>
      <c r="E6210" s="21" t="s">
        <v>12</v>
      </c>
      <c r="F6210" s="21" t="s">
        <v>13</v>
      </c>
      <c r="G6210" s="34" t="s">
        <v>51</v>
      </c>
    </row>
    <row r="6211" spans="2:7" x14ac:dyDescent="0.4">
      <c r="B6211" s="21">
        <v>6196</v>
      </c>
      <c r="C6211" s="34" t="s">
        <v>1160</v>
      </c>
      <c r="D6211" s="22">
        <v>9260001009048</v>
      </c>
      <c r="E6211" s="21" t="s">
        <v>12</v>
      </c>
      <c r="F6211" s="21" t="s">
        <v>13</v>
      </c>
      <c r="G6211" s="34" t="s">
        <v>279</v>
      </c>
    </row>
    <row r="6212" spans="2:7" x14ac:dyDescent="0.4">
      <c r="B6212" s="21">
        <v>6197</v>
      </c>
      <c r="C6212" s="34" t="s">
        <v>2264</v>
      </c>
      <c r="D6212" s="22">
        <v>5260001009233</v>
      </c>
      <c r="E6212" s="21" t="s">
        <v>12</v>
      </c>
      <c r="F6212" s="21" t="s">
        <v>13</v>
      </c>
      <c r="G6212" s="34" t="s">
        <v>51</v>
      </c>
    </row>
    <row r="6213" spans="2:7" x14ac:dyDescent="0.4">
      <c r="B6213" s="21">
        <v>6198</v>
      </c>
      <c r="C6213" s="34" t="s">
        <v>8564</v>
      </c>
      <c r="D6213" s="22">
        <v>9260001007092</v>
      </c>
      <c r="E6213" s="21" t="s">
        <v>12</v>
      </c>
      <c r="F6213" s="21" t="s">
        <v>13</v>
      </c>
      <c r="G6213" s="34" t="s">
        <v>26</v>
      </c>
    </row>
    <row r="6214" spans="2:7" x14ac:dyDescent="0.4">
      <c r="B6214" s="21">
        <v>6199</v>
      </c>
      <c r="C6214" s="34" t="s">
        <v>3541</v>
      </c>
      <c r="D6214" s="22">
        <v>4260001007080</v>
      </c>
      <c r="E6214" s="21" t="s">
        <v>12</v>
      </c>
      <c r="F6214" s="21" t="s">
        <v>13</v>
      </c>
      <c r="G6214" s="34" t="s">
        <v>0</v>
      </c>
    </row>
    <row r="6215" spans="2:7" x14ac:dyDescent="0.4">
      <c r="B6215" s="21">
        <v>6200</v>
      </c>
      <c r="C6215" s="34" t="s">
        <v>5107</v>
      </c>
      <c r="D6215" s="22">
        <v>9260005000192</v>
      </c>
      <c r="E6215" s="21" t="s">
        <v>12</v>
      </c>
      <c r="F6215" s="21" t="s">
        <v>13</v>
      </c>
      <c r="G6215" s="34" t="s">
        <v>65</v>
      </c>
    </row>
    <row r="6216" spans="2:7" x14ac:dyDescent="0.4">
      <c r="B6216" s="21">
        <v>6201</v>
      </c>
      <c r="C6216" s="34" t="s">
        <v>8565</v>
      </c>
      <c r="D6216" s="22">
        <v>3260001011348</v>
      </c>
      <c r="E6216" s="21" t="s">
        <v>12</v>
      </c>
      <c r="F6216" s="21" t="s">
        <v>13</v>
      </c>
      <c r="G6216" s="34" t="s">
        <v>209</v>
      </c>
    </row>
    <row r="6217" spans="2:7" x14ac:dyDescent="0.4">
      <c r="B6217" s="21">
        <v>6202</v>
      </c>
      <c r="C6217" s="34" t="s">
        <v>2199</v>
      </c>
      <c r="D6217" s="22">
        <v>2260001007082</v>
      </c>
      <c r="E6217" s="21" t="s">
        <v>12</v>
      </c>
      <c r="F6217" s="21" t="s">
        <v>13</v>
      </c>
      <c r="G6217" s="34" t="s">
        <v>371</v>
      </c>
    </row>
    <row r="6218" spans="2:7" x14ac:dyDescent="0.4">
      <c r="B6218" s="21">
        <v>6203</v>
      </c>
      <c r="C6218" s="34" t="s">
        <v>8580</v>
      </c>
      <c r="D6218" s="22">
        <v>6260001000447</v>
      </c>
      <c r="E6218" s="21" t="s">
        <v>12</v>
      </c>
      <c r="F6218" s="21" t="s">
        <v>13</v>
      </c>
      <c r="G6218" s="34" t="s">
        <v>15</v>
      </c>
    </row>
    <row r="6219" spans="2:7" x14ac:dyDescent="0.4">
      <c r="B6219" s="21">
        <v>6204</v>
      </c>
      <c r="C6219" s="34" t="s">
        <v>4827</v>
      </c>
      <c r="D6219" s="22">
        <v>2260001007545</v>
      </c>
      <c r="E6219" s="21" t="s">
        <v>12</v>
      </c>
      <c r="F6219" s="21" t="s">
        <v>13</v>
      </c>
      <c r="G6219" s="34" t="s">
        <v>79</v>
      </c>
    </row>
    <row r="6220" spans="2:7" x14ac:dyDescent="0.4">
      <c r="B6220" s="21">
        <v>6205</v>
      </c>
      <c r="C6220" s="34" t="s">
        <v>7033</v>
      </c>
      <c r="D6220" s="22">
        <v>6260001023943</v>
      </c>
      <c r="E6220" s="21" t="s">
        <v>12</v>
      </c>
      <c r="F6220" s="21" t="s">
        <v>316</v>
      </c>
      <c r="G6220" s="34" t="s">
        <v>0</v>
      </c>
    </row>
    <row r="6221" spans="2:7" x14ac:dyDescent="0.4">
      <c r="B6221" s="21">
        <v>6206</v>
      </c>
      <c r="C6221" s="34" t="s">
        <v>8617</v>
      </c>
      <c r="D6221" s="22">
        <v>7260002016565</v>
      </c>
      <c r="E6221" s="21" t="s">
        <v>12</v>
      </c>
      <c r="F6221" s="21" t="s">
        <v>316</v>
      </c>
      <c r="G6221" s="34" t="s">
        <v>0</v>
      </c>
    </row>
    <row r="6222" spans="2:7" x14ac:dyDescent="0.4">
      <c r="B6222" s="21">
        <v>6207</v>
      </c>
      <c r="C6222" s="34" t="s">
        <v>6239</v>
      </c>
      <c r="D6222" s="22">
        <v>6260001012574</v>
      </c>
      <c r="E6222" s="21" t="s">
        <v>12</v>
      </c>
      <c r="F6222" s="21" t="s">
        <v>316</v>
      </c>
      <c r="G6222" s="34" t="s">
        <v>75</v>
      </c>
    </row>
    <row r="6223" spans="2:7" x14ac:dyDescent="0.4">
      <c r="B6223" s="21">
        <v>6208</v>
      </c>
      <c r="C6223" s="34" t="s">
        <v>3126</v>
      </c>
      <c r="D6223" s="22">
        <v>5260002017111</v>
      </c>
      <c r="E6223" s="21" t="s">
        <v>12</v>
      </c>
      <c r="F6223" s="21" t="s">
        <v>316</v>
      </c>
      <c r="G6223" s="34" t="s">
        <v>19</v>
      </c>
    </row>
    <row r="6224" spans="2:7" x14ac:dyDescent="0.4">
      <c r="B6224" s="21">
        <v>6209</v>
      </c>
      <c r="C6224" s="34" t="s">
        <v>6060</v>
      </c>
      <c r="D6224" s="22">
        <v>3260001012882</v>
      </c>
      <c r="E6224" s="21" t="s">
        <v>12</v>
      </c>
      <c r="F6224" s="21" t="s">
        <v>316</v>
      </c>
      <c r="G6224" s="34" t="s">
        <v>0</v>
      </c>
    </row>
    <row r="6225" spans="2:7" x14ac:dyDescent="0.4">
      <c r="B6225" s="21">
        <v>6210</v>
      </c>
      <c r="C6225" s="34" t="s">
        <v>7543</v>
      </c>
      <c r="D6225" s="22">
        <v>3260001012908</v>
      </c>
      <c r="E6225" s="21" t="s">
        <v>12</v>
      </c>
      <c r="F6225" s="21" t="s">
        <v>316</v>
      </c>
      <c r="G6225" s="34" t="s">
        <v>0</v>
      </c>
    </row>
    <row r="6226" spans="2:7" x14ac:dyDescent="0.4">
      <c r="B6226" s="21">
        <v>6211</v>
      </c>
      <c r="C6226" s="34" t="s">
        <v>6838</v>
      </c>
      <c r="D6226" s="22">
        <v>2260002017428</v>
      </c>
      <c r="E6226" s="21" t="s">
        <v>12</v>
      </c>
      <c r="F6226" s="21" t="s">
        <v>316</v>
      </c>
      <c r="G6226" s="34" t="s">
        <v>51</v>
      </c>
    </row>
    <row r="6227" spans="2:7" x14ac:dyDescent="0.4">
      <c r="B6227" s="21">
        <v>6212</v>
      </c>
      <c r="C6227" s="34" t="s">
        <v>7562</v>
      </c>
      <c r="D6227" s="22">
        <v>5260001016741</v>
      </c>
      <c r="E6227" s="21" t="s">
        <v>12</v>
      </c>
      <c r="F6227" s="21" t="s">
        <v>316</v>
      </c>
      <c r="G6227" s="34" t="s">
        <v>0</v>
      </c>
    </row>
    <row r="6228" spans="2:7" x14ac:dyDescent="0.4">
      <c r="B6228" s="21">
        <v>6213</v>
      </c>
      <c r="C6228" s="34" t="s">
        <v>2265</v>
      </c>
      <c r="D6228" s="22">
        <v>5260001012889</v>
      </c>
      <c r="E6228" s="21" t="s">
        <v>12</v>
      </c>
      <c r="F6228" s="21" t="s">
        <v>316</v>
      </c>
      <c r="G6228" s="34" t="s">
        <v>0</v>
      </c>
    </row>
    <row r="6229" spans="2:7" x14ac:dyDescent="0.4">
      <c r="B6229" s="21">
        <v>6214</v>
      </c>
      <c r="C6229" s="34" t="s">
        <v>3605</v>
      </c>
      <c r="D6229" s="22">
        <v>6260001012888</v>
      </c>
      <c r="E6229" s="21" t="s">
        <v>12</v>
      </c>
      <c r="F6229" s="21" t="s">
        <v>316</v>
      </c>
      <c r="G6229" s="34" t="s">
        <v>0</v>
      </c>
    </row>
    <row r="6230" spans="2:7" x14ac:dyDescent="0.4">
      <c r="B6230" s="21">
        <v>6215</v>
      </c>
      <c r="C6230" s="34" t="s">
        <v>5528</v>
      </c>
      <c r="D6230" s="22">
        <v>3260001015753</v>
      </c>
      <c r="E6230" s="21" t="s">
        <v>12</v>
      </c>
      <c r="F6230" s="21" t="s">
        <v>316</v>
      </c>
      <c r="G6230" s="34" t="s">
        <v>4</v>
      </c>
    </row>
    <row r="6231" spans="2:7" x14ac:dyDescent="0.4">
      <c r="B6231" s="21">
        <v>6216</v>
      </c>
      <c r="C6231" s="34" t="s">
        <v>6379</v>
      </c>
      <c r="D6231" s="22">
        <v>3260001013022</v>
      </c>
      <c r="E6231" s="21" t="s">
        <v>12</v>
      </c>
      <c r="F6231" s="21" t="s">
        <v>316</v>
      </c>
      <c r="G6231" s="34" t="s">
        <v>0</v>
      </c>
    </row>
    <row r="6232" spans="2:7" x14ac:dyDescent="0.4">
      <c r="B6232" s="21">
        <v>6217</v>
      </c>
      <c r="C6232" s="34" t="s">
        <v>7645</v>
      </c>
      <c r="D6232" s="22">
        <v>2260001013097</v>
      </c>
      <c r="E6232" s="21" t="s">
        <v>12</v>
      </c>
      <c r="F6232" s="21" t="s">
        <v>316</v>
      </c>
      <c r="G6232" s="34" t="s">
        <v>75</v>
      </c>
    </row>
    <row r="6233" spans="2:7" x14ac:dyDescent="0.4">
      <c r="B6233" s="21">
        <v>6218</v>
      </c>
      <c r="C6233" s="34" t="s">
        <v>7646</v>
      </c>
      <c r="D6233" s="22">
        <v>9260001012365</v>
      </c>
      <c r="E6233" s="21" t="s">
        <v>12</v>
      </c>
      <c r="F6233" s="21" t="s">
        <v>316</v>
      </c>
      <c r="G6233" s="34" t="s">
        <v>415</v>
      </c>
    </row>
    <row r="6234" spans="2:7" x14ac:dyDescent="0.4">
      <c r="B6234" s="21">
        <v>6219</v>
      </c>
      <c r="C6234" s="34" t="s">
        <v>5903</v>
      </c>
      <c r="D6234" s="22">
        <v>2260005003796</v>
      </c>
      <c r="E6234" s="21" t="s">
        <v>12</v>
      </c>
      <c r="F6234" s="21" t="s">
        <v>316</v>
      </c>
      <c r="G6234" s="34" t="s">
        <v>65</v>
      </c>
    </row>
    <row r="6235" spans="2:7" x14ac:dyDescent="0.4">
      <c r="B6235" s="21">
        <v>6220</v>
      </c>
      <c r="C6235" s="34" t="s">
        <v>5733</v>
      </c>
      <c r="D6235" s="22">
        <v>3260001015679</v>
      </c>
      <c r="E6235" s="21" t="s">
        <v>12</v>
      </c>
      <c r="F6235" s="21" t="s">
        <v>316</v>
      </c>
      <c r="G6235" s="34" t="s">
        <v>51</v>
      </c>
    </row>
    <row r="6236" spans="2:7" x14ac:dyDescent="0.4">
      <c r="B6236" s="21">
        <v>6221</v>
      </c>
      <c r="C6236" s="34" t="s">
        <v>2064</v>
      </c>
      <c r="D6236" s="22">
        <v>2260001013139</v>
      </c>
      <c r="E6236" s="21" t="s">
        <v>12</v>
      </c>
      <c r="F6236" s="21" t="s">
        <v>316</v>
      </c>
      <c r="G6236" s="34" t="s">
        <v>32</v>
      </c>
    </row>
    <row r="6237" spans="2:7" x14ac:dyDescent="0.4">
      <c r="B6237" s="21">
        <v>6222</v>
      </c>
      <c r="C6237" s="34" t="s">
        <v>6070</v>
      </c>
      <c r="D6237" s="22">
        <v>9260001013124</v>
      </c>
      <c r="E6237" s="21" t="s">
        <v>12</v>
      </c>
      <c r="F6237" s="21" t="s">
        <v>316</v>
      </c>
      <c r="G6237" s="34" t="s">
        <v>15</v>
      </c>
    </row>
    <row r="6238" spans="2:7" x14ac:dyDescent="0.4">
      <c r="B6238" s="21">
        <v>6223</v>
      </c>
      <c r="C6238" s="34" t="s">
        <v>6298</v>
      </c>
      <c r="D6238" s="22">
        <v>3260001013146</v>
      </c>
      <c r="E6238" s="21" t="s">
        <v>12</v>
      </c>
      <c r="F6238" s="21" t="s">
        <v>316</v>
      </c>
      <c r="G6238" s="34" t="s">
        <v>26</v>
      </c>
    </row>
    <row r="6239" spans="2:7" x14ac:dyDescent="0.4">
      <c r="B6239" s="21">
        <v>6224</v>
      </c>
      <c r="C6239" s="34" t="s">
        <v>2148</v>
      </c>
      <c r="D6239" s="22">
        <v>1260005003797</v>
      </c>
      <c r="E6239" s="21" t="s">
        <v>12</v>
      </c>
      <c r="F6239" s="21" t="s">
        <v>316</v>
      </c>
      <c r="G6239" s="34" t="s">
        <v>65</v>
      </c>
    </row>
    <row r="6240" spans="2:7" x14ac:dyDescent="0.4">
      <c r="B6240" s="21">
        <v>6225</v>
      </c>
      <c r="C6240" s="34" t="s">
        <v>8915</v>
      </c>
      <c r="D6240" s="22">
        <v>7260005003354</v>
      </c>
      <c r="E6240" s="21" t="s">
        <v>12</v>
      </c>
      <c r="F6240" s="21" t="s">
        <v>316</v>
      </c>
      <c r="G6240" s="34" t="s">
        <v>371</v>
      </c>
    </row>
    <row r="6241" spans="2:7" x14ac:dyDescent="0.4">
      <c r="B6241" s="21">
        <v>6226</v>
      </c>
      <c r="C6241" s="34" t="s">
        <v>943</v>
      </c>
      <c r="D6241" s="22">
        <v>9260001030978</v>
      </c>
      <c r="E6241" s="21" t="s">
        <v>12</v>
      </c>
      <c r="F6241" s="21" t="s">
        <v>316</v>
      </c>
      <c r="G6241" s="34" t="s">
        <v>32</v>
      </c>
    </row>
    <row r="6242" spans="2:7" x14ac:dyDescent="0.4">
      <c r="B6242" s="21">
        <v>6227</v>
      </c>
      <c r="C6242" s="34" t="s">
        <v>5783</v>
      </c>
      <c r="D6242" s="22">
        <v>8260001017340</v>
      </c>
      <c r="E6242" s="21" t="s">
        <v>12</v>
      </c>
      <c r="F6242" s="21" t="s">
        <v>316</v>
      </c>
      <c r="G6242" s="34" t="s">
        <v>209</v>
      </c>
    </row>
    <row r="6243" spans="2:7" x14ac:dyDescent="0.4">
      <c r="B6243" s="21">
        <v>6228</v>
      </c>
      <c r="C6243" s="34" t="s">
        <v>6213</v>
      </c>
      <c r="D6243" s="22">
        <v>2260001013502</v>
      </c>
      <c r="E6243" s="21" t="s">
        <v>12</v>
      </c>
      <c r="F6243" s="21" t="s">
        <v>316</v>
      </c>
      <c r="G6243" s="34" t="s">
        <v>32</v>
      </c>
    </row>
    <row r="6244" spans="2:7" x14ac:dyDescent="0.4">
      <c r="B6244" s="21">
        <v>6229</v>
      </c>
      <c r="C6244" s="34" t="s">
        <v>6928</v>
      </c>
      <c r="D6244" s="22">
        <v>2260001013386</v>
      </c>
      <c r="E6244" s="21" t="s">
        <v>12</v>
      </c>
      <c r="F6244" s="21" t="s">
        <v>316</v>
      </c>
      <c r="G6244" s="34" t="s">
        <v>324</v>
      </c>
    </row>
    <row r="6245" spans="2:7" x14ac:dyDescent="0.4">
      <c r="B6245" s="21">
        <v>6230</v>
      </c>
      <c r="C6245" s="34" t="s">
        <v>7798</v>
      </c>
      <c r="D6245" s="22">
        <v>9260002018584</v>
      </c>
      <c r="E6245" s="21" t="s">
        <v>12</v>
      </c>
      <c r="F6245" s="21" t="s">
        <v>316</v>
      </c>
      <c r="G6245" s="34" t="s">
        <v>51</v>
      </c>
    </row>
    <row r="6246" spans="2:7" x14ac:dyDescent="0.4">
      <c r="B6246" s="21">
        <v>6231</v>
      </c>
      <c r="C6246" s="34" t="s">
        <v>8718</v>
      </c>
      <c r="D6246" s="22">
        <v>6260002019528</v>
      </c>
      <c r="E6246" s="21" t="s">
        <v>12</v>
      </c>
      <c r="F6246" s="21" t="s">
        <v>316</v>
      </c>
      <c r="G6246" s="34" t="s">
        <v>32</v>
      </c>
    </row>
    <row r="6247" spans="2:7" x14ac:dyDescent="0.4">
      <c r="B6247" s="21">
        <v>6232</v>
      </c>
      <c r="C6247" s="34" t="s">
        <v>5866</v>
      </c>
      <c r="D6247" s="22">
        <v>9260005003798</v>
      </c>
      <c r="E6247" s="21" t="s">
        <v>12</v>
      </c>
      <c r="F6247" s="21" t="s">
        <v>316</v>
      </c>
      <c r="G6247" s="34" t="s">
        <v>65</v>
      </c>
    </row>
    <row r="6248" spans="2:7" x14ac:dyDescent="0.4">
      <c r="B6248" s="21">
        <v>6233</v>
      </c>
      <c r="C6248" s="34" t="s">
        <v>5982</v>
      </c>
      <c r="D6248" s="22">
        <v>4260002022921</v>
      </c>
      <c r="E6248" s="21" t="s">
        <v>12</v>
      </c>
      <c r="F6248" s="21" t="s">
        <v>316</v>
      </c>
      <c r="G6248" s="34" t="s">
        <v>209</v>
      </c>
    </row>
    <row r="6249" spans="2:7" x14ac:dyDescent="0.4">
      <c r="B6249" s="21">
        <v>6234</v>
      </c>
      <c r="C6249" s="34" t="s">
        <v>3759</v>
      </c>
      <c r="D6249" s="22">
        <v>1260001017388</v>
      </c>
      <c r="E6249" s="21" t="s">
        <v>12</v>
      </c>
      <c r="F6249" s="21" t="s">
        <v>316</v>
      </c>
      <c r="G6249" s="34" t="s">
        <v>209</v>
      </c>
    </row>
    <row r="6250" spans="2:7" x14ac:dyDescent="0.4">
      <c r="B6250" s="21">
        <v>6235</v>
      </c>
      <c r="C6250" s="34" t="s">
        <v>3437</v>
      </c>
      <c r="D6250" s="22">
        <v>6260001014240</v>
      </c>
      <c r="E6250" s="21" t="s">
        <v>12</v>
      </c>
      <c r="F6250" s="21" t="s">
        <v>316</v>
      </c>
      <c r="G6250" s="34" t="s">
        <v>4</v>
      </c>
    </row>
    <row r="6251" spans="2:7" x14ac:dyDescent="0.4">
      <c r="B6251" s="21">
        <v>6236</v>
      </c>
      <c r="C6251" s="34" t="s">
        <v>3439</v>
      </c>
      <c r="D6251" s="22">
        <v>7260001014280</v>
      </c>
      <c r="E6251" s="21" t="s">
        <v>12</v>
      </c>
      <c r="F6251" s="21" t="s">
        <v>316</v>
      </c>
      <c r="G6251" s="34" t="s">
        <v>32</v>
      </c>
    </row>
    <row r="6252" spans="2:7" x14ac:dyDescent="0.4">
      <c r="B6252" s="21">
        <v>6237</v>
      </c>
      <c r="C6252" s="34" t="s">
        <v>6403</v>
      </c>
      <c r="D6252" s="22">
        <v>2260002019977</v>
      </c>
      <c r="E6252" s="21" t="s">
        <v>12</v>
      </c>
      <c r="F6252" s="21" t="s">
        <v>316</v>
      </c>
      <c r="G6252" s="34" t="s">
        <v>32</v>
      </c>
    </row>
    <row r="6253" spans="2:7" x14ac:dyDescent="0.4">
      <c r="B6253" s="21">
        <v>6238</v>
      </c>
      <c r="C6253" s="34" t="s">
        <v>5490</v>
      </c>
      <c r="D6253" s="22">
        <v>6260002020163</v>
      </c>
      <c r="E6253" s="21" t="s">
        <v>12</v>
      </c>
      <c r="F6253" s="21" t="s">
        <v>316</v>
      </c>
      <c r="G6253" s="34" t="s">
        <v>32</v>
      </c>
    </row>
    <row r="6254" spans="2:7" x14ac:dyDescent="0.4">
      <c r="B6254" s="21">
        <v>6239</v>
      </c>
      <c r="C6254" s="34" t="s">
        <v>5791</v>
      </c>
      <c r="D6254" s="22">
        <v>1260001012372</v>
      </c>
      <c r="E6254" s="21" t="s">
        <v>12</v>
      </c>
      <c r="F6254" s="21" t="s">
        <v>316</v>
      </c>
      <c r="G6254" s="34" t="s">
        <v>32</v>
      </c>
    </row>
    <row r="6255" spans="2:7" x14ac:dyDescent="0.4">
      <c r="B6255" s="21">
        <v>6240</v>
      </c>
      <c r="C6255" s="34" t="s">
        <v>5622</v>
      </c>
      <c r="D6255" s="22">
        <v>1260001014311</v>
      </c>
      <c r="E6255" s="21" t="s">
        <v>12</v>
      </c>
      <c r="F6255" s="21" t="s">
        <v>316</v>
      </c>
      <c r="G6255" s="34" t="s">
        <v>32</v>
      </c>
    </row>
    <row r="6256" spans="2:7" x14ac:dyDescent="0.4">
      <c r="B6256" s="21">
        <v>6241</v>
      </c>
      <c r="C6256" s="34" t="s">
        <v>6571</v>
      </c>
      <c r="D6256" s="22">
        <v>7260001030716</v>
      </c>
      <c r="E6256" s="21" t="s">
        <v>12</v>
      </c>
      <c r="F6256" s="21" t="s">
        <v>316</v>
      </c>
      <c r="G6256" s="34" t="s">
        <v>534</v>
      </c>
    </row>
    <row r="6257" spans="2:7" x14ac:dyDescent="0.4">
      <c r="B6257" s="21">
        <v>6242</v>
      </c>
      <c r="C6257" s="34" t="s">
        <v>5948</v>
      </c>
      <c r="D6257" s="22">
        <v>8260001014544</v>
      </c>
      <c r="E6257" s="21" t="s">
        <v>12</v>
      </c>
      <c r="F6257" s="21" t="s">
        <v>316</v>
      </c>
      <c r="G6257" s="34" t="s">
        <v>0</v>
      </c>
    </row>
    <row r="6258" spans="2:7" x14ac:dyDescent="0.4">
      <c r="B6258" s="21">
        <v>6243</v>
      </c>
      <c r="C6258" s="34" t="s">
        <v>6391</v>
      </c>
      <c r="D6258" s="22">
        <v>5260001014126</v>
      </c>
      <c r="E6258" s="21" t="s">
        <v>12</v>
      </c>
      <c r="F6258" s="21" t="s">
        <v>316</v>
      </c>
      <c r="G6258" s="34" t="s">
        <v>70</v>
      </c>
    </row>
    <row r="6259" spans="2:7" x14ac:dyDescent="0.4">
      <c r="B6259" s="21">
        <v>6244</v>
      </c>
      <c r="C6259" s="34" t="s">
        <v>4690</v>
      </c>
      <c r="D6259" s="22">
        <v>8260001014602</v>
      </c>
      <c r="E6259" s="21" t="s">
        <v>12</v>
      </c>
      <c r="F6259" s="21" t="s">
        <v>316</v>
      </c>
      <c r="G6259" s="34" t="s">
        <v>4</v>
      </c>
    </row>
    <row r="6260" spans="2:7" x14ac:dyDescent="0.4">
      <c r="B6260" s="21">
        <v>6245</v>
      </c>
      <c r="C6260" s="34" t="s">
        <v>4974</v>
      </c>
      <c r="D6260" s="22">
        <v>4260001015364</v>
      </c>
      <c r="E6260" s="21" t="s">
        <v>12</v>
      </c>
      <c r="F6260" s="21" t="s">
        <v>316</v>
      </c>
      <c r="G6260" s="34" t="s">
        <v>19</v>
      </c>
    </row>
    <row r="6261" spans="2:7" x14ac:dyDescent="0.4">
      <c r="B6261" s="21">
        <v>6246</v>
      </c>
      <c r="C6261" s="34" t="s">
        <v>5689</v>
      </c>
      <c r="D6261" s="22">
        <v>3260001014805</v>
      </c>
      <c r="E6261" s="21" t="s">
        <v>12</v>
      </c>
      <c r="F6261" s="21" t="s">
        <v>316</v>
      </c>
      <c r="G6261" s="34" t="s">
        <v>32</v>
      </c>
    </row>
    <row r="6262" spans="2:7" x14ac:dyDescent="0.4">
      <c r="B6262" s="21">
        <v>6247</v>
      </c>
      <c r="C6262" s="34" t="s">
        <v>4277</v>
      </c>
      <c r="D6262" s="22">
        <v>8260001014874</v>
      </c>
      <c r="E6262" s="21" t="s">
        <v>12</v>
      </c>
      <c r="F6262" s="21" t="s">
        <v>316</v>
      </c>
      <c r="G6262" s="34" t="s">
        <v>75</v>
      </c>
    </row>
    <row r="6263" spans="2:7" x14ac:dyDescent="0.4">
      <c r="B6263" s="21">
        <v>6248</v>
      </c>
      <c r="C6263" s="34" t="s">
        <v>2169</v>
      </c>
      <c r="D6263" s="22">
        <v>1260005003806</v>
      </c>
      <c r="E6263" s="21" t="s">
        <v>12</v>
      </c>
      <c r="F6263" s="21" t="s">
        <v>316</v>
      </c>
      <c r="G6263" s="34" t="s">
        <v>279</v>
      </c>
    </row>
    <row r="6264" spans="2:7" x14ac:dyDescent="0.4">
      <c r="B6264" s="21">
        <v>6249</v>
      </c>
      <c r="C6264" s="34" t="s">
        <v>1090</v>
      </c>
      <c r="D6264" s="22">
        <v>8260001014866</v>
      </c>
      <c r="E6264" s="21" t="s">
        <v>12</v>
      </c>
      <c r="F6264" s="21" t="s">
        <v>316</v>
      </c>
      <c r="G6264" s="34" t="s">
        <v>4</v>
      </c>
    </row>
    <row r="6265" spans="2:7" x14ac:dyDescent="0.4">
      <c r="B6265" s="21">
        <v>6250</v>
      </c>
      <c r="C6265" s="34" t="s">
        <v>7264</v>
      </c>
      <c r="D6265" s="22">
        <v>1260001013940</v>
      </c>
      <c r="E6265" s="21" t="s">
        <v>12</v>
      </c>
      <c r="F6265" s="21" t="s">
        <v>316</v>
      </c>
      <c r="G6265" s="34" t="s">
        <v>79</v>
      </c>
    </row>
    <row r="6266" spans="2:7" x14ac:dyDescent="0.4">
      <c r="B6266" s="21">
        <v>6251</v>
      </c>
      <c r="C6266" s="34" t="s">
        <v>5750</v>
      </c>
      <c r="D6266" s="22">
        <v>4260001026056</v>
      </c>
      <c r="E6266" s="21" t="s">
        <v>12</v>
      </c>
      <c r="F6266" s="21" t="s">
        <v>316</v>
      </c>
      <c r="G6266" s="34" t="s">
        <v>0</v>
      </c>
    </row>
    <row r="6267" spans="2:7" x14ac:dyDescent="0.4">
      <c r="B6267" s="21">
        <v>6252</v>
      </c>
      <c r="C6267" s="34" t="s">
        <v>6523</v>
      </c>
      <c r="D6267" s="22">
        <v>8260001034476</v>
      </c>
      <c r="E6267" s="21" t="s">
        <v>12</v>
      </c>
      <c r="F6267" s="21" t="s">
        <v>316</v>
      </c>
      <c r="G6267" s="34" t="s">
        <v>0</v>
      </c>
    </row>
    <row r="6268" spans="2:7" x14ac:dyDescent="0.4">
      <c r="B6268" s="21">
        <v>6253</v>
      </c>
      <c r="C6268" s="34" t="s">
        <v>3432</v>
      </c>
      <c r="D6268" s="22">
        <v>7260001017267</v>
      </c>
      <c r="E6268" s="21" t="s">
        <v>12</v>
      </c>
      <c r="F6268" s="21" t="s">
        <v>316</v>
      </c>
      <c r="G6268" s="34" t="s">
        <v>51</v>
      </c>
    </row>
    <row r="6269" spans="2:7" x14ac:dyDescent="0.4">
      <c r="B6269" s="21">
        <v>6254</v>
      </c>
      <c r="C6269" s="34" t="s">
        <v>7020</v>
      </c>
      <c r="D6269" s="22">
        <v>7260001015031</v>
      </c>
      <c r="E6269" s="21" t="s">
        <v>12</v>
      </c>
      <c r="F6269" s="21" t="s">
        <v>316</v>
      </c>
      <c r="G6269" s="34" t="s">
        <v>4</v>
      </c>
    </row>
    <row r="6270" spans="2:7" x14ac:dyDescent="0.4">
      <c r="B6270" s="21">
        <v>6255</v>
      </c>
      <c r="C6270" s="34" t="s">
        <v>2474</v>
      </c>
      <c r="D6270" s="22">
        <v>4260001016197</v>
      </c>
      <c r="E6270" s="21" t="s">
        <v>12</v>
      </c>
      <c r="F6270" s="21" t="s">
        <v>316</v>
      </c>
      <c r="G6270" s="34" t="s">
        <v>209</v>
      </c>
    </row>
    <row r="6271" spans="2:7" x14ac:dyDescent="0.4">
      <c r="B6271" s="21">
        <v>6256</v>
      </c>
      <c r="C6271" s="34" t="s">
        <v>6554</v>
      </c>
      <c r="D6271" s="22">
        <v>9260002022198</v>
      </c>
      <c r="E6271" s="21" t="s">
        <v>12</v>
      </c>
      <c r="F6271" s="21" t="s">
        <v>316</v>
      </c>
      <c r="G6271" s="34" t="s">
        <v>15</v>
      </c>
    </row>
    <row r="6272" spans="2:7" x14ac:dyDescent="0.4">
      <c r="B6272" s="21">
        <v>6257</v>
      </c>
      <c r="C6272" s="34" t="s">
        <v>8585</v>
      </c>
      <c r="D6272" s="22">
        <v>5260001017418</v>
      </c>
      <c r="E6272" s="21" t="s">
        <v>12</v>
      </c>
      <c r="F6272" s="21" t="s">
        <v>316</v>
      </c>
      <c r="G6272" s="34" t="s">
        <v>51</v>
      </c>
    </row>
    <row r="6273" spans="2:7" x14ac:dyDescent="0.4">
      <c r="B6273" s="21">
        <v>6258</v>
      </c>
      <c r="C6273" s="34" t="s">
        <v>7269</v>
      </c>
      <c r="D6273" s="22">
        <v>2260002027591</v>
      </c>
      <c r="E6273" s="21" t="s">
        <v>12</v>
      </c>
      <c r="F6273" s="21" t="s">
        <v>678</v>
      </c>
      <c r="G6273" s="34" t="s">
        <v>51</v>
      </c>
    </row>
    <row r="6274" spans="2:7" x14ac:dyDescent="0.4">
      <c r="B6274" s="21">
        <v>6259</v>
      </c>
      <c r="C6274" s="34" t="s">
        <v>2105</v>
      </c>
      <c r="D6274" s="22">
        <v>5260005006581</v>
      </c>
      <c r="E6274" s="21" t="s">
        <v>12</v>
      </c>
      <c r="F6274" s="21" t="s">
        <v>678</v>
      </c>
      <c r="G6274" s="34" t="s">
        <v>60</v>
      </c>
    </row>
    <row r="6275" spans="2:7" x14ac:dyDescent="0.4">
      <c r="B6275" s="21">
        <v>6260</v>
      </c>
      <c r="C6275" s="34" t="s">
        <v>2909</v>
      </c>
      <c r="D6275" s="22">
        <v>8260001019485</v>
      </c>
      <c r="E6275" s="21" t="s">
        <v>12</v>
      </c>
      <c r="F6275" s="21" t="s">
        <v>678</v>
      </c>
      <c r="G6275" s="34" t="s">
        <v>79</v>
      </c>
    </row>
    <row r="6276" spans="2:7" x14ac:dyDescent="0.4">
      <c r="B6276" s="21">
        <v>6261</v>
      </c>
      <c r="C6276" s="34" t="s">
        <v>2596</v>
      </c>
      <c r="D6276" s="22">
        <v>6260001019603</v>
      </c>
      <c r="E6276" s="21" t="s">
        <v>12</v>
      </c>
      <c r="F6276" s="21" t="s">
        <v>678</v>
      </c>
      <c r="G6276" s="34" t="s">
        <v>32</v>
      </c>
    </row>
    <row r="6277" spans="2:7" x14ac:dyDescent="0.4">
      <c r="B6277" s="21">
        <v>6262</v>
      </c>
      <c r="C6277" s="34" t="s">
        <v>1541</v>
      </c>
      <c r="D6277" s="22">
        <v>2260001019631</v>
      </c>
      <c r="E6277" s="21" t="s">
        <v>12</v>
      </c>
      <c r="F6277" s="21" t="s">
        <v>678</v>
      </c>
      <c r="G6277" s="34" t="s">
        <v>4</v>
      </c>
    </row>
    <row r="6278" spans="2:7" x14ac:dyDescent="0.4">
      <c r="B6278" s="21">
        <v>6263</v>
      </c>
      <c r="C6278" s="34" t="s">
        <v>3236</v>
      </c>
      <c r="D6278" s="22">
        <v>6260001019768</v>
      </c>
      <c r="E6278" s="21" t="s">
        <v>12</v>
      </c>
      <c r="F6278" s="21" t="s">
        <v>678</v>
      </c>
      <c r="G6278" s="34" t="s">
        <v>32</v>
      </c>
    </row>
    <row r="6279" spans="2:7" x14ac:dyDescent="0.4">
      <c r="B6279" s="21">
        <v>6264</v>
      </c>
      <c r="C6279" s="34" t="s">
        <v>7871</v>
      </c>
      <c r="D6279" s="22">
        <v>3260001019845</v>
      </c>
      <c r="E6279" s="21" t="s">
        <v>12</v>
      </c>
      <c r="F6279" s="21" t="s">
        <v>678</v>
      </c>
      <c r="G6279" s="34" t="s">
        <v>32</v>
      </c>
    </row>
    <row r="6280" spans="2:7" x14ac:dyDescent="0.4">
      <c r="B6280" s="21">
        <v>6265</v>
      </c>
      <c r="C6280" s="34" t="s">
        <v>750</v>
      </c>
      <c r="D6280" s="22">
        <v>3260005006658</v>
      </c>
      <c r="E6280" s="21" t="s">
        <v>12</v>
      </c>
      <c r="F6280" s="21" t="s">
        <v>678</v>
      </c>
      <c r="G6280" s="34" t="s">
        <v>65</v>
      </c>
    </row>
    <row r="6281" spans="2:7" x14ac:dyDescent="0.4">
      <c r="B6281" s="21">
        <v>6266</v>
      </c>
      <c r="C6281" s="34" t="s">
        <v>2150</v>
      </c>
      <c r="D6281" s="22">
        <v>5260005006648</v>
      </c>
      <c r="E6281" s="21" t="s">
        <v>12</v>
      </c>
      <c r="F6281" s="21" t="s">
        <v>678</v>
      </c>
      <c r="G6281" s="34" t="s">
        <v>279</v>
      </c>
    </row>
    <row r="6282" spans="2:7" x14ac:dyDescent="0.4">
      <c r="B6282" s="21">
        <v>6267</v>
      </c>
      <c r="C6282" s="34" t="s">
        <v>8038</v>
      </c>
      <c r="D6282" s="22">
        <v>6260001020040</v>
      </c>
      <c r="E6282" s="21" t="s">
        <v>12</v>
      </c>
      <c r="F6282" s="21" t="s">
        <v>678</v>
      </c>
      <c r="G6282" s="34" t="s">
        <v>40</v>
      </c>
    </row>
    <row r="6283" spans="2:7" x14ac:dyDescent="0.4">
      <c r="B6283" s="21">
        <v>6268</v>
      </c>
      <c r="C6283" s="34" t="s">
        <v>8126</v>
      </c>
      <c r="D6283" s="22">
        <v>5260001020082</v>
      </c>
      <c r="E6283" s="21" t="s">
        <v>12</v>
      </c>
      <c r="F6283" s="21" t="s">
        <v>678</v>
      </c>
      <c r="G6283" s="34" t="s">
        <v>19</v>
      </c>
    </row>
    <row r="6284" spans="2:7" x14ac:dyDescent="0.4">
      <c r="B6284" s="21">
        <v>6269</v>
      </c>
      <c r="C6284" s="34" t="s">
        <v>8127</v>
      </c>
      <c r="D6284" s="22">
        <v>3260001031866</v>
      </c>
      <c r="E6284" s="21" t="s">
        <v>12</v>
      </c>
      <c r="F6284" s="21" t="s">
        <v>678</v>
      </c>
      <c r="G6284" s="34" t="s">
        <v>79</v>
      </c>
    </row>
    <row r="6285" spans="2:7" x14ac:dyDescent="0.4">
      <c r="B6285" s="21">
        <v>6270</v>
      </c>
      <c r="C6285" s="34" t="s">
        <v>743</v>
      </c>
      <c r="D6285" s="22">
        <v>8260002030103</v>
      </c>
      <c r="E6285" s="21" t="s">
        <v>12</v>
      </c>
      <c r="F6285" s="21" t="s">
        <v>678</v>
      </c>
      <c r="G6285" s="34" t="s">
        <v>279</v>
      </c>
    </row>
    <row r="6286" spans="2:7" x14ac:dyDescent="0.4">
      <c r="B6286" s="21">
        <v>6271</v>
      </c>
      <c r="C6286" s="34" t="s">
        <v>8210</v>
      </c>
      <c r="D6286" s="22">
        <v>1260001023576</v>
      </c>
      <c r="E6286" s="21" t="s">
        <v>12</v>
      </c>
      <c r="F6286" s="21" t="s">
        <v>678</v>
      </c>
      <c r="G6286" s="34" t="s">
        <v>0</v>
      </c>
    </row>
    <row r="6287" spans="2:7" x14ac:dyDescent="0.4">
      <c r="B6287" s="21">
        <v>6272</v>
      </c>
      <c r="C6287" s="34" t="s">
        <v>4389</v>
      </c>
      <c r="D6287" s="22">
        <v>2260001020218</v>
      </c>
      <c r="E6287" s="21" t="s">
        <v>12</v>
      </c>
      <c r="F6287" s="21" t="s">
        <v>678</v>
      </c>
      <c r="G6287" s="34" t="s">
        <v>19</v>
      </c>
    </row>
    <row r="6288" spans="2:7" x14ac:dyDescent="0.4">
      <c r="B6288" s="21">
        <v>6273</v>
      </c>
      <c r="C6288" s="34" t="s">
        <v>8582</v>
      </c>
      <c r="D6288" s="22">
        <v>9290801004039</v>
      </c>
      <c r="E6288" s="21" t="s">
        <v>12</v>
      </c>
      <c r="F6288" s="21" t="s">
        <v>678</v>
      </c>
      <c r="G6288" s="34" t="s">
        <v>40</v>
      </c>
    </row>
    <row r="6289" spans="2:7" x14ac:dyDescent="0.4">
      <c r="B6289" s="21">
        <v>6274</v>
      </c>
      <c r="C6289" s="34" t="s">
        <v>6939</v>
      </c>
      <c r="D6289" s="22">
        <v>9260001019609</v>
      </c>
      <c r="E6289" s="21" t="s">
        <v>12</v>
      </c>
      <c r="F6289" s="21" t="s">
        <v>678</v>
      </c>
      <c r="G6289" s="34" t="s">
        <v>51</v>
      </c>
    </row>
    <row r="6290" spans="2:7" x14ac:dyDescent="0.4">
      <c r="B6290" s="21">
        <v>6275</v>
      </c>
      <c r="C6290" s="34" t="s">
        <v>4463</v>
      </c>
      <c r="D6290" s="22">
        <v>9260001022109</v>
      </c>
      <c r="E6290" s="21" t="s">
        <v>12</v>
      </c>
      <c r="F6290" s="21" t="s">
        <v>434</v>
      </c>
      <c r="G6290" s="34" t="s">
        <v>209</v>
      </c>
    </row>
    <row r="6291" spans="2:7" x14ac:dyDescent="0.4">
      <c r="B6291" s="21">
        <v>6276</v>
      </c>
      <c r="C6291" s="34" t="s">
        <v>4498</v>
      </c>
      <c r="D6291" s="22">
        <v>5260001022178</v>
      </c>
      <c r="E6291" s="21" t="s">
        <v>12</v>
      </c>
      <c r="F6291" s="21" t="s">
        <v>434</v>
      </c>
      <c r="G6291" s="34" t="s">
        <v>0</v>
      </c>
    </row>
    <row r="6292" spans="2:7" x14ac:dyDescent="0.4">
      <c r="B6292" s="21">
        <v>6277</v>
      </c>
      <c r="C6292" s="34" t="s">
        <v>433</v>
      </c>
      <c r="D6292" s="22">
        <v>6260001022185</v>
      </c>
      <c r="E6292" s="21" t="s">
        <v>12</v>
      </c>
      <c r="F6292" s="21" t="s">
        <v>434</v>
      </c>
      <c r="G6292" s="34" t="s">
        <v>32</v>
      </c>
    </row>
    <row r="6293" spans="2:7" x14ac:dyDescent="0.4">
      <c r="B6293" s="21">
        <v>6278</v>
      </c>
      <c r="C6293" s="34" t="s">
        <v>5943</v>
      </c>
      <c r="D6293" s="22">
        <v>2260002032807</v>
      </c>
      <c r="E6293" s="21" t="s">
        <v>12</v>
      </c>
      <c r="F6293" s="21" t="s">
        <v>434</v>
      </c>
      <c r="G6293" s="34" t="s">
        <v>79</v>
      </c>
    </row>
    <row r="6294" spans="2:7" x14ac:dyDescent="0.4">
      <c r="B6294" s="21">
        <v>6279</v>
      </c>
      <c r="C6294" s="34" t="s">
        <v>6007</v>
      </c>
      <c r="D6294" s="22">
        <v>5260001022368</v>
      </c>
      <c r="E6294" s="21" t="s">
        <v>12</v>
      </c>
      <c r="F6294" s="21" t="s">
        <v>434</v>
      </c>
      <c r="G6294" s="34" t="s">
        <v>4</v>
      </c>
    </row>
    <row r="6295" spans="2:7" x14ac:dyDescent="0.4">
      <c r="B6295" s="21">
        <v>6280</v>
      </c>
      <c r="C6295" s="34" t="s">
        <v>1299</v>
      </c>
      <c r="D6295" s="22">
        <v>9260005008228</v>
      </c>
      <c r="E6295" s="21" t="s">
        <v>12</v>
      </c>
      <c r="F6295" s="21" t="s">
        <v>434</v>
      </c>
      <c r="G6295" s="34" t="s">
        <v>65</v>
      </c>
    </row>
    <row r="6296" spans="2:7" x14ac:dyDescent="0.4">
      <c r="B6296" s="21">
        <v>6281</v>
      </c>
      <c r="C6296" s="34" t="s">
        <v>6104</v>
      </c>
      <c r="D6296" s="22">
        <v>4260002032375</v>
      </c>
      <c r="E6296" s="21" t="s">
        <v>12</v>
      </c>
      <c r="F6296" s="21" t="s">
        <v>434</v>
      </c>
      <c r="G6296" s="34" t="s">
        <v>209</v>
      </c>
    </row>
    <row r="6297" spans="2:7" x14ac:dyDescent="0.4">
      <c r="B6297" s="21">
        <v>6282</v>
      </c>
      <c r="C6297" s="34" t="s">
        <v>8776</v>
      </c>
      <c r="D6297" s="22">
        <v>5260002033174</v>
      </c>
      <c r="E6297" s="21" t="s">
        <v>12</v>
      </c>
      <c r="F6297" s="21" t="s">
        <v>434</v>
      </c>
      <c r="G6297" s="34" t="s">
        <v>51</v>
      </c>
    </row>
    <row r="6298" spans="2:7" x14ac:dyDescent="0.4">
      <c r="B6298" s="21">
        <v>6283</v>
      </c>
      <c r="C6298" s="34" t="s">
        <v>6414</v>
      </c>
      <c r="D6298" s="22">
        <v>9260001017612</v>
      </c>
      <c r="E6298" s="21" t="s">
        <v>12</v>
      </c>
      <c r="F6298" s="21" t="s">
        <v>2033</v>
      </c>
      <c r="G6298" s="34" t="s">
        <v>0</v>
      </c>
    </row>
    <row r="6299" spans="2:7" x14ac:dyDescent="0.4">
      <c r="B6299" s="21">
        <v>6284</v>
      </c>
      <c r="C6299" s="34" t="s">
        <v>6973</v>
      </c>
      <c r="D6299" s="22">
        <v>2260001017734</v>
      </c>
      <c r="E6299" s="21" t="s">
        <v>12</v>
      </c>
      <c r="F6299" s="21" t="s">
        <v>2033</v>
      </c>
      <c r="G6299" s="34" t="s">
        <v>0</v>
      </c>
    </row>
    <row r="6300" spans="2:7" x14ac:dyDescent="0.4">
      <c r="B6300" s="21">
        <v>6285</v>
      </c>
      <c r="C6300" s="34" t="s">
        <v>5172</v>
      </c>
      <c r="D6300" s="22">
        <v>4260001017773</v>
      </c>
      <c r="E6300" s="21" t="s">
        <v>12</v>
      </c>
      <c r="F6300" s="21" t="s">
        <v>2033</v>
      </c>
      <c r="G6300" s="34" t="s">
        <v>79</v>
      </c>
    </row>
    <row r="6301" spans="2:7" x14ac:dyDescent="0.4">
      <c r="B6301" s="21">
        <v>6286</v>
      </c>
      <c r="C6301" s="34" t="s">
        <v>5060</v>
      </c>
      <c r="D6301" s="22">
        <v>8260001017844</v>
      </c>
      <c r="E6301" s="21" t="s">
        <v>12</v>
      </c>
      <c r="F6301" s="21" t="s">
        <v>2033</v>
      </c>
      <c r="G6301" s="34" t="s">
        <v>32</v>
      </c>
    </row>
    <row r="6302" spans="2:7" x14ac:dyDescent="0.4">
      <c r="B6302" s="21">
        <v>6287</v>
      </c>
      <c r="C6302" s="34" t="s">
        <v>553</v>
      </c>
      <c r="D6302" s="22">
        <v>5260005005170</v>
      </c>
      <c r="E6302" s="21" t="s">
        <v>12</v>
      </c>
      <c r="F6302" s="21" t="s">
        <v>554</v>
      </c>
      <c r="G6302" s="34" t="s">
        <v>65</v>
      </c>
    </row>
    <row r="6303" spans="2:7" x14ac:dyDescent="0.4">
      <c r="B6303" s="21">
        <v>6288</v>
      </c>
      <c r="C6303" s="34" t="s">
        <v>3368</v>
      </c>
      <c r="D6303" s="22">
        <v>8260001018256</v>
      </c>
      <c r="E6303" s="21" t="s">
        <v>12</v>
      </c>
      <c r="F6303" s="21" t="s">
        <v>554</v>
      </c>
      <c r="G6303" s="34" t="s">
        <v>4</v>
      </c>
    </row>
    <row r="6304" spans="2:7" x14ac:dyDescent="0.4">
      <c r="B6304" s="21">
        <v>6289</v>
      </c>
      <c r="C6304" s="34" t="s">
        <v>4966</v>
      </c>
      <c r="D6304" s="22">
        <v>3260001018260</v>
      </c>
      <c r="E6304" s="21" t="s">
        <v>12</v>
      </c>
      <c r="F6304" s="21" t="s">
        <v>554</v>
      </c>
      <c r="G6304" s="34" t="s">
        <v>32</v>
      </c>
    </row>
    <row r="6305" spans="2:7" x14ac:dyDescent="0.4">
      <c r="B6305" s="21">
        <v>6290</v>
      </c>
      <c r="C6305" s="34" t="s">
        <v>2444</v>
      </c>
      <c r="D6305" s="22">
        <v>1260001018295</v>
      </c>
      <c r="E6305" s="21" t="s">
        <v>12</v>
      </c>
      <c r="F6305" s="21" t="s">
        <v>554</v>
      </c>
      <c r="G6305" s="34" t="s">
        <v>32</v>
      </c>
    </row>
    <row r="6306" spans="2:7" x14ac:dyDescent="0.4">
      <c r="B6306" s="21">
        <v>6291</v>
      </c>
      <c r="C6306" s="34" t="s">
        <v>5185</v>
      </c>
      <c r="D6306" s="22">
        <v>4260001018318</v>
      </c>
      <c r="E6306" s="21" t="s">
        <v>12</v>
      </c>
      <c r="F6306" s="21" t="s">
        <v>554</v>
      </c>
      <c r="G6306" s="34" t="s">
        <v>4</v>
      </c>
    </row>
    <row r="6307" spans="2:7" x14ac:dyDescent="0.4">
      <c r="B6307" s="21">
        <v>6292</v>
      </c>
      <c r="C6307" s="34" t="s">
        <v>6940</v>
      </c>
      <c r="D6307" s="22">
        <v>7260001016038</v>
      </c>
      <c r="E6307" s="21" t="s">
        <v>12</v>
      </c>
      <c r="F6307" s="21" t="s">
        <v>1089</v>
      </c>
      <c r="G6307" s="34" t="s">
        <v>32</v>
      </c>
    </row>
    <row r="6308" spans="2:7" x14ac:dyDescent="0.4">
      <c r="B6308" s="21">
        <v>6293</v>
      </c>
      <c r="C6308" s="34" t="s">
        <v>1088</v>
      </c>
      <c r="D6308" s="22">
        <v>3260001017386</v>
      </c>
      <c r="E6308" s="21" t="s">
        <v>12</v>
      </c>
      <c r="F6308" s="21" t="s">
        <v>1089</v>
      </c>
      <c r="G6308" s="34" t="s">
        <v>32</v>
      </c>
    </row>
    <row r="6309" spans="2:7" x14ac:dyDescent="0.4">
      <c r="B6309" s="21">
        <v>6294</v>
      </c>
      <c r="C6309" s="34" t="s">
        <v>6800</v>
      </c>
      <c r="D6309" s="22">
        <v>3260002023714</v>
      </c>
      <c r="E6309" s="21" t="s">
        <v>12</v>
      </c>
      <c r="F6309" s="21" t="s">
        <v>1089</v>
      </c>
      <c r="G6309" s="34" t="s">
        <v>51</v>
      </c>
    </row>
    <row r="6310" spans="2:7" x14ac:dyDescent="0.4">
      <c r="B6310" s="21">
        <v>6295</v>
      </c>
      <c r="C6310" s="34" t="s">
        <v>3823</v>
      </c>
      <c r="D6310" s="22">
        <v>4260001016008</v>
      </c>
      <c r="E6310" s="21" t="s">
        <v>12</v>
      </c>
      <c r="F6310" s="21" t="s">
        <v>1089</v>
      </c>
      <c r="G6310" s="34" t="s">
        <v>32</v>
      </c>
    </row>
    <row r="6311" spans="2:7" x14ac:dyDescent="0.4">
      <c r="B6311" s="21">
        <v>6296</v>
      </c>
      <c r="C6311" s="34" t="s">
        <v>2764</v>
      </c>
      <c r="D6311" s="22">
        <v>8260005005845</v>
      </c>
      <c r="E6311" s="21" t="s">
        <v>12</v>
      </c>
      <c r="F6311" s="21" t="s">
        <v>2765</v>
      </c>
      <c r="G6311" s="34" t="s">
        <v>65</v>
      </c>
    </row>
    <row r="6312" spans="2:7" x14ac:dyDescent="0.4">
      <c r="B6312" s="21">
        <v>6297</v>
      </c>
      <c r="C6312" s="34" t="s">
        <v>6008</v>
      </c>
      <c r="D6312" s="22">
        <v>3260001019119</v>
      </c>
      <c r="E6312" s="21" t="s">
        <v>12</v>
      </c>
      <c r="F6312" s="21" t="s">
        <v>529</v>
      </c>
      <c r="G6312" s="34" t="s">
        <v>4</v>
      </c>
    </row>
    <row r="6313" spans="2:7" x14ac:dyDescent="0.4">
      <c r="B6313" s="21">
        <v>6298</v>
      </c>
      <c r="C6313" s="34" t="s">
        <v>5850</v>
      </c>
      <c r="D6313" s="22">
        <v>8260001019320</v>
      </c>
      <c r="E6313" s="21" t="s">
        <v>12</v>
      </c>
      <c r="F6313" s="21" t="s">
        <v>529</v>
      </c>
      <c r="G6313" s="34" t="s">
        <v>79</v>
      </c>
    </row>
    <row r="6314" spans="2:7" x14ac:dyDescent="0.4">
      <c r="B6314" s="21">
        <v>6299</v>
      </c>
      <c r="C6314" s="34" t="s">
        <v>528</v>
      </c>
      <c r="D6314" s="22">
        <v>2260005006411</v>
      </c>
      <c r="E6314" s="21" t="s">
        <v>12</v>
      </c>
      <c r="F6314" s="21" t="s">
        <v>529</v>
      </c>
      <c r="G6314" s="34" t="s">
        <v>60</v>
      </c>
    </row>
    <row r="6315" spans="2:7" x14ac:dyDescent="0.4">
      <c r="B6315" s="21">
        <v>6300</v>
      </c>
      <c r="C6315" s="34" t="s">
        <v>5633</v>
      </c>
      <c r="D6315" s="22">
        <v>6260005006151</v>
      </c>
      <c r="E6315" s="21" t="s">
        <v>12</v>
      </c>
      <c r="F6315" s="21" t="s">
        <v>529</v>
      </c>
      <c r="G6315" s="34" t="s">
        <v>65</v>
      </c>
    </row>
    <row r="6316" spans="2:7" x14ac:dyDescent="0.4">
      <c r="B6316" s="21">
        <v>6301</v>
      </c>
      <c r="C6316" s="34" t="s">
        <v>2093</v>
      </c>
      <c r="D6316" s="22">
        <v>9260001019212</v>
      </c>
      <c r="E6316" s="21" t="s">
        <v>12</v>
      </c>
      <c r="F6316" s="21" t="s">
        <v>529</v>
      </c>
      <c r="G6316" s="34" t="s">
        <v>19</v>
      </c>
    </row>
    <row r="6317" spans="2:7" x14ac:dyDescent="0.4">
      <c r="B6317" s="21">
        <v>6302</v>
      </c>
      <c r="C6317" s="34" t="s">
        <v>4047</v>
      </c>
      <c r="D6317" s="22">
        <v>1260001021588</v>
      </c>
      <c r="E6317" s="21" t="s">
        <v>12</v>
      </c>
      <c r="F6317" s="21" t="s">
        <v>615</v>
      </c>
      <c r="G6317" s="34" t="s">
        <v>4</v>
      </c>
    </row>
    <row r="6318" spans="2:7" x14ac:dyDescent="0.4">
      <c r="B6318" s="21">
        <v>6303</v>
      </c>
      <c r="C6318" s="34" t="s">
        <v>3086</v>
      </c>
      <c r="D6318" s="22">
        <v>5260001021601</v>
      </c>
      <c r="E6318" s="21" t="s">
        <v>12</v>
      </c>
      <c r="F6318" s="21" t="s">
        <v>615</v>
      </c>
      <c r="G6318" s="34" t="s">
        <v>32</v>
      </c>
    </row>
    <row r="6319" spans="2:7" x14ac:dyDescent="0.4">
      <c r="B6319" s="21">
        <v>6304</v>
      </c>
      <c r="C6319" s="34" t="s">
        <v>614</v>
      </c>
      <c r="D6319" s="22">
        <v>7260005007628</v>
      </c>
      <c r="E6319" s="21" t="s">
        <v>12</v>
      </c>
      <c r="F6319" s="21" t="s">
        <v>615</v>
      </c>
      <c r="G6319" s="34" t="s">
        <v>65</v>
      </c>
    </row>
    <row r="6320" spans="2:7" x14ac:dyDescent="0.4">
      <c r="B6320" s="21">
        <v>6305</v>
      </c>
      <c r="C6320" s="34" t="s">
        <v>8268</v>
      </c>
      <c r="D6320" s="22">
        <v>1260001021687</v>
      </c>
      <c r="E6320" s="21" t="s">
        <v>12</v>
      </c>
      <c r="F6320" s="21" t="s">
        <v>615</v>
      </c>
      <c r="G6320" s="34" t="s">
        <v>32</v>
      </c>
    </row>
    <row r="6321" spans="2:7" x14ac:dyDescent="0.4">
      <c r="B6321" s="21">
        <v>6306</v>
      </c>
      <c r="C6321" s="34" t="s">
        <v>5104</v>
      </c>
      <c r="D6321" s="22">
        <v>9260001021754</v>
      </c>
      <c r="E6321" s="21" t="s">
        <v>12</v>
      </c>
      <c r="F6321" s="21" t="s">
        <v>5105</v>
      </c>
      <c r="G6321" s="34" t="s">
        <v>4</v>
      </c>
    </row>
    <row r="6322" spans="2:7" x14ac:dyDescent="0.4">
      <c r="B6322" s="21">
        <v>6307</v>
      </c>
      <c r="C6322" s="34" t="s">
        <v>6934</v>
      </c>
      <c r="D6322" s="22">
        <v>4260001009746</v>
      </c>
      <c r="E6322" s="21" t="s">
        <v>12</v>
      </c>
      <c r="F6322" s="21" t="s">
        <v>2097</v>
      </c>
      <c r="G6322" s="34" t="s">
        <v>0</v>
      </c>
    </row>
    <row r="6323" spans="2:7" x14ac:dyDescent="0.4">
      <c r="B6323" s="21">
        <v>6308</v>
      </c>
      <c r="C6323" s="34" t="s">
        <v>2096</v>
      </c>
      <c r="D6323" s="22">
        <v>8260001011104</v>
      </c>
      <c r="E6323" s="21" t="s">
        <v>12</v>
      </c>
      <c r="F6323" s="21" t="s">
        <v>2097</v>
      </c>
      <c r="G6323" s="34" t="s">
        <v>32</v>
      </c>
    </row>
    <row r="6324" spans="2:7" x14ac:dyDescent="0.4">
      <c r="B6324" s="21">
        <v>6309</v>
      </c>
      <c r="C6324" s="34" t="s">
        <v>3197</v>
      </c>
      <c r="D6324" s="22">
        <v>1260001008676</v>
      </c>
      <c r="E6324" s="21" t="s">
        <v>12</v>
      </c>
      <c r="F6324" s="21" t="s">
        <v>2097</v>
      </c>
      <c r="G6324" s="34" t="s">
        <v>32</v>
      </c>
    </row>
    <row r="6325" spans="2:7" x14ac:dyDescent="0.4">
      <c r="B6325" s="21">
        <v>6310</v>
      </c>
      <c r="C6325" s="34" t="s">
        <v>2590</v>
      </c>
      <c r="D6325" s="22">
        <v>8260001008703</v>
      </c>
      <c r="E6325" s="21" t="s">
        <v>12</v>
      </c>
      <c r="F6325" s="21" t="s">
        <v>2097</v>
      </c>
      <c r="G6325" s="34" t="s">
        <v>32</v>
      </c>
    </row>
    <row r="6326" spans="2:7" x14ac:dyDescent="0.4">
      <c r="B6326" s="21">
        <v>6311</v>
      </c>
      <c r="C6326" s="34" t="s">
        <v>6154</v>
      </c>
      <c r="D6326" s="22">
        <v>5260001022731</v>
      </c>
      <c r="E6326" s="21" t="s">
        <v>12</v>
      </c>
      <c r="F6326" s="21" t="s">
        <v>5200</v>
      </c>
      <c r="G6326" s="34" t="s">
        <v>32</v>
      </c>
    </row>
    <row r="6327" spans="2:7" x14ac:dyDescent="0.4">
      <c r="B6327" s="21">
        <v>6312</v>
      </c>
      <c r="C6327" s="34" t="s">
        <v>6624</v>
      </c>
      <c r="D6327" s="22">
        <v>7260002030269</v>
      </c>
      <c r="E6327" s="21" t="s">
        <v>12</v>
      </c>
      <c r="F6327" s="21" t="s">
        <v>1056</v>
      </c>
      <c r="G6327" s="34" t="s">
        <v>19</v>
      </c>
    </row>
    <row r="6328" spans="2:7" x14ac:dyDescent="0.4">
      <c r="B6328" s="21">
        <v>6313</v>
      </c>
      <c r="C6328" s="34" t="s">
        <v>7350</v>
      </c>
      <c r="D6328" s="22">
        <v>6260002026326</v>
      </c>
      <c r="E6328" s="21" t="s">
        <v>12</v>
      </c>
      <c r="F6328" s="21" t="s">
        <v>3280</v>
      </c>
      <c r="G6328" s="34" t="s">
        <v>51</v>
      </c>
    </row>
    <row r="6329" spans="2:7" x14ac:dyDescent="0.4">
      <c r="B6329" s="21">
        <v>6314</v>
      </c>
      <c r="C6329" s="34" t="s">
        <v>7490</v>
      </c>
      <c r="D6329" s="22">
        <v>3010401100626</v>
      </c>
      <c r="E6329" s="21" t="s">
        <v>12</v>
      </c>
      <c r="F6329" s="21" t="s">
        <v>2531</v>
      </c>
      <c r="G6329" s="34" t="s">
        <v>32</v>
      </c>
    </row>
    <row r="6330" spans="2:7" x14ac:dyDescent="0.4">
      <c r="B6330" s="21">
        <v>6315</v>
      </c>
      <c r="C6330" s="34" t="s">
        <v>2379</v>
      </c>
      <c r="D6330" s="22">
        <v>7260001018042</v>
      </c>
      <c r="E6330" s="21" t="s">
        <v>12</v>
      </c>
      <c r="F6330" s="21" t="s">
        <v>7172</v>
      </c>
      <c r="G6330" s="34" t="s">
        <v>75</v>
      </c>
    </row>
    <row r="6331" spans="2:7" x14ac:dyDescent="0.4">
      <c r="B6331" s="21">
        <v>6316</v>
      </c>
      <c r="C6331" s="34" t="s">
        <v>4766</v>
      </c>
      <c r="D6331" s="22">
        <v>8260002025920</v>
      </c>
      <c r="E6331" s="21" t="s">
        <v>12</v>
      </c>
      <c r="F6331" s="21" t="s">
        <v>7171</v>
      </c>
      <c r="G6331" s="34" t="s">
        <v>19</v>
      </c>
    </row>
    <row r="6332" spans="2:7" x14ac:dyDescent="0.4">
      <c r="B6332" s="21">
        <v>6317</v>
      </c>
      <c r="C6332" s="34" t="s">
        <v>6006</v>
      </c>
      <c r="D6332" s="22">
        <v>3260001018104</v>
      </c>
      <c r="E6332" s="21" t="s">
        <v>12</v>
      </c>
      <c r="F6332" s="21" t="s">
        <v>7171</v>
      </c>
      <c r="G6332" s="34" t="s">
        <v>79</v>
      </c>
    </row>
    <row r="6333" spans="2:7" x14ac:dyDescent="0.4">
      <c r="B6333" s="21">
        <v>6318</v>
      </c>
      <c r="C6333" s="34" t="s">
        <v>5623</v>
      </c>
      <c r="D6333" s="22">
        <v>7260001007516</v>
      </c>
      <c r="E6333" s="21" t="s">
        <v>12</v>
      </c>
      <c r="F6333" s="21" t="s">
        <v>7170</v>
      </c>
      <c r="G6333" s="34" t="s">
        <v>32</v>
      </c>
    </row>
    <row r="6334" spans="2:7" x14ac:dyDescent="0.4">
      <c r="B6334" s="21">
        <v>6319</v>
      </c>
      <c r="C6334" s="34" t="s">
        <v>4949</v>
      </c>
      <c r="D6334" s="22">
        <v>1240001034872</v>
      </c>
      <c r="E6334" s="21" t="s">
        <v>20</v>
      </c>
      <c r="F6334" s="21" t="s">
        <v>130</v>
      </c>
      <c r="G6334" s="34" t="s">
        <v>32</v>
      </c>
    </row>
    <row r="6335" spans="2:7" x14ac:dyDescent="0.4">
      <c r="B6335" s="21">
        <v>6320</v>
      </c>
      <c r="C6335" s="34" t="s">
        <v>5372</v>
      </c>
      <c r="D6335" s="22">
        <v>1240001034385</v>
      </c>
      <c r="E6335" s="21" t="s">
        <v>20</v>
      </c>
      <c r="F6335" s="21" t="s">
        <v>130</v>
      </c>
      <c r="G6335" s="34" t="s">
        <v>19</v>
      </c>
    </row>
    <row r="6336" spans="2:7" x14ac:dyDescent="0.4">
      <c r="B6336" s="21">
        <v>6321</v>
      </c>
      <c r="C6336" s="34" t="s">
        <v>1318</v>
      </c>
      <c r="D6336" s="22">
        <v>3240002046881</v>
      </c>
      <c r="E6336" s="21" t="s">
        <v>20</v>
      </c>
      <c r="F6336" s="21" t="s">
        <v>130</v>
      </c>
      <c r="G6336" s="34" t="s">
        <v>32</v>
      </c>
    </row>
    <row r="6337" spans="2:7" x14ac:dyDescent="0.4">
      <c r="B6337" s="21">
        <v>6322</v>
      </c>
      <c r="C6337" s="34" t="s">
        <v>4756</v>
      </c>
      <c r="D6337" s="22">
        <v>4240001043689</v>
      </c>
      <c r="E6337" s="21" t="s">
        <v>20</v>
      </c>
      <c r="F6337" s="21" t="s">
        <v>21</v>
      </c>
      <c r="G6337" s="34" t="s">
        <v>209</v>
      </c>
    </row>
    <row r="6338" spans="2:7" x14ac:dyDescent="0.4">
      <c r="B6338" s="21">
        <v>6323</v>
      </c>
      <c r="C6338" s="34" t="s">
        <v>7285</v>
      </c>
      <c r="D6338" s="22">
        <v>2240001044945</v>
      </c>
      <c r="E6338" s="21" t="s">
        <v>20</v>
      </c>
      <c r="F6338" s="21" t="s">
        <v>21</v>
      </c>
      <c r="G6338" s="34" t="s">
        <v>75</v>
      </c>
    </row>
    <row r="6339" spans="2:7" x14ac:dyDescent="0.4">
      <c r="B6339" s="21">
        <v>6324</v>
      </c>
      <c r="C6339" s="34" t="s">
        <v>6499</v>
      </c>
      <c r="D6339" s="22">
        <v>8240001000208</v>
      </c>
      <c r="E6339" s="21" t="s">
        <v>20</v>
      </c>
      <c r="F6339" s="21" t="s">
        <v>21</v>
      </c>
      <c r="G6339" s="34" t="s">
        <v>51</v>
      </c>
    </row>
    <row r="6340" spans="2:7" x14ac:dyDescent="0.4">
      <c r="B6340" s="21">
        <v>6325</v>
      </c>
      <c r="C6340" s="34" t="s">
        <v>7344</v>
      </c>
      <c r="D6340" s="22">
        <v>6240001000639</v>
      </c>
      <c r="E6340" s="21" t="s">
        <v>20</v>
      </c>
      <c r="F6340" s="21" t="s">
        <v>21</v>
      </c>
      <c r="G6340" s="34" t="s">
        <v>189</v>
      </c>
    </row>
    <row r="6341" spans="2:7" x14ac:dyDescent="0.4">
      <c r="B6341" s="21">
        <v>6326</v>
      </c>
      <c r="C6341" s="34" t="s">
        <v>2675</v>
      </c>
      <c r="D6341" s="22">
        <v>1240001016441</v>
      </c>
      <c r="E6341" s="21" t="s">
        <v>20</v>
      </c>
      <c r="F6341" s="21" t="s">
        <v>21</v>
      </c>
      <c r="G6341" s="34" t="s">
        <v>40</v>
      </c>
    </row>
    <row r="6342" spans="2:7" x14ac:dyDescent="0.4">
      <c r="B6342" s="21">
        <v>6327</v>
      </c>
      <c r="C6342" s="34" t="s">
        <v>616</v>
      </c>
      <c r="D6342" s="22">
        <v>2240001015558</v>
      </c>
      <c r="E6342" s="21" t="s">
        <v>20</v>
      </c>
      <c r="F6342" s="21" t="s">
        <v>21</v>
      </c>
      <c r="G6342" s="34" t="s">
        <v>15</v>
      </c>
    </row>
    <row r="6343" spans="2:7" x14ac:dyDescent="0.4">
      <c r="B6343" s="21">
        <v>6328</v>
      </c>
      <c r="C6343" s="34" t="s">
        <v>6045</v>
      </c>
      <c r="D6343" s="22">
        <v>2240001001707</v>
      </c>
      <c r="E6343" s="21" t="s">
        <v>20</v>
      </c>
      <c r="F6343" s="21" t="s">
        <v>21</v>
      </c>
      <c r="G6343" s="34" t="s">
        <v>26</v>
      </c>
    </row>
    <row r="6344" spans="2:7" x14ac:dyDescent="0.4">
      <c r="B6344" s="21">
        <v>6329</v>
      </c>
      <c r="C6344" s="34" t="s">
        <v>6685</v>
      </c>
      <c r="D6344" s="22">
        <v>8240001017664</v>
      </c>
      <c r="E6344" s="21" t="s">
        <v>20</v>
      </c>
      <c r="F6344" s="21" t="s">
        <v>21</v>
      </c>
      <c r="G6344" s="34" t="s">
        <v>79</v>
      </c>
    </row>
    <row r="6345" spans="2:7" x14ac:dyDescent="0.4">
      <c r="B6345" s="21">
        <v>6330</v>
      </c>
      <c r="C6345" s="34" t="s">
        <v>551</v>
      </c>
      <c r="D6345" s="22">
        <v>6240001002437</v>
      </c>
      <c r="E6345" s="21" t="s">
        <v>20</v>
      </c>
      <c r="F6345" s="21" t="s">
        <v>21</v>
      </c>
      <c r="G6345" s="34" t="s">
        <v>32</v>
      </c>
    </row>
    <row r="6346" spans="2:7" x14ac:dyDescent="0.4">
      <c r="B6346" s="21">
        <v>6331</v>
      </c>
      <c r="C6346" s="34" t="s">
        <v>3162</v>
      </c>
      <c r="D6346" s="22">
        <v>1240001002689</v>
      </c>
      <c r="E6346" s="21" t="s">
        <v>20</v>
      </c>
      <c r="F6346" s="21" t="s">
        <v>21</v>
      </c>
      <c r="G6346" s="34" t="s">
        <v>32</v>
      </c>
    </row>
    <row r="6347" spans="2:7" x14ac:dyDescent="0.4">
      <c r="B6347" s="21">
        <v>6332</v>
      </c>
      <c r="C6347" s="34" t="s">
        <v>5301</v>
      </c>
      <c r="D6347" s="22">
        <v>8240001002773</v>
      </c>
      <c r="E6347" s="21" t="s">
        <v>20</v>
      </c>
      <c r="F6347" s="21" t="s">
        <v>21</v>
      </c>
      <c r="G6347" s="34" t="s">
        <v>0</v>
      </c>
    </row>
    <row r="6348" spans="2:7" x14ac:dyDescent="0.4">
      <c r="B6348" s="21">
        <v>6333</v>
      </c>
      <c r="C6348" s="34" t="s">
        <v>2057</v>
      </c>
      <c r="D6348" s="22">
        <v>6240001002841</v>
      </c>
      <c r="E6348" s="21" t="s">
        <v>20</v>
      </c>
      <c r="F6348" s="21" t="s">
        <v>21</v>
      </c>
      <c r="G6348" s="34" t="s">
        <v>32</v>
      </c>
    </row>
    <row r="6349" spans="2:7" x14ac:dyDescent="0.4">
      <c r="B6349" s="21">
        <v>6334</v>
      </c>
      <c r="C6349" s="34" t="s">
        <v>6726</v>
      </c>
      <c r="D6349" s="22">
        <v>2240001019996</v>
      </c>
      <c r="E6349" s="21" t="s">
        <v>20</v>
      </c>
      <c r="F6349" s="21" t="s">
        <v>21</v>
      </c>
      <c r="G6349" s="34" t="s">
        <v>189</v>
      </c>
    </row>
    <row r="6350" spans="2:7" x14ac:dyDescent="0.4">
      <c r="B6350" s="21">
        <v>6335</v>
      </c>
      <c r="C6350" s="34" t="s">
        <v>1993</v>
      </c>
      <c r="D6350" s="22">
        <v>7240001002980</v>
      </c>
      <c r="E6350" s="21" t="s">
        <v>20</v>
      </c>
      <c r="F6350" s="21" t="s">
        <v>21</v>
      </c>
      <c r="G6350" s="34" t="s">
        <v>0</v>
      </c>
    </row>
    <row r="6351" spans="2:7" x14ac:dyDescent="0.4">
      <c r="B6351" s="21">
        <v>6336</v>
      </c>
      <c r="C6351" s="34" t="s">
        <v>7700</v>
      </c>
      <c r="D6351" s="22">
        <v>4240001003370</v>
      </c>
      <c r="E6351" s="21" t="s">
        <v>20</v>
      </c>
      <c r="F6351" s="21" t="s">
        <v>21</v>
      </c>
      <c r="G6351" s="34" t="s">
        <v>26</v>
      </c>
    </row>
    <row r="6352" spans="2:7" x14ac:dyDescent="0.4">
      <c r="B6352" s="21">
        <v>6337</v>
      </c>
      <c r="C6352" s="34" t="s">
        <v>2188</v>
      </c>
      <c r="D6352" s="22">
        <v>4240005002724</v>
      </c>
      <c r="E6352" s="21" t="s">
        <v>20</v>
      </c>
      <c r="F6352" s="21" t="s">
        <v>21</v>
      </c>
      <c r="G6352" s="34" t="s">
        <v>874</v>
      </c>
    </row>
    <row r="6353" spans="2:7" x14ac:dyDescent="0.4">
      <c r="B6353" s="21">
        <v>6338</v>
      </c>
      <c r="C6353" s="34" t="s">
        <v>6715</v>
      </c>
      <c r="D6353" s="22">
        <v>2240001003868</v>
      </c>
      <c r="E6353" s="21" t="s">
        <v>20</v>
      </c>
      <c r="F6353" s="21" t="s">
        <v>21</v>
      </c>
      <c r="G6353" s="34" t="s">
        <v>19</v>
      </c>
    </row>
    <row r="6354" spans="2:7" x14ac:dyDescent="0.4">
      <c r="B6354" s="21">
        <v>6339</v>
      </c>
      <c r="C6354" s="34" t="s">
        <v>5347</v>
      </c>
      <c r="D6354" s="22">
        <v>6240001044487</v>
      </c>
      <c r="E6354" s="21" t="s">
        <v>20</v>
      </c>
      <c r="F6354" s="21" t="s">
        <v>21</v>
      </c>
      <c r="G6354" s="34" t="s">
        <v>19</v>
      </c>
    </row>
    <row r="6355" spans="2:7" x14ac:dyDescent="0.4">
      <c r="B6355" s="21">
        <v>6340</v>
      </c>
      <c r="C6355" s="34" t="s">
        <v>25</v>
      </c>
      <c r="D6355" s="22">
        <v>9240001003960</v>
      </c>
      <c r="E6355" s="21" t="s">
        <v>20</v>
      </c>
      <c r="F6355" s="21" t="s">
        <v>21</v>
      </c>
      <c r="G6355" s="34" t="s">
        <v>26</v>
      </c>
    </row>
    <row r="6356" spans="2:7" x14ac:dyDescent="0.4">
      <c r="B6356" s="21">
        <v>6341</v>
      </c>
      <c r="C6356" s="34" t="s">
        <v>7790</v>
      </c>
      <c r="D6356" s="22">
        <v>9240001004190</v>
      </c>
      <c r="E6356" s="21" t="s">
        <v>20</v>
      </c>
      <c r="F6356" s="21" t="s">
        <v>21</v>
      </c>
      <c r="G6356" s="34" t="s">
        <v>32</v>
      </c>
    </row>
    <row r="6357" spans="2:7" x14ac:dyDescent="0.4">
      <c r="B6357" s="21">
        <v>6342</v>
      </c>
      <c r="C6357" s="34" t="s">
        <v>6713</v>
      </c>
      <c r="D6357" s="22">
        <v>6240001004508</v>
      </c>
      <c r="E6357" s="21" t="s">
        <v>20</v>
      </c>
      <c r="F6357" s="21" t="s">
        <v>21</v>
      </c>
      <c r="G6357" s="34" t="s">
        <v>32</v>
      </c>
    </row>
    <row r="6358" spans="2:7" x14ac:dyDescent="0.4">
      <c r="B6358" s="21">
        <v>6343</v>
      </c>
      <c r="C6358" s="34" t="s">
        <v>1054</v>
      </c>
      <c r="D6358" s="22">
        <v>9240001004604</v>
      </c>
      <c r="E6358" s="21" t="s">
        <v>20</v>
      </c>
      <c r="F6358" s="21" t="s">
        <v>21</v>
      </c>
      <c r="G6358" s="34" t="s">
        <v>75</v>
      </c>
    </row>
    <row r="6359" spans="2:7" x14ac:dyDescent="0.4">
      <c r="B6359" s="21">
        <v>6344</v>
      </c>
      <c r="C6359" s="34" t="s">
        <v>7860</v>
      </c>
      <c r="D6359" s="22">
        <v>3240001004824</v>
      </c>
      <c r="E6359" s="21" t="s">
        <v>20</v>
      </c>
      <c r="F6359" s="21" t="s">
        <v>21</v>
      </c>
      <c r="G6359" s="34" t="s">
        <v>79</v>
      </c>
    </row>
    <row r="6360" spans="2:7" x14ac:dyDescent="0.4">
      <c r="B6360" s="21">
        <v>6345</v>
      </c>
      <c r="C6360" s="34" t="s">
        <v>5905</v>
      </c>
      <c r="D6360" s="22">
        <v>5240001005861</v>
      </c>
      <c r="E6360" s="21" t="s">
        <v>20</v>
      </c>
      <c r="F6360" s="21" t="s">
        <v>21</v>
      </c>
      <c r="G6360" s="34" t="s">
        <v>79</v>
      </c>
    </row>
    <row r="6361" spans="2:7" x14ac:dyDescent="0.4">
      <c r="B6361" s="21">
        <v>6346</v>
      </c>
      <c r="C6361" s="34" t="s">
        <v>5848</v>
      </c>
      <c r="D6361" s="22">
        <v>1240002024971</v>
      </c>
      <c r="E6361" s="21" t="s">
        <v>20</v>
      </c>
      <c r="F6361" s="21" t="s">
        <v>21</v>
      </c>
      <c r="G6361" s="34" t="s">
        <v>4</v>
      </c>
    </row>
    <row r="6362" spans="2:7" x14ac:dyDescent="0.4">
      <c r="B6362" s="21">
        <v>6347</v>
      </c>
      <c r="C6362" s="34" t="s">
        <v>6623</v>
      </c>
      <c r="D6362" s="22">
        <v>7240005012522</v>
      </c>
      <c r="E6362" s="21" t="s">
        <v>20</v>
      </c>
      <c r="F6362" s="21" t="s">
        <v>21</v>
      </c>
      <c r="G6362" s="34" t="s">
        <v>15</v>
      </c>
    </row>
    <row r="6363" spans="2:7" x14ac:dyDescent="0.4">
      <c r="B6363" s="21">
        <v>6348</v>
      </c>
      <c r="C6363" s="34" t="s">
        <v>8010</v>
      </c>
      <c r="D6363" s="22">
        <v>9240001006674</v>
      </c>
      <c r="E6363" s="21" t="s">
        <v>20</v>
      </c>
      <c r="F6363" s="21" t="s">
        <v>21</v>
      </c>
      <c r="G6363" s="34" t="s">
        <v>40</v>
      </c>
    </row>
    <row r="6364" spans="2:7" x14ac:dyDescent="0.4">
      <c r="B6364" s="21">
        <v>6349</v>
      </c>
      <c r="C6364" s="34" t="s">
        <v>5664</v>
      </c>
      <c r="D6364" s="22">
        <v>2240001006961</v>
      </c>
      <c r="E6364" s="21" t="s">
        <v>20</v>
      </c>
      <c r="F6364" s="21" t="s">
        <v>21</v>
      </c>
      <c r="G6364" s="34" t="s">
        <v>26</v>
      </c>
    </row>
    <row r="6365" spans="2:7" x14ac:dyDescent="0.4">
      <c r="B6365" s="21">
        <v>6350</v>
      </c>
      <c r="C6365" s="34" t="s">
        <v>3366</v>
      </c>
      <c r="D6365" s="22">
        <v>6240001006990</v>
      </c>
      <c r="E6365" s="21" t="s">
        <v>20</v>
      </c>
      <c r="F6365" s="21" t="s">
        <v>21</v>
      </c>
      <c r="G6365" s="34" t="s">
        <v>0</v>
      </c>
    </row>
    <row r="6366" spans="2:7" x14ac:dyDescent="0.4">
      <c r="B6366" s="21">
        <v>6351</v>
      </c>
      <c r="C6366" s="34" t="s">
        <v>4946</v>
      </c>
      <c r="D6366" s="22">
        <v>7240001008895</v>
      </c>
      <c r="E6366" s="21" t="s">
        <v>20</v>
      </c>
      <c r="F6366" s="21" t="s">
        <v>21</v>
      </c>
      <c r="G6366" s="34" t="s">
        <v>0</v>
      </c>
    </row>
    <row r="6367" spans="2:7" x14ac:dyDescent="0.4">
      <c r="B6367" s="21">
        <v>6352</v>
      </c>
      <c r="C6367" s="34" t="s">
        <v>1055</v>
      </c>
      <c r="D6367" s="22">
        <v>4240001014384</v>
      </c>
      <c r="E6367" s="21" t="s">
        <v>20</v>
      </c>
      <c r="F6367" s="21" t="s">
        <v>21</v>
      </c>
      <c r="G6367" s="34" t="s">
        <v>40</v>
      </c>
    </row>
    <row r="6368" spans="2:7" x14ac:dyDescent="0.4">
      <c r="B6368" s="21">
        <v>6353</v>
      </c>
      <c r="C6368" s="34" t="s">
        <v>908</v>
      </c>
      <c r="D6368" s="22">
        <v>3240001015160</v>
      </c>
      <c r="E6368" s="21" t="s">
        <v>20</v>
      </c>
      <c r="F6368" s="21" t="s">
        <v>21</v>
      </c>
      <c r="G6368" s="34" t="s">
        <v>51</v>
      </c>
    </row>
    <row r="6369" spans="2:7" x14ac:dyDescent="0.4">
      <c r="B6369" s="21">
        <v>6354</v>
      </c>
      <c r="C6369" s="34" t="s">
        <v>754</v>
      </c>
      <c r="D6369" s="22">
        <v>8240001007368</v>
      </c>
      <c r="E6369" s="21" t="s">
        <v>20</v>
      </c>
      <c r="F6369" s="21" t="s">
        <v>21</v>
      </c>
      <c r="G6369" s="34" t="s">
        <v>32</v>
      </c>
    </row>
    <row r="6370" spans="2:7" x14ac:dyDescent="0.4">
      <c r="B6370" s="21">
        <v>6355</v>
      </c>
      <c r="C6370" s="34" t="s">
        <v>4963</v>
      </c>
      <c r="D6370" s="22">
        <v>4240001007941</v>
      </c>
      <c r="E6370" s="21" t="s">
        <v>20</v>
      </c>
      <c r="F6370" s="21" t="s">
        <v>21</v>
      </c>
      <c r="G6370" s="34" t="s">
        <v>26</v>
      </c>
    </row>
    <row r="6371" spans="2:7" x14ac:dyDescent="0.4">
      <c r="B6371" s="21">
        <v>6356</v>
      </c>
      <c r="C6371" s="34" t="s">
        <v>1398</v>
      </c>
      <c r="D6371" s="22">
        <v>1240001003175</v>
      </c>
      <c r="E6371" s="21" t="s">
        <v>20</v>
      </c>
      <c r="F6371" s="21" t="s">
        <v>21</v>
      </c>
      <c r="G6371" s="34" t="s">
        <v>19</v>
      </c>
    </row>
    <row r="6372" spans="2:7" x14ac:dyDescent="0.4">
      <c r="B6372" s="21">
        <v>6357</v>
      </c>
      <c r="C6372" s="34" t="s">
        <v>6334</v>
      </c>
      <c r="D6372" s="22">
        <v>8240001009430</v>
      </c>
      <c r="E6372" s="21" t="s">
        <v>20</v>
      </c>
      <c r="F6372" s="21" t="s">
        <v>21</v>
      </c>
      <c r="G6372" s="34" t="s">
        <v>0</v>
      </c>
    </row>
    <row r="6373" spans="2:7" x14ac:dyDescent="0.4">
      <c r="B6373" s="21">
        <v>6358</v>
      </c>
      <c r="C6373" s="34" t="s">
        <v>256</v>
      </c>
      <c r="D6373" s="22">
        <v>7240001006775</v>
      </c>
      <c r="E6373" s="21" t="s">
        <v>20</v>
      </c>
      <c r="F6373" s="21" t="s">
        <v>21</v>
      </c>
      <c r="G6373" s="34" t="s">
        <v>4</v>
      </c>
    </row>
    <row r="6374" spans="2:7" x14ac:dyDescent="0.4">
      <c r="B6374" s="21">
        <v>6359</v>
      </c>
      <c r="C6374" s="34" t="s">
        <v>4041</v>
      </c>
      <c r="D6374" s="22">
        <v>5240001008930</v>
      </c>
      <c r="E6374" s="21" t="s">
        <v>20</v>
      </c>
      <c r="F6374" s="21" t="s">
        <v>21</v>
      </c>
      <c r="G6374" s="34" t="s">
        <v>0</v>
      </c>
    </row>
    <row r="6375" spans="2:7" x14ac:dyDescent="0.4">
      <c r="B6375" s="21">
        <v>6360</v>
      </c>
      <c r="C6375" s="34" t="s">
        <v>5729</v>
      </c>
      <c r="D6375" s="22">
        <v>1240001015542</v>
      </c>
      <c r="E6375" s="21" t="s">
        <v>20</v>
      </c>
      <c r="F6375" s="21" t="s">
        <v>21</v>
      </c>
      <c r="G6375" s="34" t="s">
        <v>0</v>
      </c>
    </row>
    <row r="6376" spans="2:7" x14ac:dyDescent="0.4">
      <c r="B6376" s="21">
        <v>6361</v>
      </c>
      <c r="C6376" s="34" t="s">
        <v>6367</v>
      </c>
      <c r="D6376" s="22">
        <v>9240001014537</v>
      </c>
      <c r="E6376" s="21" t="s">
        <v>20</v>
      </c>
      <c r="F6376" s="21" t="s">
        <v>21</v>
      </c>
      <c r="G6376" s="34" t="s">
        <v>371</v>
      </c>
    </row>
    <row r="6377" spans="2:7" x14ac:dyDescent="0.4">
      <c r="B6377" s="21">
        <v>6362</v>
      </c>
      <c r="C6377" s="34" t="s">
        <v>8340</v>
      </c>
      <c r="D6377" s="22">
        <v>6240001010828</v>
      </c>
      <c r="E6377" s="21" t="s">
        <v>20</v>
      </c>
      <c r="F6377" s="21" t="s">
        <v>21</v>
      </c>
      <c r="G6377" s="34" t="s">
        <v>32</v>
      </c>
    </row>
    <row r="6378" spans="2:7" x14ac:dyDescent="0.4">
      <c r="B6378" s="21">
        <v>6363</v>
      </c>
      <c r="C6378" s="34" t="s">
        <v>1025</v>
      </c>
      <c r="D6378" s="22">
        <v>9240001036696</v>
      </c>
      <c r="E6378" s="21" t="s">
        <v>20</v>
      </c>
      <c r="F6378" s="21" t="s">
        <v>21</v>
      </c>
      <c r="G6378" s="34" t="s">
        <v>0</v>
      </c>
    </row>
    <row r="6379" spans="2:7" x14ac:dyDescent="0.4">
      <c r="B6379" s="21">
        <v>6364</v>
      </c>
      <c r="C6379" s="34" t="s">
        <v>2753</v>
      </c>
      <c r="D6379" s="22">
        <v>1240001041464</v>
      </c>
      <c r="E6379" s="21" t="s">
        <v>20</v>
      </c>
      <c r="F6379" s="21" t="s">
        <v>21</v>
      </c>
      <c r="G6379" s="34" t="s">
        <v>79</v>
      </c>
    </row>
    <row r="6380" spans="2:7" x14ac:dyDescent="0.4">
      <c r="B6380" s="21">
        <v>6365</v>
      </c>
      <c r="C6380" s="34" t="s">
        <v>8375</v>
      </c>
      <c r="D6380" s="22">
        <v>7240001011032</v>
      </c>
      <c r="E6380" s="21" t="s">
        <v>20</v>
      </c>
      <c r="F6380" s="21" t="s">
        <v>21</v>
      </c>
      <c r="G6380" s="34" t="s">
        <v>0</v>
      </c>
    </row>
    <row r="6381" spans="2:7" x14ac:dyDescent="0.4">
      <c r="B6381" s="21">
        <v>6366</v>
      </c>
      <c r="C6381" s="34" t="s">
        <v>8423</v>
      </c>
      <c r="D6381" s="22">
        <v>9240001017754</v>
      </c>
      <c r="E6381" s="21" t="s">
        <v>20</v>
      </c>
      <c r="F6381" s="21" t="s">
        <v>21</v>
      </c>
      <c r="G6381" s="34" t="s">
        <v>51</v>
      </c>
    </row>
    <row r="6382" spans="2:7" x14ac:dyDescent="0.4">
      <c r="B6382" s="21">
        <v>6367</v>
      </c>
      <c r="C6382" s="34" t="s">
        <v>8436</v>
      </c>
      <c r="D6382" s="22">
        <v>4240001011588</v>
      </c>
      <c r="E6382" s="21" t="s">
        <v>20</v>
      </c>
      <c r="F6382" s="21" t="s">
        <v>21</v>
      </c>
      <c r="G6382" s="34" t="s">
        <v>0</v>
      </c>
    </row>
    <row r="6383" spans="2:7" x14ac:dyDescent="0.4">
      <c r="B6383" s="21">
        <v>6368</v>
      </c>
      <c r="C6383" s="34" t="s">
        <v>18</v>
      </c>
      <c r="D6383" s="22">
        <v>5240001011645</v>
      </c>
      <c r="E6383" s="21" t="s">
        <v>20</v>
      </c>
      <c r="F6383" s="21" t="s">
        <v>21</v>
      </c>
      <c r="G6383" s="34" t="s">
        <v>19</v>
      </c>
    </row>
    <row r="6384" spans="2:7" x14ac:dyDescent="0.4">
      <c r="B6384" s="21">
        <v>6369</v>
      </c>
      <c r="C6384" s="34" t="s">
        <v>6443</v>
      </c>
      <c r="D6384" s="22">
        <v>1240001011657</v>
      </c>
      <c r="E6384" s="21" t="s">
        <v>20</v>
      </c>
      <c r="F6384" s="21" t="s">
        <v>21</v>
      </c>
      <c r="G6384" s="34" t="s">
        <v>0</v>
      </c>
    </row>
    <row r="6385" spans="2:7" x14ac:dyDescent="0.4">
      <c r="B6385" s="21">
        <v>6370</v>
      </c>
      <c r="C6385" s="34" t="s">
        <v>6332</v>
      </c>
      <c r="D6385" s="22">
        <v>5240001043548</v>
      </c>
      <c r="E6385" s="21" t="s">
        <v>20</v>
      </c>
      <c r="F6385" s="21" t="s">
        <v>21</v>
      </c>
      <c r="G6385" s="34" t="s">
        <v>415</v>
      </c>
    </row>
    <row r="6386" spans="2:7" x14ac:dyDescent="0.4">
      <c r="B6386" s="21">
        <v>6371</v>
      </c>
      <c r="C6386" s="34" t="s">
        <v>5302</v>
      </c>
      <c r="D6386" s="22">
        <v>2240002017834</v>
      </c>
      <c r="E6386" s="21" t="s">
        <v>20</v>
      </c>
      <c r="F6386" s="21" t="s">
        <v>21</v>
      </c>
      <c r="G6386" s="34" t="s">
        <v>4</v>
      </c>
    </row>
    <row r="6387" spans="2:7" x14ac:dyDescent="0.4">
      <c r="B6387" s="21">
        <v>6372</v>
      </c>
      <c r="C6387" s="34" t="s">
        <v>2771</v>
      </c>
      <c r="D6387" s="22">
        <v>4240001054208</v>
      </c>
      <c r="E6387" s="21" t="s">
        <v>20</v>
      </c>
      <c r="F6387" s="21" t="s">
        <v>21</v>
      </c>
      <c r="G6387" s="34" t="s">
        <v>0</v>
      </c>
    </row>
    <row r="6388" spans="2:7" x14ac:dyDescent="0.4">
      <c r="B6388" s="21">
        <v>6373</v>
      </c>
      <c r="C6388" s="34" t="s">
        <v>5643</v>
      </c>
      <c r="D6388" s="22">
        <v>8240001016311</v>
      </c>
      <c r="E6388" s="21" t="s">
        <v>20</v>
      </c>
      <c r="F6388" s="21" t="s">
        <v>21</v>
      </c>
      <c r="G6388" s="34" t="s">
        <v>534</v>
      </c>
    </row>
    <row r="6389" spans="2:7" x14ac:dyDescent="0.4">
      <c r="B6389" s="21">
        <v>6374</v>
      </c>
      <c r="C6389" s="34" t="s">
        <v>6284</v>
      </c>
      <c r="D6389" s="22">
        <v>4240005006378</v>
      </c>
      <c r="E6389" s="21" t="s">
        <v>20</v>
      </c>
      <c r="F6389" s="21" t="s">
        <v>249</v>
      </c>
      <c r="G6389" s="34" t="s">
        <v>65</v>
      </c>
    </row>
    <row r="6390" spans="2:7" x14ac:dyDescent="0.4">
      <c r="B6390" s="21">
        <v>6375</v>
      </c>
      <c r="C6390" s="34" t="s">
        <v>5648</v>
      </c>
      <c r="D6390" s="22">
        <v>9240001027043</v>
      </c>
      <c r="E6390" s="21" t="s">
        <v>20</v>
      </c>
      <c r="F6390" s="21" t="s">
        <v>249</v>
      </c>
      <c r="G6390" s="34" t="s">
        <v>19</v>
      </c>
    </row>
    <row r="6391" spans="2:7" x14ac:dyDescent="0.4">
      <c r="B6391" s="21">
        <v>6376</v>
      </c>
      <c r="C6391" s="34" t="s">
        <v>5019</v>
      </c>
      <c r="D6391" s="22">
        <v>4240001026181</v>
      </c>
      <c r="E6391" s="21" t="s">
        <v>20</v>
      </c>
      <c r="F6391" s="21" t="s">
        <v>249</v>
      </c>
      <c r="G6391" s="34" t="s">
        <v>32</v>
      </c>
    </row>
    <row r="6392" spans="2:7" x14ac:dyDescent="0.4">
      <c r="B6392" s="21">
        <v>6377</v>
      </c>
      <c r="C6392" s="34" t="s">
        <v>5021</v>
      </c>
      <c r="D6392" s="22">
        <v>4240001026264</v>
      </c>
      <c r="E6392" s="21" t="s">
        <v>20</v>
      </c>
      <c r="F6392" s="21" t="s">
        <v>249</v>
      </c>
      <c r="G6392" s="34" t="s">
        <v>19</v>
      </c>
    </row>
    <row r="6393" spans="2:7" x14ac:dyDescent="0.4">
      <c r="B6393" s="21">
        <v>6378</v>
      </c>
      <c r="C6393" s="34" t="s">
        <v>6670</v>
      </c>
      <c r="D6393" s="22">
        <v>9240005010292</v>
      </c>
      <c r="E6393" s="21" t="s">
        <v>20</v>
      </c>
      <c r="F6393" s="21" t="s">
        <v>4043</v>
      </c>
      <c r="G6393" s="34" t="s">
        <v>65</v>
      </c>
    </row>
    <row r="6394" spans="2:7" x14ac:dyDescent="0.4">
      <c r="B6394" s="21">
        <v>6379</v>
      </c>
      <c r="C6394" s="34" t="s">
        <v>4042</v>
      </c>
      <c r="D6394" s="22">
        <v>5240001037310</v>
      </c>
      <c r="E6394" s="21" t="s">
        <v>20</v>
      </c>
      <c r="F6394" s="21" t="s">
        <v>4043</v>
      </c>
      <c r="G6394" s="34" t="s">
        <v>32</v>
      </c>
    </row>
    <row r="6395" spans="2:7" x14ac:dyDescent="0.4">
      <c r="B6395" s="21">
        <v>6380</v>
      </c>
      <c r="C6395" s="34" t="s">
        <v>6593</v>
      </c>
      <c r="D6395" s="22">
        <v>7240001039676</v>
      </c>
      <c r="E6395" s="21" t="s">
        <v>20</v>
      </c>
      <c r="F6395" s="21" t="s">
        <v>162</v>
      </c>
      <c r="G6395" s="34" t="s">
        <v>32</v>
      </c>
    </row>
    <row r="6396" spans="2:7" x14ac:dyDescent="0.4">
      <c r="B6396" s="21">
        <v>6381</v>
      </c>
      <c r="C6396" s="34" t="s">
        <v>8867</v>
      </c>
      <c r="D6396" s="22">
        <v>5240002054222</v>
      </c>
      <c r="E6396" s="21" t="s">
        <v>20</v>
      </c>
      <c r="F6396" s="21" t="s">
        <v>162</v>
      </c>
      <c r="G6396" s="34" t="s">
        <v>51</v>
      </c>
    </row>
    <row r="6397" spans="2:7" x14ac:dyDescent="0.4">
      <c r="B6397" s="21">
        <v>6382</v>
      </c>
      <c r="C6397" s="34" t="s">
        <v>161</v>
      </c>
      <c r="D6397" s="22">
        <v>3240001039770</v>
      </c>
      <c r="E6397" s="21" t="s">
        <v>20</v>
      </c>
      <c r="F6397" s="21" t="s">
        <v>162</v>
      </c>
      <c r="G6397" s="34" t="s">
        <v>19</v>
      </c>
    </row>
    <row r="6398" spans="2:7" x14ac:dyDescent="0.4">
      <c r="B6398" s="21">
        <v>6383</v>
      </c>
      <c r="C6398" s="34" t="s">
        <v>6456</v>
      </c>
      <c r="D6398" s="22">
        <v>6240001039859</v>
      </c>
      <c r="E6398" s="21" t="s">
        <v>20</v>
      </c>
      <c r="F6398" s="21" t="s">
        <v>162</v>
      </c>
      <c r="G6398" s="34" t="s">
        <v>40</v>
      </c>
    </row>
    <row r="6399" spans="2:7" x14ac:dyDescent="0.4">
      <c r="B6399" s="21">
        <v>6384</v>
      </c>
      <c r="C6399" s="34" t="s">
        <v>6198</v>
      </c>
      <c r="D6399" s="22">
        <v>3240001038005</v>
      </c>
      <c r="E6399" s="21" t="s">
        <v>20</v>
      </c>
      <c r="F6399" s="21" t="s">
        <v>4379</v>
      </c>
      <c r="G6399" s="34" t="s">
        <v>26</v>
      </c>
    </row>
    <row r="6400" spans="2:7" x14ac:dyDescent="0.4">
      <c r="B6400" s="21">
        <v>6385</v>
      </c>
      <c r="C6400" s="34" t="s">
        <v>5311</v>
      </c>
      <c r="D6400" s="22">
        <v>2240001038716</v>
      </c>
      <c r="E6400" s="21" t="s">
        <v>20</v>
      </c>
      <c r="F6400" s="21" t="s">
        <v>4379</v>
      </c>
      <c r="G6400" s="34" t="s">
        <v>4</v>
      </c>
    </row>
    <row r="6401" spans="2:7" x14ac:dyDescent="0.4">
      <c r="B6401" s="21">
        <v>6386</v>
      </c>
      <c r="C6401" s="34" t="s">
        <v>269</v>
      </c>
      <c r="D6401" s="22">
        <v>6240001038654</v>
      </c>
      <c r="E6401" s="21" t="s">
        <v>20</v>
      </c>
      <c r="F6401" s="21" t="s">
        <v>4379</v>
      </c>
      <c r="G6401" s="34" t="s">
        <v>32</v>
      </c>
    </row>
    <row r="6402" spans="2:7" x14ac:dyDescent="0.4">
      <c r="B6402" s="21">
        <v>6387</v>
      </c>
      <c r="C6402" s="34" t="s">
        <v>7281</v>
      </c>
      <c r="D6402" s="22">
        <v>9240001035302</v>
      </c>
      <c r="E6402" s="21" t="s">
        <v>20</v>
      </c>
      <c r="F6402" s="21" t="s">
        <v>725</v>
      </c>
      <c r="G6402" s="34" t="s">
        <v>32</v>
      </c>
    </row>
    <row r="6403" spans="2:7" x14ac:dyDescent="0.4">
      <c r="B6403" s="21">
        <v>6388</v>
      </c>
      <c r="C6403" s="34" t="s">
        <v>3887</v>
      </c>
      <c r="D6403" s="22">
        <v>3240001029664</v>
      </c>
      <c r="E6403" s="21" t="s">
        <v>20</v>
      </c>
      <c r="F6403" s="21" t="s">
        <v>725</v>
      </c>
      <c r="G6403" s="34" t="s">
        <v>32</v>
      </c>
    </row>
    <row r="6404" spans="2:7" x14ac:dyDescent="0.4">
      <c r="B6404" s="21">
        <v>6389</v>
      </c>
      <c r="C6404" s="34" t="s">
        <v>5546</v>
      </c>
      <c r="D6404" s="22">
        <v>9240001029766</v>
      </c>
      <c r="E6404" s="21" t="s">
        <v>20</v>
      </c>
      <c r="F6404" s="21" t="s">
        <v>725</v>
      </c>
      <c r="G6404" s="34" t="s">
        <v>15</v>
      </c>
    </row>
    <row r="6405" spans="2:7" x14ac:dyDescent="0.4">
      <c r="B6405" s="21">
        <v>6390</v>
      </c>
      <c r="C6405" s="34" t="s">
        <v>3636</v>
      </c>
      <c r="D6405" s="22">
        <v>6240001029637</v>
      </c>
      <c r="E6405" s="21" t="s">
        <v>20</v>
      </c>
      <c r="F6405" s="21" t="s">
        <v>725</v>
      </c>
      <c r="G6405" s="34" t="s">
        <v>26</v>
      </c>
    </row>
    <row r="6406" spans="2:7" x14ac:dyDescent="0.4">
      <c r="B6406" s="21">
        <v>6391</v>
      </c>
      <c r="C6406" s="34" t="s">
        <v>2380</v>
      </c>
      <c r="D6406" s="22">
        <v>5260001025577</v>
      </c>
      <c r="E6406" s="21" t="s">
        <v>20</v>
      </c>
      <c r="F6406" s="21" t="s">
        <v>725</v>
      </c>
      <c r="G6406" s="34" t="s">
        <v>4</v>
      </c>
    </row>
    <row r="6407" spans="2:7" x14ac:dyDescent="0.4">
      <c r="B6407" s="21">
        <v>6392</v>
      </c>
      <c r="C6407" s="34" t="s">
        <v>8616</v>
      </c>
      <c r="D6407" s="22">
        <v>8240002039385</v>
      </c>
      <c r="E6407" s="21" t="s">
        <v>20</v>
      </c>
      <c r="F6407" s="21" t="s">
        <v>725</v>
      </c>
      <c r="G6407" s="34" t="s">
        <v>0</v>
      </c>
    </row>
    <row r="6408" spans="2:7" x14ac:dyDescent="0.4">
      <c r="B6408" s="21">
        <v>6393</v>
      </c>
      <c r="C6408" s="34" t="s">
        <v>6067</v>
      </c>
      <c r="D6408" s="22">
        <v>5240001029935</v>
      </c>
      <c r="E6408" s="21" t="s">
        <v>20</v>
      </c>
      <c r="F6408" s="21" t="s">
        <v>725</v>
      </c>
      <c r="G6408" s="34" t="s">
        <v>474</v>
      </c>
    </row>
    <row r="6409" spans="2:7" x14ac:dyDescent="0.4">
      <c r="B6409" s="21">
        <v>6394</v>
      </c>
      <c r="C6409" s="34" t="s">
        <v>7536</v>
      </c>
      <c r="D6409" s="22">
        <v>4240001029473</v>
      </c>
      <c r="E6409" s="21" t="s">
        <v>20</v>
      </c>
      <c r="F6409" s="21" t="s">
        <v>725</v>
      </c>
      <c r="G6409" s="34" t="s">
        <v>32</v>
      </c>
    </row>
    <row r="6410" spans="2:7" x14ac:dyDescent="0.4">
      <c r="B6410" s="21">
        <v>6395</v>
      </c>
      <c r="C6410" s="34" t="s">
        <v>5191</v>
      </c>
      <c r="D6410" s="22">
        <v>4240001034952</v>
      </c>
      <c r="E6410" s="21" t="s">
        <v>20</v>
      </c>
      <c r="F6410" s="21" t="s">
        <v>725</v>
      </c>
      <c r="G6410" s="34" t="s">
        <v>32</v>
      </c>
    </row>
    <row r="6411" spans="2:7" x14ac:dyDescent="0.4">
      <c r="B6411" s="21">
        <v>6396</v>
      </c>
      <c r="C6411" s="34" t="s">
        <v>6355</v>
      </c>
      <c r="D6411" s="22">
        <v>6240001031287</v>
      </c>
      <c r="E6411" s="21" t="s">
        <v>20</v>
      </c>
      <c r="F6411" s="21" t="s">
        <v>725</v>
      </c>
      <c r="G6411" s="34" t="s">
        <v>19</v>
      </c>
    </row>
    <row r="6412" spans="2:7" x14ac:dyDescent="0.4">
      <c r="B6412" s="21">
        <v>6397</v>
      </c>
      <c r="C6412" s="34" t="s">
        <v>7775</v>
      </c>
      <c r="D6412" s="22">
        <v>5240001030827</v>
      </c>
      <c r="E6412" s="21" t="s">
        <v>20</v>
      </c>
      <c r="F6412" s="21" t="s">
        <v>725</v>
      </c>
      <c r="G6412" s="34" t="s">
        <v>0</v>
      </c>
    </row>
    <row r="6413" spans="2:7" x14ac:dyDescent="0.4">
      <c r="B6413" s="21">
        <v>6398</v>
      </c>
      <c r="C6413" s="34" t="s">
        <v>6149</v>
      </c>
      <c r="D6413" s="22">
        <v>5240001030752</v>
      </c>
      <c r="E6413" s="21" t="s">
        <v>20</v>
      </c>
      <c r="F6413" s="21" t="s">
        <v>725</v>
      </c>
      <c r="G6413" s="34" t="s">
        <v>0</v>
      </c>
    </row>
    <row r="6414" spans="2:7" x14ac:dyDescent="0.4">
      <c r="B6414" s="21">
        <v>6399</v>
      </c>
      <c r="C6414" s="34" t="s">
        <v>7801</v>
      </c>
      <c r="D6414" s="22">
        <v>4240001030860</v>
      </c>
      <c r="E6414" s="21" t="s">
        <v>20</v>
      </c>
      <c r="F6414" s="21" t="s">
        <v>725</v>
      </c>
      <c r="G6414" s="34" t="s">
        <v>32</v>
      </c>
    </row>
    <row r="6415" spans="2:7" x14ac:dyDescent="0.4">
      <c r="B6415" s="21">
        <v>6400</v>
      </c>
      <c r="C6415" s="34" t="s">
        <v>7811</v>
      </c>
      <c r="D6415" s="22">
        <v>2240001030870</v>
      </c>
      <c r="E6415" s="21" t="s">
        <v>20</v>
      </c>
      <c r="F6415" s="21" t="s">
        <v>725</v>
      </c>
      <c r="G6415" s="34" t="s">
        <v>0</v>
      </c>
    </row>
    <row r="6416" spans="2:7" x14ac:dyDescent="0.4">
      <c r="B6416" s="21">
        <v>6401</v>
      </c>
      <c r="C6416" s="34" t="s">
        <v>3673</v>
      </c>
      <c r="D6416" s="22">
        <v>9240002041101</v>
      </c>
      <c r="E6416" s="21" t="s">
        <v>20</v>
      </c>
      <c r="F6416" s="21" t="s">
        <v>725</v>
      </c>
      <c r="G6416" s="34" t="s">
        <v>26</v>
      </c>
    </row>
    <row r="6417" spans="2:7" x14ac:dyDescent="0.4">
      <c r="B6417" s="21">
        <v>6402</v>
      </c>
      <c r="C6417" s="34" t="s">
        <v>2378</v>
      </c>
      <c r="D6417" s="22">
        <v>1240001034773</v>
      </c>
      <c r="E6417" s="21" t="s">
        <v>20</v>
      </c>
      <c r="F6417" s="21" t="s">
        <v>725</v>
      </c>
      <c r="G6417" s="34" t="s">
        <v>4</v>
      </c>
    </row>
    <row r="6418" spans="2:7" x14ac:dyDescent="0.4">
      <c r="B6418" s="21">
        <v>6403</v>
      </c>
      <c r="C6418" s="34" t="s">
        <v>6905</v>
      </c>
      <c r="D6418" s="22">
        <v>5240001032914</v>
      </c>
      <c r="E6418" s="21" t="s">
        <v>20</v>
      </c>
      <c r="F6418" s="21" t="s">
        <v>725</v>
      </c>
      <c r="G6418" s="34" t="s">
        <v>4</v>
      </c>
    </row>
    <row r="6419" spans="2:7" x14ac:dyDescent="0.4">
      <c r="B6419" s="21">
        <v>6404</v>
      </c>
      <c r="C6419" s="34" t="s">
        <v>3592</v>
      </c>
      <c r="D6419" s="22">
        <v>4240001031611</v>
      </c>
      <c r="E6419" s="21" t="s">
        <v>20</v>
      </c>
      <c r="F6419" s="21" t="s">
        <v>725</v>
      </c>
      <c r="G6419" s="34" t="s">
        <v>4</v>
      </c>
    </row>
    <row r="6420" spans="2:7" x14ac:dyDescent="0.4">
      <c r="B6420" s="21">
        <v>6405</v>
      </c>
      <c r="C6420" s="34" t="s">
        <v>4777</v>
      </c>
      <c r="D6420" s="22">
        <v>1240001031721</v>
      </c>
      <c r="E6420" s="21" t="s">
        <v>20</v>
      </c>
      <c r="F6420" s="21" t="s">
        <v>725</v>
      </c>
      <c r="G6420" s="34" t="s">
        <v>32</v>
      </c>
    </row>
    <row r="6421" spans="2:7" x14ac:dyDescent="0.4">
      <c r="B6421" s="21">
        <v>6406</v>
      </c>
      <c r="C6421" s="34" t="s">
        <v>1907</v>
      </c>
      <c r="D6421" s="22">
        <v>9240001031739</v>
      </c>
      <c r="E6421" s="21" t="s">
        <v>20</v>
      </c>
      <c r="F6421" s="21" t="s">
        <v>725</v>
      </c>
      <c r="G6421" s="34" t="s">
        <v>40</v>
      </c>
    </row>
    <row r="6422" spans="2:7" x14ac:dyDescent="0.4">
      <c r="B6422" s="21">
        <v>6407</v>
      </c>
      <c r="C6422" s="34" t="s">
        <v>7063</v>
      </c>
      <c r="D6422" s="22">
        <v>5240001031809</v>
      </c>
      <c r="E6422" s="21" t="s">
        <v>20</v>
      </c>
      <c r="F6422" s="21" t="s">
        <v>725</v>
      </c>
      <c r="G6422" s="34" t="s">
        <v>15</v>
      </c>
    </row>
    <row r="6423" spans="2:7" x14ac:dyDescent="0.4">
      <c r="B6423" s="21">
        <v>6408</v>
      </c>
      <c r="C6423" s="34" t="s">
        <v>724</v>
      </c>
      <c r="D6423" s="22">
        <v>7240001047150</v>
      </c>
      <c r="E6423" s="21" t="s">
        <v>20</v>
      </c>
      <c r="F6423" s="21" t="s">
        <v>725</v>
      </c>
      <c r="G6423" s="34" t="s">
        <v>75</v>
      </c>
    </row>
    <row r="6424" spans="2:7" x14ac:dyDescent="0.4">
      <c r="B6424" s="21">
        <v>6409</v>
      </c>
      <c r="C6424" s="34" t="s">
        <v>5891</v>
      </c>
      <c r="D6424" s="22">
        <v>5240001032666</v>
      </c>
      <c r="E6424" s="21" t="s">
        <v>20</v>
      </c>
      <c r="F6424" s="21" t="s">
        <v>725</v>
      </c>
      <c r="G6424" s="34" t="s">
        <v>212</v>
      </c>
    </row>
    <row r="6425" spans="2:7" x14ac:dyDescent="0.4">
      <c r="B6425" s="21">
        <v>6410</v>
      </c>
      <c r="C6425" s="34" t="s">
        <v>3549</v>
      </c>
      <c r="D6425" s="22">
        <v>1240005007833</v>
      </c>
      <c r="E6425" s="21" t="s">
        <v>20</v>
      </c>
      <c r="F6425" s="21" t="s">
        <v>725</v>
      </c>
      <c r="G6425" s="34" t="s">
        <v>65</v>
      </c>
    </row>
    <row r="6426" spans="2:7" x14ac:dyDescent="0.4">
      <c r="B6426" s="21">
        <v>6411</v>
      </c>
      <c r="C6426" s="34" t="s">
        <v>5502</v>
      </c>
      <c r="D6426" s="22">
        <v>6240001032698</v>
      </c>
      <c r="E6426" s="21" t="s">
        <v>20</v>
      </c>
      <c r="F6426" s="21" t="s">
        <v>725</v>
      </c>
      <c r="G6426" s="34" t="s">
        <v>26</v>
      </c>
    </row>
    <row r="6427" spans="2:7" x14ac:dyDescent="0.4">
      <c r="B6427" s="21">
        <v>6412</v>
      </c>
      <c r="C6427" s="34" t="s">
        <v>4219</v>
      </c>
      <c r="D6427" s="22">
        <v>3240001034053</v>
      </c>
      <c r="E6427" s="21" t="s">
        <v>20</v>
      </c>
      <c r="F6427" s="21" t="s">
        <v>725</v>
      </c>
      <c r="G6427" s="34" t="s">
        <v>4</v>
      </c>
    </row>
    <row r="6428" spans="2:7" x14ac:dyDescent="0.4">
      <c r="B6428" s="21">
        <v>6413</v>
      </c>
      <c r="C6428" s="34" t="s">
        <v>8254</v>
      </c>
      <c r="D6428" s="22">
        <v>7240001032821</v>
      </c>
      <c r="E6428" s="21" t="s">
        <v>20</v>
      </c>
      <c r="F6428" s="21" t="s">
        <v>725</v>
      </c>
      <c r="G6428" s="34" t="s">
        <v>415</v>
      </c>
    </row>
    <row r="6429" spans="2:7" x14ac:dyDescent="0.4">
      <c r="B6429" s="21">
        <v>6414</v>
      </c>
      <c r="C6429" s="34" t="s">
        <v>8785</v>
      </c>
      <c r="D6429" s="22">
        <v>5240002042879</v>
      </c>
      <c r="E6429" s="21" t="s">
        <v>20</v>
      </c>
      <c r="F6429" s="21" t="s">
        <v>725</v>
      </c>
      <c r="G6429" s="34" t="s">
        <v>19</v>
      </c>
    </row>
    <row r="6430" spans="2:7" x14ac:dyDescent="0.4">
      <c r="B6430" s="21">
        <v>6415</v>
      </c>
      <c r="C6430" s="34" t="s">
        <v>6197</v>
      </c>
      <c r="D6430" s="22">
        <v>3240001032098</v>
      </c>
      <c r="E6430" s="21" t="s">
        <v>20</v>
      </c>
      <c r="F6430" s="21" t="s">
        <v>725</v>
      </c>
      <c r="G6430" s="34" t="s">
        <v>0</v>
      </c>
    </row>
    <row r="6431" spans="2:7" x14ac:dyDescent="0.4">
      <c r="B6431" s="21">
        <v>6416</v>
      </c>
      <c r="C6431" s="34" t="s">
        <v>5954</v>
      </c>
      <c r="D6431" s="22">
        <v>5240002042994</v>
      </c>
      <c r="E6431" s="21" t="s">
        <v>20</v>
      </c>
      <c r="F6431" s="21" t="s">
        <v>725</v>
      </c>
      <c r="G6431" s="34" t="s">
        <v>32</v>
      </c>
    </row>
    <row r="6432" spans="2:7" x14ac:dyDescent="0.4">
      <c r="B6432" s="21">
        <v>6417</v>
      </c>
      <c r="C6432" s="34" t="s">
        <v>4925</v>
      </c>
      <c r="D6432" s="22">
        <v>8240001032168</v>
      </c>
      <c r="E6432" s="21" t="s">
        <v>20</v>
      </c>
      <c r="F6432" s="21" t="s">
        <v>725</v>
      </c>
      <c r="G6432" s="34" t="s">
        <v>0</v>
      </c>
    </row>
    <row r="6433" spans="2:7" x14ac:dyDescent="0.4">
      <c r="B6433" s="21">
        <v>6418</v>
      </c>
      <c r="C6433" s="34" t="s">
        <v>4222</v>
      </c>
      <c r="D6433" s="22">
        <v>8240001033612</v>
      </c>
      <c r="E6433" s="21" t="s">
        <v>20</v>
      </c>
      <c r="F6433" s="21" t="s">
        <v>725</v>
      </c>
      <c r="G6433" s="34" t="s">
        <v>26</v>
      </c>
    </row>
    <row r="6434" spans="2:7" x14ac:dyDescent="0.4">
      <c r="B6434" s="21">
        <v>6419</v>
      </c>
      <c r="C6434" s="34" t="s">
        <v>8457</v>
      </c>
      <c r="D6434" s="22">
        <v>3240001032370</v>
      </c>
      <c r="E6434" s="21" t="s">
        <v>20</v>
      </c>
      <c r="F6434" s="21" t="s">
        <v>725</v>
      </c>
      <c r="G6434" s="34" t="s">
        <v>0</v>
      </c>
    </row>
    <row r="6435" spans="2:7" x14ac:dyDescent="0.4">
      <c r="B6435" s="21">
        <v>6420</v>
      </c>
      <c r="C6435" s="34" t="s">
        <v>3229</v>
      </c>
      <c r="D6435" s="22">
        <v>3240001032420</v>
      </c>
      <c r="E6435" s="21" t="s">
        <v>20</v>
      </c>
      <c r="F6435" s="21" t="s">
        <v>725</v>
      </c>
      <c r="G6435" s="34" t="s">
        <v>26</v>
      </c>
    </row>
    <row r="6436" spans="2:7" x14ac:dyDescent="0.4">
      <c r="B6436" s="21">
        <v>6421</v>
      </c>
      <c r="C6436" s="34" t="s">
        <v>8531</v>
      </c>
      <c r="D6436" s="22">
        <v>1240001035870</v>
      </c>
      <c r="E6436" s="21" t="s">
        <v>20</v>
      </c>
      <c r="F6436" s="21" t="s">
        <v>725</v>
      </c>
      <c r="G6436" s="34" t="s">
        <v>26</v>
      </c>
    </row>
    <row r="6437" spans="2:7" x14ac:dyDescent="0.4">
      <c r="B6437" s="21">
        <v>6422</v>
      </c>
      <c r="C6437" s="34" t="s">
        <v>4868</v>
      </c>
      <c r="D6437" s="22">
        <v>7240001032549</v>
      </c>
      <c r="E6437" s="21" t="s">
        <v>20</v>
      </c>
      <c r="F6437" s="21" t="s">
        <v>725</v>
      </c>
      <c r="G6437" s="34" t="s">
        <v>0</v>
      </c>
    </row>
    <row r="6438" spans="2:7" x14ac:dyDescent="0.4">
      <c r="B6438" s="21">
        <v>6423</v>
      </c>
      <c r="C6438" s="34" t="s">
        <v>5221</v>
      </c>
      <c r="D6438" s="22">
        <v>5240001024606</v>
      </c>
      <c r="E6438" s="21" t="s">
        <v>20</v>
      </c>
      <c r="F6438" s="21" t="s">
        <v>5222</v>
      </c>
      <c r="G6438" s="34" t="s">
        <v>0</v>
      </c>
    </row>
    <row r="6439" spans="2:7" x14ac:dyDescent="0.4">
      <c r="B6439" s="21">
        <v>6424</v>
      </c>
      <c r="C6439" s="34" t="s">
        <v>5544</v>
      </c>
      <c r="D6439" s="22">
        <v>8240001024470</v>
      </c>
      <c r="E6439" s="21" t="s">
        <v>20</v>
      </c>
      <c r="F6439" s="21" t="s">
        <v>5222</v>
      </c>
      <c r="G6439" s="34" t="s">
        <v>19</v>
      </c>
    </row>
    <row r="6440" spans="2:7" x14ac:dyDescent="0.4">
      <c r="B6440" s="21">
        <v>6425</v>
      </c>
      <c r="C6440" s="34" t="s">
        <v>8762</v>
      </c>
      <c r="D6440" s="22">
        <v>5240002030280</v>
      </c>
      <c r="E6440" s="21" t="s">
        <v>20</v>
      </c>
      <c r="F6440" s="21" t="s">
        <v>5222</v>
      </c>
      <c r="G6440" s="34" t="s">
        <v>79</v>
      </c>
    </row>
    <row r="6441" spans="2:7" x14ac:dyDescent="0.4">
      <c r="B6441" s="21">
        <v>6426</v>
      </c>
      <c r="C6441" s="34" t="s">
        <v>6640</v>
      </c>
      <c r="D6441" s="22">
        <v>1240001024948</v>
      </c>
      <c r="E6441" s="21" t="s">
        <v>20</v>
      </c>
      <c r="F6441" s="21" t="s">
        <v>1997</v>
      </c>
      <c r="G6441" s="34" t="s">
        <v>0</v>
      </c>
    </row>
    <row r="6442" spans="2:7" x14ac:dyDescent="0.4">
      <c r="B6442" s="21">
        <v>6427</v>
      </c>
      <c r="C6442" s="34" t="s">
        <v>1996</v>
      </c>
      <c r="D6442" s="22">
        <v>6240001025099</v>
      </c>
      <c r="E6442" s="21" t="s">
        <v>20</v>
      </c>
      <c r="F6442" s="21" t="s">
        <v>1997</v>
      </c>
      <c r="G6442" s="34" t="s">
        <v>0</v>
      </c>
    </row>
    <row r="6443" spans="2:7" x14ac:dyDescent="0.4">
      <c r="B6443" s="21">
        <v>6428</v>
      </c>
      <c r="C6443" s="34" t="s">
        <v>6978</v>
      </c>
      <c r="D6443" s="22">
        <v>6240001028390</v>
      </c>
      <c r="E6443" s="21" t="s">
        <v>20</v>
      </c>
      <c r="F6443" s="21" t="s">
        <v>4516</v>
      </c>
      <c r="G6443" s="34" t="s">
        <v>15</v>
      </c>
    </row>
    <row r="6444" spans="2:7" x14ac:dyDescent="0.4">
      <c r="B6444" s="21">
        <v>6429</v>
      </c>
      <c r="C6444" s="34" t="s">
        <v>6251</v>
      </c>
      <c r="D6444" s="22">
        <v>9240001028413</v>
      </c>
      <c r="E6444" s="21" t="s">
        <v>20</v>
      </c>
      <c r="F6444" s="21" t="s">
        <v>4516</v>
      </c>
      <c r="G6444" s="34" t="s">
        <v>26</v>
      </c>
    </row>
    <row r="6445" spans="2:7" x14ac:dyDescent="0.4">
      <c r="B6445" s="21">
        <v>6430</v>
      </c>
      <c r="C6445" s="34" t="s">
        <v>4515</v>
      </c>
      <c r="D6445" s="22">
        <v>5240001028409</v>
      </c>
      <c r="E6445" s="21" t="s">
        <v>20</v>
      </c>
      <c r="F6445" s="21" t="s">
        <v>4516</v>
      </c>
      <c r="G6445" s="34" t="s">
        <v>26</v>
      </c>
    </row>
    <row r="6446" spans="2:7" x14ac:dyDescent="0.4">
      <c r="B6446" s="21">
        <v>6431</v>
      </c>
      <c r="C6446" s="34" t="s">
        <v>4517</v>
      </c>
      <c r="D6446" s="22">
        <v>8240001028934</v>
      </c>
      <c r="E6446" s="21" t="s">
        <v>20</v>
      </c>
      <c r="F6446" s="21" t="s">
        <v>4516</v>
      </c>
      <c r="G6446" s="34" t="s">
        <v>209</v>
      </c>
    </row>
    <row r="6447" spans="2:7" x14ac:dyDescent="0.4">
      <c r="B6447" s="21">
        <v>6432</v>
      </c>
      <c r="C6447" s="34" t="s">
        <v>3772</v>
      </c>
      <c r="D6447" s="22">
        <v>9240002029344</v>
      </c>
      <c r="E6447" s="21" t="s">
        <v>20</v>
      </c>
      <c r="F6447" s="21" t="s">
        <v>680</v>
      </c>
      <c r="G6447" s="34" t="s">
        <v>19</v>
      </c>
    </row>
    <row r="6448" spans="2:7" x14ac:dyDescent="0.4">
      <c r="B6448" s="21">
        <v>6433</v>
      </c>
      <c r="C6448" s="34" t="s">
        <v>7560</v>
      </c>
      <c r="D6448" s="22">
        <v>6240001022451</v>
      </c>
      <c r="E6448" s="21" t="s">
        <v>20</v>
      </c>
      <c r="F6448" s="21" t="s">
        <v>680</v>
      </c>
      <c r="G6448" s="34" t="s">
        <v>0</v>
      </c>
    </row>
    <row r="6449" spans="2:7" x14ac:dyDescent="0.4">
      <c r="B6449" s="21">
        <v>6434</v>
      </c>
      <c r="C6449" s="34" t="s">
        <v>2473</v>
      </c>
      <c r="D6449" s="22">
        <v>3240001041586</v>
      </c>
      <c r="E6449" s="21" t="s">
        <v>20</v>
      </c>
      <c r="F6449" s="21" t="s">
        <v>680</v>
      </c>
      <c r="G6449" s="34" t="s">
        <v>15</v>
      </c>
    </row>
    <row r="6450" spans="2:7" x14ac:dyDescent="0.4">
      <c r="B6450" s="21">
        <v>6435</v>
      </c>
      <c r="C6450" s="34" t="s">
        <v>679</v>
      </c>
      <c r="D6450" s="22">
        <v>6240001022724</v>
      </c>
      <c r="E6450" s="21" t="s">
        <v>20</v>
      </c>
      <c r="F6450" s="21" t="s">
        <v>680</v>
      </c>
      <c r="G6450" s="34" t="s">
        <v>32</v>
      </c>
    </row>
    <row r="6451" spans="2:7" x14ac:dyDescent="0.4">
      <c r="B6451" s="21">
        <v>6436</v>
      </c>
      <c r="C6451" s="34" t="s">
        <v>3737</v>
      </c>
      <c r="D6451" s="22">
        <v>8240001022730</v>
      </c>
      <c r="E6451" s="21" t="s">
        <v>20</v>
      </c>
      <c r="F6451" s="21" t="s">
        <v>680</v>
      </c>
      <c r="G6451" s="34" t="s">
        <v>0</v>
      </c>
    </row>
    <row r="6452" spans="2:7" x14ac:dyDescent="0.4">
      <c r="B6452" s="21">
        <v>6437</v>
      </c>
      <c r="C6452" s="34" t="s">
        <v>8145</v>
      </c>
      <c r="D6452" s="22">
        <v>5240001022980</v>
      </c>
      <c r="E6452" s="21" t="s">
        <v>20</v>
      </c>
      <c r="F6452" s="21" t="s">
        <v>680</v>
      </c>
      <c r="G6452" s="34" t="s">
        <v>0</v>
      </c>
    </row>
    <row r="6453" spans="2:7" x14ac:dyDescent="0.4">
      <c r="B6453" s="21">
        <v>6438</v>
      </c>
      <c r="C6453" s="34" t="s">
        <v>4549</v>
      </c>
      <c r="D6453" s="22">
        <v>3240001015763</v>
      </c>
      <c r="E6453" s="21" t="s">
        <v>20</v>
      </c>
      <c r="F6453" s="21" t="s">
        <v>680</v>
      </c>
      <c r="G6453" s="34" t="s">
        <v>75</v>
      </c>
    </row>
    <row r="6454" spans="2:7" x14ac:dyDescent="0.4">
      <c r="B6454" s="21">
        <v>6439</v>
      </c>
      <c r="C6454" s="34" t="s">
        <v>5010</v>
      </c>
      <c r="D6454" s="22">
        <v>2240005003682</v>
      </c>
      <c r="E6454" s="21" t="s">
        <v>20</v>
      </c>
      <c r="F6454" s="21" t="s">
        <v>680</v>
      </c>
      <c r="G6454" s="34" t="s">
        <v>65</v>
      </c>
    </row>
    <row r="6455" spans="2:7" x14ac:dyDescent="0.4">
      <c r="B6455" s="21">
        <v>6440</v>
      </c>
      <c r="C6455" s="34" t="s">
        <v>2313</v>
      </c>
      <c r="D6455" s="22">
        <v>7240001023845</v>
      </c>
      <c r="E6455" s="21" t="s">
        <v>20</v>
      </c>
      <c r="F6455" s="21" t="s">
        <v>680</v>
      </c>
      <c r="G6455" s="34" t="s">
        <v>32</v>
      </c>
    </row>
    <row r="6456" spans="2:7" x14ac:dyDescent="0.4">
      <c r="B6456" s="21">
        <v>6441</v>
      </c>
      <c r="C6456" s="34" t="s">
        <v>8359</v>
      </c>
      <c r="D6456" s="22">
        <v>6240001023276</v>
      </c>
      <c r="E6456" s="21" t="s">
        <v>20</v>
      </c>
      <c r="F6456" s="21" t="s">
        <v>680</v>
      </c>
      <c r="G6456" s="34" t="s">
        <v>26</v>
      </c>
    </row>
    <row r="6457" spans="2:7" x14ac:dyDescent="0.4">
      <c r="B6457" s="21">
        <v>6442</v>
      </c>
      <c r="C6457" s="34" t="s">
        <v>6258</v>
      </c>
      <c r="D6457" s="22">
        <v>2240001054093</v>
      </c>
      <c r="E6457" s="21" t="s">
        <v>20</v>
      </c>
      <c r="F6457" s="21" t="s">
        <v>3610</v>
      </c>
      <c r="G6457" s="34" t="s">
        <v>415</v>
      </c>
    </row>
    <row r="6458" spans="2:7" x14ac:dyDescent="0.4">
      <c r="B6458" s="21">
        <v>6443</v>
      </c>
      <c r="C6458" s="34" t="s">
        <v>7012</v>
      </c>
      <c r="D6458" s="22">
        <v>5240002026840</v>
      </c>
      <c r="E6458" s="21" t="s">
        <v>20</v>
      </c>
      <c r="F6458" s="21" t="s">
        <v>3610</v>
      </c>
      <c r="G6458" s="34" t="s">
        <v>4</v>
      </c>
    </row>
    <row r="6459" spans="2:7" x14ac:dyDescent="0.4">
      <c r="B6459" s="21">
        <v>6444</v>
      </c>
      <c r="C6459" s="34" t="s">
        <v>3609</v>
      </c>
      <c r="D6459" s="22">
        <v>4240005006881</v>
      </c>
      <c r="E6459" s="21" t="s">
        <v>20</v>
      </c>
      <c r="F6459" s="21" t="s">
        <v>3610</v>
      </c>
      <c r="G6459" s="34" t="s">
        <v>65</v>
      </c>
    </row>
    <row r="6460" spans="2:7" x14ac:dyDescent="0.4">
      <c r="B6460" s="21">
        <v>6445</v>
      </c>
      <c r="C6460" s="34" t="s">
        <v>7009</v>
      </c>
      <c r="D6460" s="22">
        <v>8240001028100</v>
      </c>
      <c r="E6460" s="21" t="s">
        <v>20</v>
      </c>
      <c r="F6460" s="21" t="s">
        <v>3610</v>
      </c>
      <c r="G6460" s="34" t="s">
        <v>32</v>
      </c>
    </row>
    <row r="6461" spans="2:7" x14ac:dyDescent="0.4">
      <c r="B6461" s="21">
        <v>6446</v>
      </c>
      <c r="C6461" s="34" t="s">
        <v>4169</v>
      </c>
      <c r="D6461" s="22">
        <v>8240001024801</v>
      </c>
      <c r="E6461" s="21" t="s">
        <v>20</v>
      </c>
      <c r="F6461" s="21" t="s">
        <v>4170</v>
      </c>
      <c r="G6461" s="34" t="s">
        <v>212</v>
      </c>
    </row>
    <row r="6462" spans="2:7" x14ac:dyDescent="0.4">
      <c r="B6462" s="21">
        <v>6447</v>
      </c>
      <c r="C6462" s="34" t="s">
        <v>3308</v>
      </c>
      <c r="D6462" s="22">
        <v>5240001036320</v>
      </c>
      <c r="E6462" s="21" t="s">
        <v>20</v>
      </c>
      <c r="F6462" s="21" t="s">
        <v>3309</v>
      </c>
      <c r="G6462" s="34" t="s">
        <v>32</v>
      </c>
    </row>
    <row r="6463" spans="2:7" x14ac:dyDescent="0.4">
      <c r="B6463" s="21">
        <v>6448</v>
      </c>
      <c r="C6463" s="34" t="s">
        <v>3023</v>
      </c>
      <c r="D6463" s="22">
        <v>8240001036193</v>
      </c>
      <c r="E6463" s="21" t="s">
        <v>20</v>
      </c>
      <c r="F6463" s="21" t="s">
        <v>7169</v>
      </c>
      <c r="G6463" s="34" t="s">
        <v>32</v>
      </c>
    </row>
    <row r="6464" spans="2:7" x14ac:dyDescent="0.4">
      <c r="B6464" s="21">
        <v>6449</v>
      </c>
      <c r="C6464" s="34" t="s">
        <v>4560</v>
      </c>
      <c r="D6464" s="22">
        <v>1240001036225</v>
      </c>
      <c r="E6464" s="21" t="s">
        <v>20</v>
      </c>
      <c r="F6464" s="21" t="s">
        <v>7168</v>
      </c>
      <c r="G6464" s="34" t="s">
        <v>26</v>
      </c>
    </row>
    <row r="6465" spans="2:7" x14ac:dyDescent="0.4">
      <c r="B6465" s="21">
        <v>6450</v>
      </c>
      <c r="C6465" s="34" t="s">
        <v>1725</v>
      </c>
      <c r="D6465" s="22">
        <v>2240001023899</v>
      </c>
      <c r="E6465" s="21" t="s">
        <v>20</v>
      </c>
      <c r="F6465" s="21" t="s">
        <v>1727</v>
      </c>
      <c r="G6465" s="34" t="s">
        <v>32</v>
      </c>
    </row>
    <row r="6466" spans="2:7" x14ac:dyDescent="0.4">
      <c r="B6466" s="21">
        <v>6451</v>
      </c>
      <c r="C6466" s="34" t="s">
        <v>8015</v>
      </c>
      <c r="D6466" s="22">
        <v>6240001023945</v>
      </c>
      <c r="E6466" s="21" t="s">
        <v>20</v>
      </c>
      <c r="F6466" s="21" t="s">
        <v>1727</v>
      </c>
      <c r="G6466" s="34" t="s">
        <v>0</v>
      </c>
    </row>
    <row r="6467" spans="2:7" x14ac:dyDescent="0.4">
      <c r="B6467" s="21">
        <v>6452</v>
      </c>
      <c r="C6467" s="34" t="s">
        <v>8760</v>
      </c>
      <c r="D6467" s="22">
        <v>8240002029584</v>
      </c>
      <c r="E6467" s="21" t="s">
        <v>20</v>
      </c>
      <c r="F6467" s="21" t="s">
        <v>1727</v>
      </c>
      <c r="G6467" s="34" t="s">
        <v>51</v>
      </c>
    </row>
    <row r="6468" spans="2:7" x14ac:dyDescent="0.4">
      <c r="B6468" s="21">
        <v>6453</v>
      </c>
      <c r="C6468" s="34" t="s">
        <v>5639</v>
      </c>
      <c r="D6468" s="22">
        <v>9250002008339</v>
      </c>
      <c r="E6468" s="21" t="s">
        <v>516</v>
      </c>
      <c r="F6468" s="21" t="s">
        <v>2205</v>
      </c>
      <c r="G6468" s="34" t="s">
        <v>371</v>
      </c>
    </row>
    <row r="6469" spans="2:7" x14ac:dyDescent="0.4">
      <c r="B6469" s="21">
        <v>6454</v>
      </c>
      <c r="C6469" s="34" t="s">
        <v>4653</v>
      </c>
      <c r="D6469" s="22">
        <v>9250001006467</v>
      </c>
      <c r="E6469" s="21" t="s">
        <v>516</v>
      </c>
      <c r="F6469" s="21" t="s">
        <v>2205</v>
      </c>
      <c r="G6469" s="34" t="s">
        <v>0</v>
      </c>
    </row>
    <row r="6470" spans="2:7" x14ac:dyDescent="0.4">
      <c r="B6470" s="21">
        <v>6455</v>
      </c>
      <c r="C6470" s="34" t="s">
        <v>5190</v>
      </c>
      <c r="D6470" s="22">
        <v>8250001013522</v>
      </c>
      <c r="E6470" s="21" t="s">
        <v>516</v>
      </c>
      <c r="F6470" s="21" t="s">
        <v>2205</v>
      </c>
      <c r="G6470" s="34" t="s">
        <v>4</v>
      </c>
    </row>
    <row r="6471" spans="2:7" x14ac:dyDescent="0.4">
      <c r="B6471" s="21">
        <v>6456</v>
      </c>
      <c r="C6471" s="34" t="s">
        <v>2204</v>
      </c>
      <c r="D6471" s="22">
        <v>1250001005427</v>
      </c>
      <c r="E6471" s="21" t="s">
        <v>516</v>
      </c>
      <c r="F6471" s="21" t="s">
        <v>2205</v>
      </c>
      <c r="G6471" s="34" t="s">
        <v>26</v>
      </c>
    </row>
    <row r="6472" spans="2:7" x14ac:dyDescent="0.4">
      <c r="B6472" s="21">
        <v>6457</v>
      </c>
      <c r="C6472" s="34" t="s">
        <v>6109</v>
      </c>
      <c r="D6472" s="22">
        <v>3250001005441</v>
      </c>
      <c r="E6472" s="21" t="s">
        <v>516</v>
      </c>
      <c r="F6472" s="21" t="s">
        <v>2205</v>
      </c>
      <c r="G6472" s="34" t="s">
        <v>40</v>
      </c>
    </row>
    <row r="6473" spans="2:7" x14ac:dyDescent="0.4">
      <c r="B6473" s="21">
        <v>6458</v>
      </c>
      <c r="C6473" s="34" t="s">
        <v>2903</v>
      </c>
      <c r="D6473" s="22">
        <v>1250001005550</v>
      </c>
      <c r="E6473" s="21" t="s">
        <v>516</v>
      </c>
      <c r="F6473" s="21" t="s">
        <v>2205</v>
      </c>
      <c r="G6473" s="34" t="s">
        <v>79</v>
      </c>
    </row>
    <row r="6474" spans="2:7" x14ac:dyDescent="0.4">
      <c r="B6474" s="21">
        <v>6459</v>
      </c>
      <c r="C6474" s="34" t="s">
        <v>7027</v>
      </c>
      <c r="D6474" s="22">
        <v>1250001005963</v>
      </c>
      <c r="E6474" s="21" t="s">
        <v>516</v>
      </c>
      <c r="F6474" s="21" t="s">
        <v>2205</v>
      </c>
      <c r="G6474" s="34" t="s">
        <v>32</v>
      </c>
    </row>
    <row r="6475" spans="2:7" x14ac:dyDescent="0.4">
      <c r="B6475" s="21">
        <v>6460</v>
      </c>
      <c r="C6475" s="34" t="s">
        <v>6353</v>
      </c>
      <c r="D6475" s="22">
        <v>3250001005986</v>
      </c>
      <c r="E6475" s="21" t="s">
        <v>516</v>
      </c>
      <c r="F6475" s="21" t="s">
        <v>2205</v>
      </c>
      <c r="G6475" s="34" t="s">
        <v>19</v>
      </c>
    </row>
    <row r="6476" spans="2:7" x14ac:dyDescent="0.4">
      <c r="B6476" s="21">
        <v>6461</v>
      </c>
      <c r="C6476" s="34" t="s">
        <v>6400</v>
      </c>
      <c r="D6476" s="22">
        <v>5250001005992</v>
      </c>
      <c r="E6476" s="21" t="s">
        <v>516</v>
      </c>
      <c r="F6476" s="21" t="s">
        <v>2205</v>
      </c>
      <c r="G6476" s="34" t="s">
        <v>4</v>
      </c>
    </row>
    <row r="6477" spans="2:7" x14ac:dyDescent="0.4">
      <c r="B6477" s="21">
        <v>6462</v>
      </c>
      <c r="C6477" s="34" t="s">
        <v>8097</v>
      </c>
      <c r="D6477" s="22">
        <v>8250001006022</v>
      </c>
      <c r="E6477" s="21" t="s">
        <v>516</v>
      </c>
      <c r="F6477" s="21" t="s">
        <v>2205</v>
      </c>
      <c r="G6477" s="34" t="s">
        <v>51</v>
      </c>
    </row>
    <row r="6478" spans="2:7" x14ac:dyDescent="0.4">
      <c r="B6478" s="21">
        <v>6463</v>
      </c>
      <c r="C6478" s="34" t="s">
        <v>8482</v>
      </c>
      <c r="D6478" s="22">
        <v>3250001007537</v>
      </c>
      <c r="E6478" s="21" t="s">
        <v>516</v>
      </c>
      <c r="F6478" s="21" t="s">
        <v>2205</v>
      </c>
      <c r="G6478" s="34" t="s">
        <v>32</v>
      </c>
    </row>
    <row r="6479" spans="2:7" x14ac:dyDescent="0.4">
      <c r="B6479" s="21">
        <v>6464</v>
      </c>
      <c r="C6479" s="34" t="s">
        <v>4964</v>
      </c>
      <c r="D6479" s="22">
        <v>2250005002188</v>
      </c>
      <c r="E6479" s="21" t="s">
        <v>516</v>
      </c>
      <c r="F6479" s="21" t="s">
        <v>722</v>
      </c>
      <c r="G6479" s="34" t="s">
        <v>65</v>
      </c>
    </row>
    <row r="6480" spans="2:7" x14ac:dyDescent="0.4">
      <c r="B6480" s="21">
        <v>6465</v>
      </c>
      <c r="C6480" s="34" t="s">
        <v>8625</v>
      </c>
      <c r="D6480" s="22">
        <v>2250002006638</v>
      </c>
      <c r="E6480" s="21" t="s">
        <v>516</v>
      </c>
      <c r="F6480" s="21" t="s">
        <v>722</v>
      </c>
      <c r="G6480" s="34" t="s">
        <v>51</v>
      </c>
    </row>
    <row r="6481" spans="2:7" x14ac:dyDescent="0.4">
      <c r="B6481" s="21">
        <v>6466</v>
      </c>
      <c r="C6481" s="34" t="s">
        <v>948</v>
      </c>
      <c r="D6481" s="22">
        <v>7250001003755</v>
      </c>
      <c r="E6481" s="21" t="s">
        <v>516</v>
      </c>
      <c r="F6481" s="21" t="s">
        <v>722</v>
      </c>
      <c r="G6481" s="34" t="s">
        <v>212</v>
      </c>
    </row>
    <row r="6482" spans="2:7" x14ac:dyDescent="0.4">
      <c r="B6482" s="21">
        <v>6467</v>
      </c>
      <c r="C6482" s="34" t="s">
        <v>5694</v>
      </c>
      <c r="D6482" s="22">
        <v>3250001003172</v>
      </c>
      <c r="E6482" s="21" t="s">
        <v>516</v>
      </c>
      <c r="F6482" s="21" t="s">
        <v>722</v>
      </c>
      <c r="G6482" s="34" t="s">
        <v>4</v>
      </c>
    </row>
    <row r="6483" spans="2:7" x14ac:dyDescent="0.4">
      <c r="B6483" s="21">
        <v>6468</v>
      </c>
      <c r="C6483" s="34" t="s">
        <v>5412</v>
      </c>
      <c r="D6483" s="22">
        <v>4250001003188</v>
      </c>
      <c r="E6483" s="21" t="s">
        <v>516</v>
      </c>
      <c r="F6483" s="21" t="s">
        <v>722</v>
      </c>
      <c r="G6483" s="34" t="s">
        <v>4</v>
      </c>
    </row>
    <row r="6484" spans="2:7" x14ac:dyDescent="0.4">
      <c r="B6484" s="21">
        <v>6469</v>
      </c>
      <c r="C6484" s="34" t="s">
        <v>7749</v>
      </c>
      <c r="D6484" s="22">
        <v>5250001003204</v>
      </c>
      <c r="E6484" s="21" t="s">
        <v>516</v>
      </c>
      <c r="F6484" s="21" t="s">
        <v>722</v>
      </c>
      <c r="G6484" s="34" t="s">
        <v>32</v>
      </c>
    </row>
    <row r="6485" spans="2:7" x14ac:dyDescent="0.4">
      <c r="B6485" s="21">
        <v>6470</v>
      </c>
      <c r="C6485" s="34" t="s">
        <v>5492</v>
      </c>
      <c r="D6485" s="22">
        <v>9250001003225</v>
      </c>
      <c r="E6485" s="21" t="s">
        <v>516</v>
      </c>
      <c r="F6485" s="21" t="s">
        <v>722</v>
      </c>
      <c r="G6485" s="34" t="s">
        <v>189</v>
      </c>
    </row>
    <row r="6486" spans="2:7" x14ac:dyDescent="0.4">
      <c r="B6486" s="21">
        <v>6471</v>
      </c>
      <c r="C6486" s="34" t="s">
        <v>5431</v>
      </c>
      <c r="D6486" s="22">
        <v>6250001003426</v>
      </c>
      <c r="E6486" s="21" t="s">
        <v>516</v>
      </c>
      <c r="F6486" s="21" t="s">
        <v>722</v>
      </c>
      <c r="G6486" s="34" t="s">
        <v>4</v>
      </c>
    </row>
    <row r="6487" spans="2:7" x14ac:dyDescent="0.4">
      <c r="B6487" s="21">
        <v>6472</v>
      </c>
      <c r="C6487" s="34" t="s">
        <v>721</v>
      </c>
      <c r="D6487" s="22">
        <v>6250001003863</v>
      </c>
      <c r="E6487" s="21" t="s">
        <v>516</v>
      </c>
      <c r="F6487" s="21" t="s">
        <v>722</v>
      </c>
      <c r="G6487" s="34" t="s">
        <v>19</v>
      </c>
    </row>
    <row r="6488" spans="2:7" x14ac:dyDescent="0.4">
      <c r="B6488" s="21">
        <v>6473</v>
      </c>
      <c r="C6488" s="34" t="s">
        <v>5015</v>
      </c>
      <c r="D6488" s="22">
        <v>7250001003722</v>
      </c>
      <c r="E6488" s="21" t="s">
        <v>516</v>
      </c>
      <c r="F6488" s="21" t="s">
        <v>722</v>
      </c>
      <c r="G6488" s="34" t="s">
        <v>0</v>
      </c>
    </row>
    <row r="6489" spans="2:7" x14ac:dyDescent="0.4">
      <c r="B6489" s="21">
        <v>6474</v>
      </c>
      <c r="C6489" s="34" t="s">
        <v>6549</v>
      </c>
      <c r="D6489" s="22">
        <v>6250001000010</v>
      </c>
      <c r="E6489" s="21" t="s">
        <v>516</v>
      </c>
      <c r="F6489" s="21" t="s">
        <v>535</v>
      </c>
      <c r="G6489" s="34" t="s">
        <v>19</v>
      </c>
    </row>
    <row r="6490" spans="2:7" x14ac:dyDescent="0.4">
      <c r="B6490" s="21">
        <v>6475</v>
      </c>
      <c r="C6490" s="34" t="s">
        <v>7362</v>
      </c>
      <c r="D6490" s="22">
        <v>6250001000043</v>
      </c>
      <c r="E6490" s="21" t="s">
        <v>516</v>
      </c>
      <c r="F6490" s="21" t="s">
        <v>535</v>
      </c>
      <c r="G6490" s="34" t="s">
        <v>0</v>
      </c>
    </row>
    <row r="6491" spans="2:7" x14ac:dyDescent="0.4">
      <c r="B6491" s="21">
        <v>6476</v>
      </c>
      <c r="C6491" s="34" t="s">
        <v>6562</v>
      </c>
      <c r="D6491" s="22">
        <v>6250005008157</v>
      </c>
      <c r="E6491" s="21" t="s">
        <v>516</v>
      </c>
      <c r="F6491" s="21" t="s">
        <v>535</v>
      </c>
      <c r="G6491" s="34" t="s">
        <v>19</v>
      </c>
    </row>
    <row r="6492" spans="2:7" x14ac:dyDescent="0.4">
      <c r="B6492" s="21">
        <v>6477</v>
      </c>
      <c r="C6492" s="34" t="s">
        <v>7409</v>
      </c>
      <c r="D6492" s="22">
        <v>4250001002792</v>
      </c>
      <c r="E6492" s="21" t="s">
        <v>516</v>
      </c>
      <c r="F6492" s="21" t="s">
        <v>535</v>
      </c>
      <c r="G6492" s="34" t="s">
        <v>324</v>
      </c>
    </row>
    <row r="6493" spans="2:7" x14ac:dyDescent="0.4">
      <c r="B6493" s="21">
        <v>6478</v>
      </c>
      <c r="C6493" s="34" t="s">
        <v>8665</v>
      </c>
      <c r="D6493" s="22">
        <v>3250002012949</v>
      </c>
      <c r="E6493" s="21" t="s">
        <v>516</v>
      </c>
      <c r="F6493" s="21" t="s">
        <v>535</v>
      </c>
      <c r="G6493" s="34" t="s">
        <v>4</v>
      </c>
    </row>
    <row r="6494" spans="2:7" x14ac:dyDescent="0.4">
      <c r="B6494" s="21">
        <v>6479</v>
      </c>
      <c r="C6494" s="34" t="s">
        <v>6461</v>
      </c>
      <c r="D6494" s="22">
        <v>8250005000566</v>
      </c>
      <c r="E6494" s="21" t="s">
        <v>516</v>
      </c>
      <c r="F6494" s="21" t="s">
        <v>535</v>
      </c>
      <c r="G6494" s="34" t="s">
        <v>19</v>
      </c>
    </row>
    <row r="6495" spans="2:7" x14ac:dyDescent="0.4">
      <c r="B6495" s="21">
        <v>6480</v>
      </c>
      <c r="C6495" s="34" t="s">
        <v>6982</v>
      </c>
      <c r="D6495" s="22">
        <v>8250001000405</v>
      </c>
      <c r="E6495" s="21" t="s">
        <v>516</v>
      </c>
      <c r="F6495" s="21" t="s">
        <v>535</v>
      </c>
      <c r="G6495" s="34" t="s">
        <v>26</v>
      </c>
    </row>
    <row r="6496" spans="2:7" x14ac:dyDescent="0.4">
      <c r="B6496" s="21">
        <v>6481</v>
      </c>
      <c r="C6496" s="34" t="s">
        <v>2342</v>
      </c>
      <c r="D6496" s="22">
        <v>5250001002668</v>
      </c>
      <c r="E6496" s="21" t="s">
        <v>516</v>
      </c>
      <c r="F6496" s="21" t="s">
        <v>535</v>
      </c>
      <c r="G6496" s="34" t="s">
        <v>51</v>
      </c>
    </row>
    <row r="6497" spans="2:7" x14ac:dyDescent="0.4">
      <c r="B6497" s="21">
        <v>6482</v>
      </c>
      <c r="C6497" s="34" t="s">
        <v>6841</v>
      </c>
      <c r="D6497" s="22">
        <v>1250001000543</v>
      </c>
      <c r="E6497" s="21" t="s">
        <v>516</v>
      </c>
      <c r="F6497" s="21" t="s">
        <v>535</v>
      </c>
      <c r="G6497" s="34" t="s">
        <v>26</v>
      </c>
    </row>
    <row r="6498" spans="2:7" x14ac:dyDescent="0.4">
      <c r="B6498" s="21">
        <v>6483</v>
      </c>
      <c r="C6498" s="34" t="s">
        <v>2502</v>
      </c>
      <c r="D6498" s="22">
        <v>4250001016719</v>
      </c>
      <c r="E6498" s="21" t="s">
        <v>516</v>
      </c>
      <c r="F6498" s="21" t="s">
        <v>535</v>
      </c>
      <c r="G6498" s="34" t="s">
        <v>32</v>
      </c>
    </row>
    <row r="6499" spans="2:7" x14ac:dyDescent="0.4">
      <c r="B6499" s="21">
        <v>6484</v>
      </c>
      <c r="C6499" s="34" t="s">
        <v>8827</v>
      </c>
      <c r="D6499" s="22">
        <v>6250002001668</v>
      </c>
      <c r="E6499" s="21" t="s">
        <v>516</v>
      </c>
      <c r="F6499" s="21" t="s">
        <v>535</v>
      </c>
      <c r="G6499" s="34" t="s">
        <v>534</v>
      </c>
    </row>
    <row r="6500" spans="2:7" x14ac:dyDescent="0.4">
      <c r="B6500" s="21">
        <v>6485</v>
      </c>
      <c r="C6500" s="34" t="s">
        <v>6566</v>
      </c>
      <c r="D6500" s="22">
        <v>7280002010509</v>
      </c>
      <c r="E6500" s="21" t="s">
        <v>516</v>
      </c>
      <c r="F6500" s="21" t="s">
        <v>535</v>
      </c>
      <c r="G6500" s="34" t="s">
        <v>19</v>
      </c>
    </row>
    <row r="6501" spans="2:7" x14ac:dyDescent="0.4">
      <c r="B6501" s="21">
        <v>6486</v>
      </c>
      <c r="C6501" s="34" t="s">
        <v>5418</v>
      </c>
      <c r="D6501" s="22">
        <v>5250001002726</v>
      </c>
      <c r="E6501" s="21" t="s">
        <v>516</v>
      </c>
      <c r="F6501" s="21" t="s">
        <v>535</v>
      </c>
      <c r="G6501" s="34" t="s">
        <v>15</v>
      </c>
    </row>
    <row r="6502" spans="2:7" x14ac:dyDescent="0.4">
      <c r="B6502" s="21">
        <v>6487</v>
      </c>
      <c r="C6502" s="34" t="s">
        <v>7711</v>
      </c>
      <c r="D6502" s="22">
        <v>6250001008020</v>
      </c>
      <c r="E6502" s="21" t="s">
        <v>516</v>
      </c>
      <c r="F6502" s="21" t="s">
        <v>4918</v>
      </c>
      <c r="G6502" s="34" t="s">
        <v>371</v>
      </c>
    </row>
    <row r="6503" spans="2:7" x14ac:dyDescent="0.4">
      <c r="B6503" s="21">
        <v>6488</v>
      </c>
      <c r="C6503" s="34" t="s">
        <v>4917</v>
      </c>
      <c r="D6503" s="22">
        <v>4250002013211</v>
      </c>
      <c r="E6503" s="21" t="s">
        <v>516</v>
      </c>
      <c r="F6503" s="21" t="s">
        <v>4918</v>
      </c>
      <c r="G6503" s="34" t="s">
        <v>79</v>
      </c>
    </row>
    <row r="6504" spans="2:7" x14ac:dyDescent="0.4">
      <c r="B6504" s="21">
        <v>6489</v>
      </c>
      <c r="C6504" s="34" t="s">
        <v>5339</v>
      </c>
      <c r="D6504" s="22">
        <v>9250001001906</v>
      </c>
      <c r="E6504" s="21" t="s">
        <v>516</v>
      </c>
      <c r="F6504" s="21" t="s">
        <v>1428</v>
      </c>
      <c r="G6504" s="34" t="s">
        <v>0</v>
      </c>
    </row>
    <row r="6505" spans="2:7" x14ac:dyDescent="0.4">
      <c r="B6505" s="21">
        <v>6490</v>
      </c>
      <c r="C6505" s="34" t="s">
        <v>6962</v>
      </c>
      <c r="D6505" s="22">
        <v>2250001002282</v>
      </c>
      <c r="E6505" s="21" t="s">
        <v>516</v>
      </c>
      <c r="F6505" s="21" t="s">
        <v>1428</v>
      </c>
      <c r="G6505" s="34" t="s">
        <v>0</v>
      </c>
    </row>
    <row r="6506" spans="2:7" x14ac:dyDescent="0.4">
      <c r="B6506" s="21">
        <v>6491</v>
      </c>
      <c r="C6506" s="34" t="s">
        <v>1448</v>
      </c>
      <c r="D6506" s="22">
        <v>9250005001919</v>
      </c>
      <c r="E6506" s="21" t="s">
        <v>516</v>
      </c>
      <c r="F6506" s="21" t="s">
        <v>1428</v>
      </c>
      <c r="G6506" s="34" t="s">
        <v>19</v>
      </c>
    </row>
    <row r="6507" spans="2:7" x14ac:dyDescent="0.4">
      <c r="B6507" s="21">
        <v>6492</v>
      </c>
      <c r="C6507" s="34" t="s">
        <v>6051</v>
      </c>
      <c r="D6507" s="22">
        <v>7250005005236</v>
      </c>
      <c r="E6507" s="21" t="s">
        <v>516</v>
      </c>
      <c r="F6507" s="21" t="s">
        <v>6052</v>
      </c>
      <c r="G6507" s="34" t="s">
        <v>65</v>
      </c>
    </row>
    <row r="6508" spans="2:7" x14ac:dyDescent="0.4">
      <c r="B6508" s="21">
        <v>6493</v>
      </c>
      <c r="C6508" s="34" t="s">
        <v>7400</v>
      </c>
      <c r="D6508" s="22">
        <v>8250001011146</v>
      </c>
      <c r="E6508" s="21" t="s">
        <v>516</v>
      </c>
      <c r="F6508" s="21" t="s">
        <v>2547</v>
      </c>
      <c r="G6508" s="34" t="s">
        <v>26</v>
      </c>
    </row>
    <row r="6509" spans="2:7" x14ac:dyDescent="0.4">
      <c r="B6509" s="21">
        <v>6494</v>
      </c>
      <c r="C6509" s="34" t="s">
        <v>5152</v>
      </c>
      <c r="D6509" s="22">
        <v>3250001011175</v>
      </c>
      <c r="E6509" s="21" t="s">
        <v>516</v>
      </c>
      <c r="F6509" s="21" t="s">
        <v>2547</v>
      </c>
      <c r="G6509" s="34" t="s">
        <v>26</v>
      </c>
    </row>
    <row r="6510" spans="2:7" x14ac:dyDescent="0.4">
      <c r="B6510" s="21">
        <v>6495</v>
      </c>
      <c r="C6510" s="34" t="s">
        <v>5130</v>
      </c>
      <c r="D6510" s="22">
        <v>5250005006657</v>
      </c>
      <c r="E6510" s="21" t="s">
        <v>516</v>
      </c>
      <c r="F6510" s="21" t="s">
        <v>2547</v>
      </c>
      <c r="G6510" s="34" t="s">
        <v>862</v>
      </c>
    </row>
    <row r="6511" spans="2:7" x14ac:dyDescent="0.4">
      <c r="B6511" s="21">
        <v>6496</v>
      </c>
      <c r="C6511" s="34" t="s">
        <v>2546</v>
      </c>
      <c r="D6511" s="22">
        <v>4250002018747</v>
      </c>
      <c r="E6511" s="21" t="s">
        <v>516</v>
      </c>
      <c r="F6511" s="21" t="s">
        <v>2547</v>
      </c>
      <c r="G6511" s="34" t="s">
        <v>0</v>
      </c>
    </row>
    <row r="6512" spans="2:7" x14ac:dyDescent="0.4">
      <c r="B6512" s="21">
        <v>6497</v>
      </c>
      <c r="C6512" s="34" t="s">
        <v>5467</v>
      </c>
      <c r="D6512" s="22">
        <v>3250001010219</v>
      </c>
      <c r="E6512" s="21" t="s">
        <v>516</v>
      </c>
      <c r="F6512" s="21" t="s">
        <v>2069</v>
      </c>
      <c r="G6512" s="34" t="s">
        <v>26</v>
      </c>
    </row>
    <row r="6513" spans="2:7" x14ac:dyDescent="0.4">
      <c r="B6513" s="21">
        <v>6498</v>
      </c>
      <c r="C6513" s="34" t="s">
        <v>7783</v>
      </c>
      <c r="D6513" s="22">
        <v>1250001010220</v>
      </c>
      <c r="E6513" s="21" t="s">
        <v>516</v>
      </c>
      <c r="F6513" s="21" t="s">
        <v>2069</v>
      </c>
      <c r="G6513" s="34" t="s">
        <v>0</v>
      </c>
    </row>
    <row r="6514" spans="2:7" x14ac:dyDescent="0.4">
      <c r="B6514" s="21">
        <v>6499</v>
      </c>
      <c r="C6514" s="34" t="s">
        <v>6759</v>
      </c>
      <c r="D6514" s="22">
        <v>7250001010256</v>
      </c>
      <c r="E6514" s="21" t="s">
        <v>516</v>
      </c>
      <c r="F6514" s="21" t="s">
        <v>2069</v>
      </c>
      <c r="G6514" s="34" t="s">
        <v>79</v>
      </c>
    </row>
    <row r="6515" spans="2:7" x14ac:dyDescent="0.4">
      <c r="B6515" s="21">
        <v>6500</v>
      </c>
      <c r="C6515" s="34" t="s">
        <v>6648</v>
      </c>
      <c r="D6515" s="22">
        <v>5250001010365</v>
      </c>
      <c r="E6515" s="21" t="s">
        <v>516</v>
      </c>
      <c r="F6515" s="21" t="s">
        <v>2069</v>
      </c>
      <c r="G6515" s="34" t="s">
        <v>32</v>
      </c>
    </row>
    <row r="6516" spans="2:7" x14ac:dyDescent="0.4">
      <c r="B6516" s="21">
        <v>6501</v>
      </c>
      <c r="C6516" s="34" t="s">
        <v>5558</v>
      </c>
      <c r="D6516" s="22">
        <v>4250005006740</v>
      </c>
      <c r="E6516" s="21" t="s">
        <v>516</v>
      </c>
      <c r="F6516" s="21" t="s">
        <v>2001</v>
      </c>
      <c r="G6516" s="34" t="s">
        <v>65</v>
      </c>
    </row>
    <row r="6517" spans="2:7" x14ac:dyDescent="0.4">
      <c r="B6517" s="21">
        <v>6502</v>
      </c>
      <c r="C6517" s="34" t="s">
        <v>8825</v>
      </c>
      <c r="D6517" s="22">
        <v>9250002020491</v>
      </c>
      <c r="E6517" s="21" t="s">
        <v>516</v>
      </c>
      <c r="F6517" s="21" t="s">
        <v>2001</v>
      </c>
      <c r="G6517" s="34" t="s">
        <v>51</v>
      </c>
    </row>
    <row r="6518" spans="2:7" x14ac:dyDescent="0.4">
      <c r="B6518" s="21">
        <v>6503</v>
      </c>
      <c r="C6518" s="34" t="s">
        <v>1309</v>
      </c>
      <c r="D6518" s="22">
        <v>9250002014956</v>
      </c>
      <c r="E6518" s="21" t="s">
        <v>516</v>
      </c>
      <c r="F6518" s="21" t="s">
        <v>517</v>
      </c>
      <c r="G6518" s="34" t="s">
        <v>51</v>
      </c>
    </row>
    <row r="6519" spans="2:7" x14ac:dyDescent="0.4">
      <c r="B6519" s="21">
        <v>6504</v>
      </c>
      <c r="C6519" s="34" t="s">
        <v>1459</v>
      </c>
      <c r="D6519" s="22">
        <v>6250002016113</v>
      </c>
      <c r="E6519" s="21" t="s">
        <v>516</v>
      </c>
      <c r="F6519" s="21" t="s">
        <v>517</v>
      </c>
      <c r="G6519" s="34" t="s">
        <v>75</v>
      </c>
    </row>
    <row r="6520" spans="2:7" x14ac:dyDescent="0.4">
      <c r="B6520" s="21">
        <v>6505</v>
      </c>
      <c r="C6520" s="34" t="s">
        <v>7558</v>
      </c>
      <c r="D6520" s="22">
        <v>1250001009337</v>
      </c>
      <c r="E6520" s="21" t="s">
        <v>516</v>
      </c>
      <c r="F6520" s="21" t="s">
        <v>517</v>
      </c>
      <c r="G6520" s="34" t="s">
        <v>75</v>
      </c>
    </row>
    <row r="6521" spans="2:7" x14ac:dyDescent="0.4">
      <c r="B6521" s="21">
        <v>6506</v>
      </c>
      <c r="C6521" s="34" t="s">
        <v>3986</v>
      </c>
      <c r="D6521" s="22">
        <v>6250001014217</v>
      </c>
      <c r="E6521" s="21" t="s">
        <v>516</v>
      </c>
      <c r="F6521" s="21" t="s">
        <v>517</v>
      </c>
      <c r="G6521" s="34" t="s">
        <v>279</v>
      </c>
    </row>
    <row r="6522" spans="2:7" x14ac:dyDescent="0.4">
      <c r="B6522" s="21">
        <v>6507</v>
      </c>
      <c r="C6522" s="34" t="s">
        <v>7640</v>
      </c>
      <c r="D6522" s="22">
        <v>7250001008779</v>
      </c>
      <c r="E6522" s="21" t="s">
        <v>516</v>
      </c>
      <c r="F6522" s="21" t="s">
        <v>517</v>
      </c>
      <c r="G6522" s="34" t="s">
        <v>0</v>
      </c>
    </row>
    <row r="6523" spans="2:7" x14ac:dyDescent="0.4">
      <c r="B6523" s="21">
        <v>6508</v>
      </c>
      <c r="C6523" s="34" t="s">
        <v>7754</v>
      </c>
      <c r="D6523" s="22">
        <v>3250001009797</v>
      </c>
      <c r="E6523" s="21" t="s">
        <v>516</v>
      </c>
      <c r="F6523" s="21" t="s">
        <v>517</v>
      </c>
      <c r="G6523" s="34" t="s">
        <v>51</v>
      </c>
    </row>
    <row r="6524" spans="2:7" x14ac:dyDescent="0.4">
      <c r="B6524" s="21">
        <v>6509</v>
      </c>
      <c r="C6524" s="34" t="s">
        <v>3435</v>
      </c>
      <c r="D6524" s="22">
        <v>5250002014670</v>
      </c>
      <c r="E6524" s="21" t="s">
        <v>516</v>
      </c>
      <c r="F6524" s="21" t="s">
        <v>517</v>
      </c>
      <c r="G6524" s="34" t="s">
        <v>75</v>
      </c>
    </row>
    <row r="6525" spans="2:7" x14ac:dyDescent="0.4">
      <c r="B6525" s="21">
        <v>6510</v>
      </c>
      <c r="C6525" s="34" t="s">
        <v>8552</v>
      </c>
      <c r="D6525" s="22">
        <v>2250001010517</v>
      </c>
      <c r="E6525" s="21" t="s">
        <v>516</v>
      </c>
      <c r="F6525" s="21" t="s">
        <v>517</v>
      </c>
      <c r="G6525" s="34" t="s">
        <v>279</v>
      </c>
    </row>
    <row r="6526" spans="2:7" x14ac:dyDescent="0.4">
      <c r="B6526" s="21">
        <v>6511</v>
      </c>
      <c r="C6526" s="34" t="s">
        <v>1038</v>
      </c>
      <c r="D6526" s="22">
        <v>7250001003771</v>
      </c>
      <c r="E6526" s="21" t="s">
        <v>516</v>
      </c>
      <c r="F6526" s="21" t="s">
        <v>978</v>
      </c>
      <c r="G6526" s="34" t="s">
        <v>70</v>
      </c>
    </row>
    <row r="6527" spans="2:7" x14ac:dyDescent="0.4">
      <c r="B6527" s="21">
        <v>6512</v>
      </c>
      <c r="C6527" s="34" t="s">
        <v>977</v>
      </c>
      <c r="D6527" s="22">
        <v>6250001003839</v>
      </c>
      <c r="E6527" s="21" t="s">
        <v>516</v>
      </c>
      <c r="F6527" s="21" t="s">
        <v>978</v>
      </c>
      <c r="G6527" s="34" t="s">
        <v>32</v>
      </c>
    </row>
    <row r="6528" spans="2:7" x14ac:dyDescent="0.4">
      <c r="B6528" s="21">
        <v>6513</v>
      </c>
      <c r="C6528" s="34" t="s">
        <v>1296</v>
      </c>
      <c r="D6528" s="22">
        <v>7250001003887</v>
      </c>
      <c r="E6528" s="21" t="s">
        <v>516</v>
      </c>
      <c r="F6528" s="21" t="s">
        <v>978</v>
      </c>
      <c r="G6528" s="34" t="s">
        <v>4</v>
      </c>
    </row>
    <row r="6529" spans="2:7" x14ac:dyDescent="0.4">
      <c r="B6529" s="21">
        <v>6514</v>
      </c>
      <c r="C6529" s="34" t="s">
        <v>1295</v>
      </c>
      <c r="D6529" s="22">
        <v>6250001003888</v>
      </c>
      <c r="E6529" s="21" t="s">
        <v>516</v>
      </c>
      <c r="F6529" s="21" t="s">
        <v>978</v>
      </c>
      <c r="G6529" s="34" t="s">
        <v>4</v>
      </c>
    </row>
    <row r="6530" spans="2:7" x14ac:dyDescent="0.4">
      <c r="B6530" s="21">
        <v>6515</v>
      </c>
      <c r="C6530" s="34" t="s">
        <v>1143</v>
      </c>
      <c r="D6530" s="22">
        <v>3250001003890</v>
      </c>
      <c r="E6530" s="21" t="s">
        <v>516</v>
      </c>
      <c r="F6530" s="21" t="s">
        <v>978</v>
      </c>
      <c r="G6530" s="34" t="s">
        <v>26</v>
      </c>
    </row>
    <row r="6531" spans="2:7" x14ac:dyDescent="0.4">
      <c r="B6531" s="21">
        <v>6516</v>
      </c>
      <c r="C6531" s="34" t="s">
        <v>994</v>
      </c>
      <c r="D6531" s="22">
        <v>2250001003891</v>
      </c>
      <c r="E6531" s="21" t="s">
        <v>516</v>
      </c>
      <c r="F6531" s="21" t="s">
        <v>978</v>
      </c>
      <c r="G6531" s="34" t="s">
        <v>15</v>
      </c>
    </row>
    <row r="6532" spans="2:7" x14ac:dyDescent="0.4">
      <c r="B6532" s="21">
        <v>6517</v>
      </c>
      <c r="C6532" s="34" t="s">
        <v>1042</v>
      </c>
      <c r="D6532" s="22">
        <v>1250001003892</v>
      </c>
      <c r="E6532" s="21" t="s">
        <v>516</v>
      </c>
      <c r="F6532" s="21" t="s">
        <v>978</v>
      </c>
      <c r="G6532" s="34" t="s">
        <v>26</v>
      </c>
    </row>
    <row r="6533" spans="2:7" x14ac:dyDescent="0.4">
      <c r="B6533" s="21">
        <v>6518</v>
      </c>
      <c r="C6533" s="34" t="s">
        <v>835</v>
      </c>
      <c r="D6533" s="22">
        <v>5480001008725</v>
      </c>
      <c r="E6533" s="21" t="s">
        <v>257</v>
      </c>
      <c r="F6533" s="21" t="s">
        <v>334</v>
      </c>
      <c r="G6533" s="34" t="s">
        <v>51</v>
      </c>
    </row>
    <row r="6534" spans="2:7" x14ac:dyDescent="0.4">
      <c r="B6534" s="21">
        <v>6519</v>
      </c>
      <c r="C6534" s="34" t="s">
        <v>6516</v>
      </c>
      <c r="D6534" s="22">
        <v>3480001004362</v>
      </c>
      <c r="E6534" s="21" t="s">
        <v>257</v>
      </c>
      <c r="F6534" s="21" t="s">
        <v>334</v>
      </c>
      <c r="G6534" s="34" t="s">
        <v>19</v>
      </c>
    </row>
    <row r="6535" spans="2:7" x14ac:dyDescent="0.4">
      <c r="B6535" s="21">
        <v>6520</v>
      </c>
      <c r="C6535" s="34" t="s">
        <v>7440</v>
      </c>
      <c r="D6535" s="22">
        <v>2480001000305</v>
      </c>
      <c r="E6535" s="21" t="s">
        <v>257</v>
      </c>
      <c r="F6535" s="21" t="s">
        <v>334</v>
      </c>
      <c r="G6535" s="34" t="s">
        <v>19</v>
      </c>
    </row>
    <row r="6536" spans="2:7" x14ac:dyDescent="0.4">
      <c r="B6536" s="21">
        <v>6521</v>
      </c>
      <c r="C6536" s="34" t="s">
        <v>7451</v>
      </c>
      <c r="D6536" s="22">
        <v>8480001002824</v>
      </c>
      <c r="E6536" s="21" t="s">
        <v>257</v>
      </c>
      <c r="F6536" s="21" t="s">
        <v>334</v>
      </c>
      <c r="G6536" s="34" t="s">
        <v>15</v>
      </c>
    </row>
    <row r="6537" spans="2:7" x14ac:dyDescent="0.4">
      <c r="B6537" s="21">
        <v>6522</v>
      </c>
      <c r="C6537" s="34" t="s">
        <v>7486</v>
      </c>
      <c r="D6537" s="22">
        <v>3480001000378</v>
      </c>
      <c r="E6537" s="21" t="s">
        <v>257</v>
      </c>
      <c r="F6537" s="21" t="s">
        <v>334</v>
      </c>
      <c r="G6537" s="34" t="s">
        <v>371</v>
      </c>
    </row>
    <row r="6538" spans="2:7" x14ac:dyDescent="0.4">
      <c r="B6538" s="21">
        <v>6523</v>
      </c>
      <c r="C6538" s="34" t="s">
        <v>3446</v>
      </c>
      <c r="D6538" s="22">
        <v>7480001000408</v>
      </c>
      <c r="E6538" s="21" t="s">
        <v>257</v>
      </c>
      <c r="F6538" s="21" t="s">
        <v>334</v>
      </c>
      <c r="G6538" s="34" t="s">
        <v>40</v>
      </c>
    </row>
    <row r="6539" spans="2:7" x14ac:dyDescent="0.4">
      <c r="B6539" s="21">
        <v>6524</v>
      </c>
      <c r="C6539" s="34" t="s">
        <v>2525</v>
      </c>
      <c r="D6539" s="22">
        <v>7480001003575</v>
      </c>
      <c r="E6539" s="21" t="s">
        <v>257</v>
      </c>
      <c r="F6539" s="21" t="s">
        <v>334</v>
      </c>
      <c r="G6539" s="34" t="s">
        <v>0</v>
      </c>
    </row>
    <row r="6540" spans="2:7" x14ac:dyDescent="0.4">
      <c r="B6540" s="21">
        <v>6525</v>
      </c>
      <c r="C6540" s="34" t="s">
        <v>738</v>
      </c>
      <c r="D6540" s="22">
        <v>3480001002531</v>
      </c>
      <c r="E6540" s="21" t="s">
        <v>257</v>
      </c>
      <c r="F6540" s="21" t="s">
        <v>334</v>
      </c>
      <c r="G6540" s="34" t="s">
        <v>79</v>
      </c>
    </row>
    <row r="6541" spans="2:7" x14ac:dyDescent="0.4">
      <c r="B6541" s="21">
        <v>6526</v>
      </c>
      <c r="C6541" s="34" t="s">
        <v>6420</v>
      </c>
      <c r="D6541" s="22">
        <v>7480005002268</v>
      </c>
      <c r="E6541" s="21" t="s">
        <v>257</v>
      </c>
      <c r="F6541" s="21" t="s">
        <v>334</v>
      </c>
      <c r="G6541" s="34" t="s">
        <v>19</v>
      </c>
    </row>
    <row r="6542" spans="2:7" x14ac:dyDescent="0.4">
      <c r="B6542" s="21">
        <v>6527</v>
      </c>
      <c r="C6542" s="34" t="s">
        <v>6422</v>
      </c>
      <c r="D6542" s="22">
        <v>3480005002271</v>
      </c>
      <c r="E6542" s="21" t="s">
        <v>257</v>
      </c>
      <c r="F6542" s="21" t="s">
        <v>334</v>
      </c>
      <c r="G6542" s="34" t="s">
        <v>19</v>
      </c>
    </row>
    <row r="6543" spans="2:7" x14ac:dyDescent="0.4">
      <c r="B6543" s="21">
        <v>6528</v>
      </c>
      <c r="C6543" s="34" t="s">
        <v>7753</v>
      </c>
      <c r="D6543" s="22">
        <v>3480001000519</v>
      </c>
      <c r="E6543" s="21" t="s">
        <v>257</v>
      </c>
      <c r="F6543" s="21" t="s">
        <v>334</v>
      </c>
      <c r="G6543" s="34" t="s">
        <v>51</v>
      </c>
    </row>
    <row r="6544" spans="2:7" x14ac:dyDescent="0.4">
      <c r="B6544" s="21">
        <v>6529</v>
      </c>
      <c r="C6544" s="34" t="s">
        <v>6702</v>
      </c>
      <c r="D6544" s="22">
        <v>8480001000729</v>
      </c>
      <c r="E6544" s="21" t="s">
        <v>257</v>
      </c>
      <c r="F6544" s="21" t="s">
        <v>334</v>
      </c>
      <c r="G6544" s="34" t="s">
        <v>0</v>
      </c>
    </row>
    <row r="6545" spans="2:7" x14ac:dyDescent="0.4">
      <c r="B6545" s="21">
        <v>6530</v>
      </c>
      <c r="C6545" s="34" t="s">
        <v>5289</v>
      </c>
      <c r="D6545" s="22">
        <v>8470001005976</v>
      </c>
      <c r="E6545" s="21" t="s">
        <v>257</v>
      </c>
      <c r="F6545" s="21" t="s">
        <v>334</v>
      </c>
      <c r="G6545" s="34" t="s">
        <v>26</v>
      </c>
    </row>
    <row r="6546" spans="2:7" x14ac:dyDescent="0.4">
      <c r="B6546" s="21">
        <v>6531</v>
      </c>
      <c r="C6546" s="34" t="s">
        <v>6660</v>
      </c>
      <c r="D6546" s="22">
        <v>9480005002605</v>
      </c>
      <c r="E6546" s="21" t="s">
        <v>257</v>
      </c>
      <c r="F6546" s="21" t="s">
        <v>334</v>
      </c>
      <c r="G6546" s="34" t="s">
        <v>15</v>
      </c>
    </row>
    <row r="6547" spans="2:7" x14ac:dyDescent="0.4">
      <c r="B6547" s="21">
        <v>6532</v>
      </c>
      <c r="C6547" s="34" t="s">
        <v>2210</v>
      </c>
      <c r="D6547" s="22">
        <v>4480001001268</v>
      </c>
      <c r="E6547" s="21" t="s">
        <v>257</v>
      </c>
      <c r="F6547" s="21" t="s">
        <v>334</v>
      </c>
      <c r="G6547" s="34" t="s">
        <v>32</v>
      </c>
    </row>
    <row r="6548" spans="2:7" x14ac:dyDescent="0.4">
      <c r="B6548" s="21">
        <v>6533</v>
      </c>
      <c r="C6548" s="34" t="s">
        <v>4320</v>
      </c>
      <c r="D6548" s="22">
        <v>8480002007500</v>
      </c>
      <c r="E6548" s="21" t="s">
        <v>257</v>
      </c>
      <c r="F6548" s="21" t="s">
        <v>334</v>
      </c>
      <c r="G6548" s="34" t="s">
        <v>0</v>
      </c>
    </row>
    <row r="6549" spans="2:7" x14ac:dyDescent="0.4">
      <c r="B6549" s="21">
        <v>6534</v>
      </c>
      <c r="C6549" s="34" t="s">
        <v>1247</v>
      </c>
      <c r="D6549" s="22">
        <v>2480001000949</v>
      </c>
      <c r="E6549" s="21" t="s">
        <v>257</v>
      </c>
      <c r="F6549" s="21" t="s">
        <v>334</v>
      </c>
      <c r="G6549" s="34" t="s">
        <v>32</v>
      </c>
    </row>
    <row r="6550" spans="2:7" x14ac:dyDescent="0.4">
      <c r="B6550" s="21">
        <v>6535</v>
      </c>
      <c r="C6550" s="34" t="s">
        <v>4123</v>
      </c>
      <c r="D6550" s="22">
        <v>3480005000622</v>
      </c>
      <c r="E6550" s="21" t="s">
        <v>257</v>
      </c>
      <c r="F6550" s="21" t="s">
        <v>334</v>
      </c>
      <c r="G6550" s="34" t="s">
        <v>65</v>
      </c>
    </row>
    <row r="6551" spans="2:7" x14ac:dyDescent="0.4">
      <c r="B6551" s="21">
        <v>6536</v>
      </c>
      <c r="C6551" s="34" t="s">
        <v>2174</v>
      </c>
      <c r="D6551" s="22">
        <v>8480005000444</v>
      </c>
      <c r="E6551" s="21" t="s">
        <v>257</v>
      </c>
      <c r="F6551" s="21" t="s">
        <v>334</v>
      </c>
      <c r="G6551" s="34" t="s">
        <v>279</v>
      </c>
    </row>
    <row r="6552" spans="2:7" x14ac:dyDescent="0.4">
      <c r="B6552" s="21">
        <v>6537</v>
      </c>
      <c r="C6552" s="34" t="s">
        <v>4834</v>
      </c>
      <c r="D6552" s="22">
        <v>6480003000992</v>
      </c>
      <c r="E6552" s="21" t="s">
        <v>257</v>
      </c>
      <c r="F6552" s="21" t="s">
        <v>334</v>
      </c>
      <c r="G6552" s="34" t="s">
        <v>15</v>
      </c>
    </row>
    <row r="6553" spans="2:7" x14ac:dyDescent="0.4">
      <c r="B6553" s="21">
        <v>6538</v>
      </c>
      <c r="C6553" s="34" t="s">
        <v>4539</v>
      </c>
      <c r="D6553" s="22">
        <v>8480001001710</v>
      </c>
      <c r="E6553" s="21" t="s">
        <v>257</v>
      </c>
      <c r="F6553" s="21" t="s">
        <v>334</v>
      </c>
      <c r="G6553" s="34" t="s">
        <v>40</v>
      </c>
    </row>
    <row r="6554" spans="2:7" x14ac:dyDescent="0.4">
      <c r="B6554" s="21">
        <v>6539</v>
      </c>
      <c r="C6554" s="34" t="s">
        <v>8225</v>
      </c>
      <c r="D6554" s="22">
        <v>8480001002592</v>
      </c>
      <c r="E6554" s="21" t="s">
        <v>257</v>
      </c>
      <c r="F6554" s="21" t="s">
        <v>334</v>
      </c>
      <c r="G6554" s="34" t="s">
        <v>0</v>
      </c>
    </row>
    <row r="6555" spans="2:7" x14ac:dyDescent="0.4">
      <c r="B6555" s="21">
        <v>6540</v>
      </c>
      <c r="C6555" s="34" t="s">
        <v>8334</v>
      </c>
      <c r="D6555" s="22">
        <v>9480001002096</v>
      </c>
      <c r="E6555" s="21" t="s">
        <v>257</v>
      </c>
      <c r="F6555" s="21" t="s">
        <v>334</v>
      </c>
      <c r="G6555" s="34" t="s">
        <v>15</v>
      </c>
    </row>
    <row r="6556" spans="2:7" x14ac:dyDescent="0.4">
      <c r="B6556" s="21">
        <v>6541</v>
      </c>
      <c r="C6556" s="34" t="s">
        <v>1509</v>
      </c>
      <c r="D6556" s="22">
        <v>4480001003867</v>
      </c>
      <c r="E6556" s="21" t="s">
        <v>257</v>
      </c>
      <c r="F6556" s="21" t="s">
        <v>334</v>
      </c>
      <c r="G6556" s="34" t="s">
        <v>75</v>
      </c>
    </row>
    <row r="6557" spans="2:7" x14ac:dyDescent="0.4">
      <c r="B6557" s="21">
        <v>6542</v>
      </c>
      <c r="C6557" s="34" t="s">
        <v>6803</v>
      </c>
      <c r="D6557" s="22">
        <v>7480002004465</v>
      </c>
      <c r="E6557" s="21" t="s">
        <v>257</v>
      </c>
      <c r="F6557" s="21" t="s">
        <v>334</v>
      </c>
      <c r="G6557" s="34" t="s">
        <v>19</v>
      </c>
    </row>
    <row r="6558" spans="2:7" x14ac:dyDescent="0.4">
      <c r="B6558" s="21">
        <v>6543</v>
      </c>
      <c r="C6558" s="34" t="s">
        <v>2615</v>
      </c>
      <c r="D6558" s="22">
        <v>9480001002468</v>
      </c>
      <c r="E6558" s="21" t="s">
        <v>257</v>
      </c>
      <c r="F6558" s="21" t="s">
        <v>334</v>
      </c>
      <c r="G6558" s="34" t="s">
        <v>26</v>
      </c>
    </row>
    <row r="6559" spans="2:7" x14ac:dyDescent="0.4">
      <c r="B6559" s="21">
        <v>6544</v>
      </c>
      <c r="C6559" s="34" t="s">
        <v>2845</v>
      </c>
      <c r="D6559" s="22">
        <v>8480001002394</v>
      </c>
      <c r="E6559" s="21" t="s">
        <v>257</v>
      </c>
      <c r="F6559" s="21" t="s">
        <v>334</v>
      </c>
      <c r="G6559" s="34" t="s">
        <v>15</v>
      </c>
    </row>
    <row r="6560" spans="2:7" x14ac:dyDescent="0.4">
      <c r="B6560" s="21">
        <v>6545</v>
      </c>
      <c r="C6560" s="34" t="s">
        <v>6896</v>
      </c>
      <c r="D6560" s="22">
        <v>6480001002207</v>
      </c>
      <c r="E6560" s="21" t="s">
        <v>257</v>
      </c>
      <c r="F6560" s="21" t="s">
        <v>334</v>
      </c>
      <c r="G6560" s="34" t="s">
        <v>32</v>
      </c>
    </row>
    <row r="6561" spans="2:7" x14ac:dyDescent="0.4">
      <c r="B6561" s="21">
        <v>6546</v>
      </c>
      <c r="C6561" s="34" t="s">
        <v>5536</v>
      </c>
      <c r="D6561" s="22">
        <v>8480001004952</v>
      </c>
      <c r="E6561" s="21" t="s">
        <v>257</v>
      </c>
      <c r="F6561" s="21" t="s">
        <v>5537</v>
      </c>
      <c r="G6561" s="34" t="s">
        <v>0</v>
      </c>
    </row>
    <row r="6562" spans="2:7" x14ac:dyDescent="0.4">
      <c r="B6562" s="21">
        <v>6547</v>
      </c>
      <c r="C6562" s="34" t="s">
        <v>2944</v>
      </c>
      <c r="D6562" s="22">
        <v>5480001003429</v>
      </c>
      <c r="E6562" s="21" t="s">
        <v>257</v>
      </c>
      <c r="F6562" s="21" t="s">
        <v>2006</v>
      </c>
      <c r="G6562" s="34" t="s">
        <v>415</v>
      </c>
    </row>
    <row r="6563" spans="2:7" x14ac:dyDescent="0.4">
      <c r="B6563" s="21">
        <v>6548</v>
      </c>
      <c r="C6563" s="34" t="s">
        <v>2005</v>
      </c>
      <c r="D6563" s="22">
        <v>9480001003466</v>
      </c>
      <c r="E6563" s="21" t="s">
        <v>257</v>
      </c>
      <c r="F6563" s="21" t="s">
        <v>2006</v>
      </c>
      <c r="G6563" s="34" t="s">
        <v>0</v>
      </c>
    </row>
    <row r="6564" spans="2:7" x14ac:dyDescent="0.4">
      <c r="B6564" s="21">
        <v>6549</v>
      </c>
      <c r="C6564" s="34" t="s">
        <v>2434</v>
      </c>
      <c r="D6564" s="22">
        <v>3480002012612</v>
      </c>
      <c r="E6564" s="21" t="s">
        <v>257</v>
      </c>
      <c r="F6564" s="21" t="s">
        <v>258</v>
      </c>
      <c r="G6564" s="34" t="s">
        <v>0</v>
      </c>
    </row>
    <row r="6565" spans="2:7" x14ac:dyDescent="0.4">
      <c r="B6565" s="21">
        <v>6550</v>
      </c>
      <c r="C6565" s="34" t="s">
        <v>384</v>
      </c>
      <c r="D6565" s="22">
        <v>5480002013971</v>
      </c>
      <c r="E6565" s="21" t="s">
        <v>257</v>
      </c>
      <c r="F6565" s="21" t="s">
        <v>258</v>
      </c>
      <c r="G6565" s="34" t="s">
        <v>51</v>
      </c>
    </row>
    <row r="6566" spans="2:7" x14ac:dyDescent="0.4">
      <c r="B6566" s="21">
        <v>6551</v>
      </c>
      <c r="C6566" s="34" t="s">
        <v>7488</v>
      </c>
      <c r="D6566" s="22">
        <v>3480001008017</v>
      </c>
      <c r="E6566" s="21" t="s">
        <v>257</v>
      </c>
      <c r="F6566" s="21" t="s">
        <v>258</v>
      </c>
      <c r="G6566" s="34" t="s">
        <v>32</v>
      </c>
    </row>
    <row r="6567" spans="2:7" x14ac:dyDescent="0.4">
      <c r="B6567" s="21">
        <v>6552</v>
      </c>
      <c r="C6567" s="34" t="s">
        <v>8829</v>
      </c>
      <c r="D6567" s="22">
        <v>9480002009479</v>
      </c>
      <c r="E6567" s="21" t="s">
        <v>257</v>
      </c>
      <c r="F6567" s="21" t="s">
        <v>571</v>
      </c>
      <c r="G6567" s="34" t="s">
        <v>51</v>
      </c>
    </row>
    <row r="6568" spans="2:7" x14ac:dyDescent="0.4">
      <c r="B6568" s="21">
        <v>6553</v>
      </c>
      <c r="C6568" s="34" t="s">
        <v>572</v>
      </c>
      <c r="D6568" s="22">
        <v>4480001004568</v>
      </c>
      <c r="E6568" s="21" t="s">
        <v>257</v>
      </c>
      <c r="F6568" s="21" t="s">
        <v>571</v>
      </c>
      <c r="G6568" s="34" t="s">
        <v>32</v>
      </c>
    </row>
    <row r="6569" spans="2:7" x14ac:dyDescent="0.4">
      <c r="B6569" s="21">
        <v>6554</v>
      </c>
      <c r="C6569" s="34" t="s">
        <v>570</v>
      </c>
      <c r="D6569" s="22">
        <v>5480001004567</v>
      </c>
      <c r="E6569" s="21" t="s">
        <v>257</v>
      </c>
      <c r="F6569" s="21" t="s">
        <v>571</v>
      </c>
      <c r="G6569" s="34" t="s">
        <v>0</v>
      </c>
    </row>
    <row r="6570" spans="2:7" x14ac:dyDescent="0.4">
      <c r="B6570" s="21">
        <v>6555</v>
      </c>
      <c r="C6570" s="34" t="s">
        <v>7791</v>
      </c>
      <c r="D6570" s="22">
        <v>3480001004841</v>
      </c>
      <c r="E6570" s="21" t="s">
        <v>257</v>
      </c>
      <c r="F6570" s="21" t="s">
        <v>6401</v>
      </c>
      <c r="G6570" s="34" t="s">
        <v>51</v>
      </c>
    </row>
    <row r="6571" spans="2:7" x14ac:dyDescent="0.4">
      <c r="B6571" s="21">
        <v>6556</v>
      </c>
      <c r="C6571" s="34" t="s">
        <v>5991</v>
      </c>
      <c r="D6571" s="22">
        <v>9480001007376</v>
      </c>
      <c r="E6571" s="21" t="s">
        <v>257</v>
      </c>
      <c r="F6571" s="21" t="s">
        <v>5992</v>
      </c>
      <c r="G6571" s="34" t="s">
        <v>26</v>
      </c>
    </row>
    <row r="6572" spans="2:7" x14ac:dyDescent="0.4">
      <c r="B6572" s="21">
        <v>6557</v>
      </c>
      <c r="C6572" s="34" t="s">
        <v>8494</v>
      </c>
      <c r="D6572" s="22">
        <v>3480001007605</v>
      </c>
      <c r="E6572" s="21" t="s">
        <v>257</v>
      </c>
      <c r="F6572" s="21" t="s">
        <v>4640</v>
      </c>
      <c r="G6572" s="34" t="s">
        <v>0</v>
      </c>
    </row>
    <row r="6573" spans="2:7" x14ac:dyDescent="0.4">
      <c r="B6573" s="21">
        <v>6558</v>
      </c>
      <c r="C6573" s="34" t="s">
        <v>7548</v>
      </c>
      <c r="D6573" s="22">
        <v>5480001000434</v>
      </c>
      <c r="E6573" s="21" t="s">
        <v>257</v>
      </c>
      <c r="F6573" s="21" t="s">
        <v>6639</v>
      </c>
      <c r="G6573" s="34" t="s">
        <v>79</v>
      </c>
    </row>
    <row r="6574" spans="2:7" x14ac:dyDescent="0.4">
      <c r="B6574" s="21">
        <v>6559</v>
      </c>
      <c r="C6574" s="34" t="s">
        <v>5897</v>
      </c>
      <c r="D6574" s="22">
        <v>7480001008748</v>
      </c>
      <c r="E6574" s="21" t="s">
        <v>257</v>
      </c>
      <c r="F6574" s="21" t="s">
        <v>5898</v>
      </c>
      <c r="G6574" s="34" t="s">
        <v>51</v>
      </c>
    </row>
    <row r="6575" spans="2:7" x14ac:dyDescent="0.4">
      <c r="B6575" s="21">
        <v>6560</v>
      </c>
      <c r="C6575" s="34" t="s">
        <v>4038</v>
      </c>
      <c r="D6575" s="22">
        <v>3470001000874</v>
      </c>
      <c r="E6575" s="21" t="s">
        <v>238</v>
      </c>
      <c r="F6575" s="21" t="s">
        <v>438</v>
      </c>
      <c r="G6575" s="34" t="s">
        <v>51</v>
      </c>
    </row>
    <row r="6576" spans="2:7" x14ac:dyDescent="0.4">
      <c r="B6576" s="21">
        <v>6561</v>
      </c>
      <c r="C6576" s="34" t="s">
        <v>2002</v>
      </c>
      <c r="D6576" s="22">
        <v>7470001000292</v>
      </c>
      <c r="E6576" s="21" t="s">
        <v>238</v>
      </c>
      <c r="F6576" s="21" t="s">
        <v>438</v>
      </c>
      <c r="G6576" s="34" t="s">
        <v>0</v>
      </c>
    </row>
    <row r="6577" spans="2:7" x14ac:dyDescent="0.4">
      <c r="B6577" s="21">
        <v>6562</v>
      </c>
      <c r="C6577" s="34" t="s">
        <v>2576</v>
      </c>
      <c r="D6577" s="22">
        <v>3470001005163</v>
      </c>
      <c r="E6577" s="21" t="s">
        <v>238</v>
      </c>
      <c r="F6577" s="21" t="s">
        <v>438</v>
      </c>
      <c r="G6577" s="34" t="s">
        <v>32</v>
      </c>
    </row>
    <row r="6578" spans="2:7" x14ac:dyDescent="0.4">
      <c r="B6578" s="21">
        <v>6563</v>
      </c>
      <c r="C6578" s="34" t="s">
        <v>8631</v>
      </c>
      <c r="D6578" s="22">
        <v>1470002009355</v>
      </c>
      <c r="E6578" s="21" t="s">
        <v>238</v>
      </c>
      <c r="F6578" s="21" t="s">
        <v>438</v>
      </c>
      <c r="G6578" s="34" t="s">
        <v>51</v>
      </c>
    </row>
    <row r="6579" spans="2:7" x14ac:dyDescent="0.4">
      <c r="B6579" s="21">
        <v>6564</v>
      </c>
      <c r="C6579" s="34" t="s">
        <v>4804</v>
      </c>
      <c r="D6579" s="22">
        <v>3700150056438</v>
      </c>
      <c r="E6579" s="21" t="s">
        <v>238</v>
      </c>
      <c r="F6579" s="21" t="s">
        <v>438</v>
      </c>
      <c r="G6579" s="34" t="s">
        <v>648</v>
      </c>
    </row>
    <row r="6580" spans="2:7" x14ac:dyDescent="0.4">
      <c r="B6580" s="21">
        <v>6565</v>
      </c>
      <c r="C6580" s="34" t="s">
        <v>1388</v>
      </c>
      <c r="D6580" s="22">
        <v>7470005000487</v>
      </c>
      <c r="E6580" s="21" t="s">
        <v>238</v>
      </c>
      <c r="F6580" s="21" t="s">
        <v>438</v>
      </c>
      <c r="G6580" s="34" t="s">
        <v>75</v>
      </c>
    </row>
    <row r="6581" spans="2:7" x14ac:dyDescent="0.4">
      <c r="B6581" s="21">
        <v>6566</v>
      </c>
      <c r="C6581" s="34" t="s">
        <v>6614</v>
      </c>
      <c r="D6581" s="22">
        <v>9470001000968</v>
      </c>
      <c r="E6581" s="21" t="s">
        <v>238</v>
      </c>
      <c r="F6581" s="21" t="s">
        <v>438</v>
      </c>
      <c r="G6581" s="34" t="s">
        <v>79</v>
      </c>
    </row>
    <row r="6582" spans="2:7" x14ac:dyDescent="0.4">
      <c r="B6582" s="21">
        <v>6567</v>
      </c>
      <c r="C6582" s="34" t="s">
        <v>6951</v>
      </c>
      <c r="D6582" s="22">
        <v>3470001017431</v>
      </c>
      <c r="E6582" s="21" t="s">
        <v>238</v>
      </c>
      <c r="F6582" s="21" t="s">
        <v>438</v>
      </c>
      <c r="G6582" s="34" t="s">
        <v>79</v>
      </c>
    </row>
    <row r="6583" spans="2:7" x14ac:dyDescent="0.4">
      <c r="B6583" s="21">
        <v>6568</v>
      </c>
      <c r="C6583" s="34" t="s">
        <v>6953</v>
      </c>
      <c r="D6583" s="22">
        <v>2470001017432</v>
      </c>
      <c r="E6583" s="21" t="s">
        <v>238</v>
      </c>
      <c r="F6583" s="21" t="s">
        <v>438</v>
      </c>
      <c r="G6583" s="34" t="s">
        <v>79</v>
      </c>
    </row>
    <row r="6584" spans="2:7" x14ac:dyDescent="0.4">
      <c r="B6584" s="21">
        <v>6569</v>
      </c>
      <c r="C6584" s="34" t="s">
        <v>7573</v>
      </c>
      <c r="D6584" s="22">
        <v>6470001001168</v>
      </c>
      <c r="E6584" s="21" t="s">
        <v>238</v>
      </c>
      <c r="F6584" s="21" t="s">
        <v>438</v>
      </c>
      <c r="G6584" s="34" t="s">
        <v>636</v>
      </c>
    </row>
    <row r="6585" spans="2:7" x14ac:dyDescent="0.4">
      <c r="B6585" s="21">
        <v>6570</v>
      </c>
      <c r="C6585" s="34" t="s">
        <v>2003</v>
      </c>
      <c r="D6585" s="22">
        <v>5470001001219</v>
      </c>
      <c r="E6585" s="21" t="s">
        <v>238</v>
      </c>
      <c r="F6585" s="21" t="s">
        <v>438</v>
      </c>
      <c r="G6585" s="34" t="s">
        <v>0</v>
      </c>
    </row>
    <row r="6586" spans="2:7" x14ac:dyDescent="0.4">
      <c r="B6586" s="21">
        <v>6571</v>
      </c>
      <c r="C6586" s="34" t="s">
        <v>436</v>
      </c>
      <c r="D6586" s="22">
        <v>4470001004676</v>
      </c>
      <c r="E6586" s="21" t="s">
        <v>238</v>
      </c>
      <c r="F6586" s="21" t="s">
        <v>438</v>
      </c>
      <c r="G6586" s="34" t="s">
        <v>437</v>
      </c>
    </row>
    <row r="6587" spans="2:7" x14ac:dyDescent="0.4">
      <c r="B6587" s="21">
        <v>6572</v>
      </c>
      <c r="C6587" s="34" t="s">
        <v>7710</v>
      </c>
      <c r="D6587" s="22">
        <v>3470001004719</v>
      </c>
      <c r="E6587" s="21" t="s">
        <v>238</v>
      </c>
      <c r="F6587" s="21" t="s">
        <v>438</v>
      </c>
      <c r="G6587" s="34" t="s">
        <v>40</v>
      </c>
    </row>
    <row r="6588" spans="2:7" x14ac:dyDescent="0.4">
      <c r="B6588" s="21">
        <v>6573</v>
      </c>
      <c r="C6588" s="34" t="s">
        <v>1084</v>
      </c>
      <c r="D6588" s="22">
        <v>6470001011836</v>
      </c>
      <c r="E6588" s="21" t="s">
        <v>238</v>
      </c>
      <c r="F6588" s="21" t="s">
        <v>438</v>
      </c>
      <c r="G6588" s="34" t="s">
        <v>279</v>
      </c>
    </row>
    <row r="6589" spans="2:7" x14ac:dyDescent="0.4">
      <c r="B6589" s="21">
        <v>6574</v>
      </c>
      <c r="C6589" s="34" t="s">
        <v>634</v>
      </c>
      <c r="D6589" s="22">
        <v>9470001001520</v>
      </c>
      <c r="E6589" s="21" t="s">
        <v>238</v>
      </c>
      <c r="F6589" s="21" t="s">
        <v>438</v>
      </c>
      <c r="G6589" s="34" t="s">
        <v>0</v>
      </c>
    </row>
    <row r="6590" spans="2:7" x14ac:dyDescent="0.4">
      <c r="B6590" s="21">
        <v>6575</v>
      </c>
      <c r="C6590" s="34" t="s">
        <v>4487</v>
      </c>
      <c r="D6590" s="22">
        <v>3470001001591</v>
      </c>
      <c r="E6590" s="21" t="s">
        <v>238</v>
      </c>
      <c r="F6590" s="21" t="s">
        <v>438</v>
      </c>
      <c r="G6590" s="34" t="s">
        <v>40</v>
      </c>
    </row>
    <row r="6591" spans="2:7" x14ac:dyDescent="0.4">
      <c r="B6591" s="21">
        <v>6576</v>
      </c>
      <c r="C6591" s="34" t="s">
        <v>5688</v>
      </c>
      <c r="D6591" s="22">
        <v>7470001000086</v>
      </c>
      <c r="E6591" s="21" t="s">
        <v>238</v>
      </c>
      <c r="F6591" s="21" t="s">
        <v>438</v>
      </c>
      <c r="G6591" s="34" t="s">
        <v>70</v>
      </c>
    </row>
    <row r="6592" spans="2:7" x14ac:dyDescent="0.4">
      <c r="B6592" s="21">
        <v>6577</v>
      </c>
      <c r="C6592" s="34" t="s">
        <v>2952</v>
      </c>
      <c r="D6592" s="22">
        <v>8470001001843</v>
      </c>
      <c r="E6592" s="21" t="s">
        <v>238</v>
      </c>
      <c r="F6592" s="21" t="s">
        <v>438</v>
      </c>
      <c r="G6592" s="34" t="s">
        <v>40</v>
      </c>
    </row>
    <row r="6593" spans="2:7" x14ac:dyDescent="0.4">
      <c r="B6593" s="21">
        <v>6578</v>
      </c>
      <c r="C6593" s="34" t="s">
        <v>1542</v>
      </c>
      <c r="D6593" s="22">
        <v>2470001001816</v>
      </c>
      <c r="E6593" s="21" t="s">
        <v>238</v>
      </c>
      <c r="F6593" s="21" t="s">
        <v>438</v>
      </c>
      <c r="G6593" s="34" t="s">
        <v>51</v>
      </c>
    </row>
    <row r="6594" spans="2:7" x14ac:dyDescent="0.4">
      <c r="B6594" s="21">
        <v>6579</v>
      </c>
      <c r="C6594" s="34" t="s">
        <v>2226</v>
      </c>
      <c r="D6594" s="22">
        <v>3470001015641</v>
      </c>
      <c r="E6594" s="21" t="s">
        <v>238</v>
      </c>
      <c r="F6594" s="21" t="s">
        <v>438</v>
      </c>
      <c r="G6594" s="34" t="s">
        <v>19</v>
      </c>
    </row>
    <row r="6595" spans="2:7" x14ac:dyDescent="0.4">
      <c r="B6595" s="21">
        <v>6580</v>
      </c>
      <c r="C6595" s="34" t="s">
        <v>6806</v>
      </c>
      <c r="D6595" s="22">
        <v>6470002009061</v>
      </c>
      <c r="E6595" s="21" t="s">
        <v>238</v>
      </c>
      <c r="F6595" s="21" t="s">
        <v>438</v>
      </c>
      <c r="G6595" s="34" t="s">
        <v>79</v>
      </c>
    </row>
    <row r="6596" spans="2:7" x14ac:dyDescent="0.4">
      <c r="B6596" s="21">
        <v>6581</v>
      </c>
      <c r="C6596" s="34" t="s">
        <v>6329</v>
      </c>
      <c r="D6596" s="22">
        <v>2470001015799</v>
      </c>
      <c r="E6596" s="21" t="s">
        <v>238</v>
      </c>
      <c r="F6596" s="21" t="s">
        <v>438</v>
      </c>
      <c r="G6596" s="34" t="s">
        <v>75</v>
      </c>
    </row>
    <row r="6597" spans="2:7" x14ac:dyDescent="0.4">
      <c r="B6597" s="21">
        <v>6582</v>
      </c>
      <c r="C6597" s="34" t="s">
        <v>2176</v>
      </c>
      <c r="D6597" s="22">
        <v>6470001002587</v>
      </c>
      <c r="E6597" s="21" t="s">
        <v>238</v>
      </c>
      <c r="F6597" s="21" t="s">
        <v>438</v>
      </c>
      <c r="G6597" s="34" t="s">
        <v>26</v>
      </c>
    </row>
    <row r="6598" spans="2:7" x14ac:dyDescent="0.4">
      <c r="B6598" s="21">
        <v>6583</v>
      </c>
      <c r="C6598" s="34" t="s">
        <v>751</v>
      </c>
      <c r="D6598" s="22">
        <v>1470001002410</v>
      </c>
      <c r="E6598" s="21" t="s">
        <v>238</v>
      </c>
      <c r="F6598" s="21" t="s">
        <v>438</v>
      </c>
      <c r="G6598" s="34" t="s">
        <v>4</v>
      </c>
    </row>
    <row r="6599" spans="2:7" x14ac:dyDescent="0.4">
      <c r="B6599" s="21">
        <v>6584</v>
      </c>
      <c r="C6599" s="34" t="s">
        <v>8717</v>
      </c>
      <c r="D6599" s="22">
        <v>7470002004111</v>
      </c>
      <c r="E6599" s="21" t="s">
        <v>238</v>
      </c>
      <c r="F6599" s="21" t="s">
        <v>438</v>
      </c>
      <c r="G6599" s="34" t="s">
        <v>51</v>
      </c>
    </row>
    <row r="6600" spans="2:7" x14ac:dyDescent="0.4">
      <c r="B6600" s="21">
        <v>6585</v>
      </c>
      <c r="C6600" s="34" t="s">
        <v>533</v>
      </c>
      <c r="D6600" s="22">
        <v>2470001002450</v>
      </c>
      <c r="E6600" s="21" t="s">
        <v>238</v>
      </c>
      <c r="F6600" s="21" t="s">
        <v>438</v>
      </c>
      <c r="G6600" s="34" t="s">
        <v>32</v>
      </c>
    </row>
    <row r="6601" spans="2:7" x14ac:dyDescent="0.4">
      <c r="B6601" s="21">
        <v>6586</v>
      </c>
      <c r="C6601" s="34" t="s">
        <v>7987</v>
      </c>
      <c r="D6601" s="22">
        <v>6470001002703</v>
      </c>
      <c r="E6601" s="21" t="s">
        <v>238</v>
      </c>
      <c r="F6601" s="21" t="s">
        <v>438</v>
      </c>
      <c r="G6601" s="34" t="s">
        <v>40</v>
      </c>
    </row>
    <row r="6602" spans="2:7" x14ac:dyDescent="0.4">
      <c r="B6602" s="21">
        <v>6587</v>
      </c>
      <c r="C6602" s="34" t="s">
        <v>5146</v>
      </c>
      <c r="D6602" s="22">
        <v>9470001002849</v>
      </c>
      <c r="E6602" s="21" t="s">
        <v>238</v>
      </c>
      <c r="F6602" s="21" t="s">
        <v>438</v>
      </c>
      <c r="G6602" s="34" t="s">
        <v>0</v>
      </c>
    </row>
    <row r="6603" spans="2:7" x14ac:dyDescent="0.4">
      <c r="B6603" s="21">
        <v>6588</v>
      </c>
      <c r="C6603" s="34" t="s">
        <v>3733</v>
      </c>
      <c r="D6603" s="22">
        <v>2470001002970</v>
      </c>
      <c r="E6603" s="21" t="s">
        <v>238</v>
      </c>
      <c r="F6603" s="21" t="s">
        <v>438</v>
      </c>
      <c r="G6603" s="34" t="s">
        <v>0</v>
      </c>
    </row>
    <row r="6604" spans="2:7" x14ac:dyDescent="0.4">
      <c r="B6604" s="21">
        <v>6589</v>
      </c>
      <c r="C6604" s="34" t="s">
        <v>3101</v>
      </c>
      <c r="D6604" s="22">
        <v>8470001003022</v>
      </c>
      <c r="E6604" s="21" t="s">
        <v>238</v>
      </c>
      <c r="F6604" s="21" t="s">
        <v>438</v>
      </c>
      <c r="G6604" s="34" t="s">
        <v>79</v>
      </c>
    </row>
    <row r="6605" spans="2:7" x14ac:dyDescent="0.4">
      <c r="B6605" s="21">
        <v>6590</v>
      </c>
      <c r="C6605" s="34" t="s">
        <v>5195</v>
      </c>
      <c r="D6605" s="22">
        <v>8470001013302</v>
      </c>
      <c r="E6605" s="21" t="s">
        <v>238</v>
      </c>
      <c r="F6605" s="21" t="s">
        <v>438</v>
      </c>
      <c r="G6605" s="34" t="s">
        <v>0</v>
      </c>
    </row>
    <row r="6606" spans="2:7" x14ac:dyDescent="0.4">
      <c r="B6606" s="21">
        <v>6591</v>
      </c>
      <c r="C6606" s="34" t="s">
        <v>4136</v>
      </c>
      <c r="D6606" s="22">
        <v>7470001012536</v>
      </c>
      <c r="E6606" s="21" t="s">
        <v>238</v>
      </c>
      <c r="F6606" s="21" t="s">
        <v>438</v>
      </c>
      <c r="G6606" s="34" t="s">
        <v>212</v>
      </c>
    </row>
    <row r="6607" spans="2:7" x14ac:dyDescent="0.4">
      <c r="B6607" s="21">
        <v>6592</v>
      </c>
      <c r="C6607" s="34" t="s">
        <v>6931</v>
      </c>
      <c r="D6607" s="22">
        <v>9470001003327</v>
      </c>
      <c r="E6607" s="21" t="s">
        <v>238</v>
      </c>
      <c r="F6607" s="21" t="s">
        <v>438</v>
      </c>
      <c r="G6607" s="34" t="s">
        <v>79</v>
      </c>
    </row>
    <row r="6608" spans="2:7" x14ac:dyDescent="0.4">
      <c r="B6608" s="21">
        <v>6593</v>
      </c>
      <c r="C6608" s="34" t="s">
        <v>5343</v>
      </c>
      <c r="D6608" s="22">
        <v>7470001003023</v>
      </c>
      <c r="E6608" s="21" t="s">
        <v>238</v>
      </c>
      <c r="F6608" s="21" t="s">
        <v>438</v>
      </c>
      <c r="G6608" s="34" t="s">
        <v>79</v>
      </c>
    </row>
    <row r="6609" spans="2:7" x14ac:dyDescent="0.4">
      <c r="B6609" s="21">
        <v>6594</v>
      </c>
      <c r="C6609" s="34" t="s">
        <v>1552</v>
      </c>
      <c r="D6609" s="22">
        <v>5470001003405</v>
      </c>
      <c r="E6609" s="21" t="s">
        <v>238</v>
      </c>
      <c r="F6609" s="21" t="s">
        <v>438</v>
      </c>
      <c r="G6609" s="34" t="s">
        <v>26</v>
      </c>
    </row>
    <row r="6610" spans="2:7" x14ac:dyDescent="0.4">
      <c r="B6610" s="21">
        <v>6595</v>
      </c>
      <c r="C6610" s="34" t="s">
        <v>1187</v>
      </c>
      <c r="D6610" s="22">
        <v>6470001005524</v>
      </c>
      <c r="E6610" s="21" t="s">
        <v>238</v>
      </c>
      <c r="F6610" s="21" t="s">
        <v>438</v>
      </c>
      <c r="G6610" s="34" t="s">
        <v>51</v>
      </c>
    </row>
    <row r="6611" spans="2:7" x14ac:dyDescent="0.4">
      <c r="B6611" s="21">
        <v>6596</v>
      </c>
      <c r="C6611" s="34" t="s">
        <v>8243</v>
      </c>
      <c r="D6611" s="22">
        <v>1470001014100</v>
      </c>
      <c r="E6611" s="21" t="s">
        <v>238</v>
      </c>
      <c r="F6611" s="21" t="s">
        <v>438</v>
      </c>
      <c r="G6611" s="34" t="s">
        <v>189</v>
      </c>
    </row>
    <row r="6612" spans="2:7" x14ac:dyDescent="0.4">
      <c r="B6612" s="21">
        <v>6597</v>
      </c>
      <c r="C6612" s="34" t="s">
        <v>8780</v>
      </c>
      <c r="D6612" s="22">
        <v>1470002005809</v>
      </c>
      <c r="E6612" s="21" t="s">
        <v>238</v>
      </c>
      <c r="F6612" s="21" t="s">
        <v>438</v>
      </c>
      <c r="G6612" s="34" t="s">
        <v>4</v>
      </c>
    </row>
    <row r="6613" spans="2:7" x14ac:dyDescent="0.4">
      <c r="B6613" s="21">
        <v>6598</v>
      </c>
      <c r="C6613" s="34" t="s">
        <v>841</v>
      </c>
      <c r="D6613" s="22">
        <v>3470001003951</v>
      </c>
      <c r="E6613" s="21" t="s">
        <v>238</v>
      </c>
      <c r="F6613" s="21" t="s">
        <v>438</v>
      </c>
      <c r="G6613" s="34" t="s">
        <v>0</v>
      </c>
    </row>
    <row r="6614" spans="2:7" x14ac:dyDescent="0.4">
      <c r="B6614" s="21">
        <v>6599</v>
      </c>
      <c r="C6614" s="34" t="s">
        <v>6252</v>
      </c>
      <c r="D6614" s="22">
        <v>8470001007089</v>
      </c>
      <c r="E6614" s="21" t="s">
        <v>238</v>
      </c>
      <c r="F6614" s="21" t="s">
        <v>438</v>
      </c>
      <c r="G6614" s="34" t="s">
        <v>19</v>
      </c>
    </row>
    <row r="6615" spans="2:7" x14ac:dyDescent="0.4">
      <c r="B6615" s="21">
        <v>6600</v>
      </c>
      <c r="C6615" s="34" t="s">
        <v>6943</v>
      </c>
      <c r="D6615" s="22">
        <v>8470001004012</v>
      </c>
      <c r="E6615" s="21" t="s">
        <v>238</v>
      </c>
      <c r="F6615" s="21" t="s">
        <v>438</v>
      </c>
      <c r="G6615" s="34" t="s">
        <v>32</v>
      </c>
    </row>
    <row r="6616" spans="2:7" x14ac:dyDescent="0.4">
      <c r="B6616" s="21">
        <v>6601</v>
      </c>
      <c r="C6616" s="34" t="s">
        <v>1452</v>
      </c>
      <c r="D6616" s="22">
        <v>2470001014339</v>
      </c>
      <c r="E6616" s="21" t="s">
        <v>238</v>
      </c>
      <c r="F6616" s="21" t="s">
        <v>438</v>
      </c>
      <c r="G6616" s="34" t="s">
        <v>26</v>
      </c>
    </row>
    <row r="6617" spans="2:7" x14ac:dyDescent="0.4">
      <c r="B6617" s="21">
        <v>6602</v>
      </c>
      <c r="C6617" s="34" t="s">
        <v>8521</v>
      </c>
      <c r="D6617" s="22">
        <v>1470001013878</v>
      </c>
      <c r="E6617" s="21" t="s">
        <v>238</v>
      </c>
      <c r="F6617" s="21" t="s">
        <v>438</v>
      </c>
      <c r="G6617" s="34" t="s">
        <v>51</v>
      </c>
    </row>
    <row r="6618" spans="2:7" x14ac:dyDescent="0.4">
      <c r="B6618" s="21">
        <v>6603</v>
      </c>
      <c r="C6618" s="34" t="s">
        <v>8558</v>
      </c>
      <c r="D6618" s="22">
        <v>1470001004274</v>
      </c>
      <c r="E6618" s="21" t="s">
        <v>238</v>
      </c>
      <c r="F6618" s="21" t="s">
        <v>438</v>
      </c>
      <c r="G6618" s="34" t="s">
        <v>26</v>
      </c>
    </row>
    <row r="6619" spans="2:7" x14ac:dyDescent="0.4">
      <c r="B6619" s="21">
        <v>6604</v>
      </c>
      <c r="C6619" s="34" t="s">
        <v>377</v>
      </c>
      <c r="D6619" s="22">
        <v>6470001014260</v>
      </c>
      <c r="E6619" s="21" t="s">
        <v>238</v>
      </c>
      <c r="F6619" s="21" t="s">
        <v>254</v>
      </c>
      <c r="G6619" s="34" t="s">
        <v>0</v>
      </c>
    </row>
    <row r="6620" spans="2:7" x14ac:dyDescent="0.4">
      <c r="B6620" s="21">
        <v>6605</v>
      </c>
      <c r="C6620" s="34" t="s">
        <v>7721</v>
      </c>
      <c r="D6620" s="22">
        <v>9470001014233</v>
      </c>
      <c r="E6620" s="21" t="s">
        <v>238</v>
      </c>
      <c r="F6620" s="21" t="s">
        <v>254</v>
      </c>
      <c r="G6620" s="34" t="s">
        <v>70</v>
      </c>
    </row>
    <row r="6621" spans="2:7" x14ac:dyDescent="0.4">
      <c r="B6621" s="21">
        <v>6606</v>
      </c>
      <c r="C6621" s="34" t="s">
        <v>6787</v>
      </c>
      <c r="D6621" s="22">
        <v>1470001007368</v>
      </c>
      <c r="E6621" s="21" t="s">
        <v>238</v>
      </c>
      <c r="F6621" s="21" t="s">
        <v>254</v>
      </c>
      <c r="G6621" s="34" t="s">
        <v>0</v>
      </c>
    </row>
    <row r="6622" spans="2:7" x14ac:dyDescent="0.4">
      <c r="B6622" s="21">
        <v>6607</v>
      </c>
      <c r="C6622" s="34" t="s">
        <v>5820</v>
      </c>
      <c r="D6622" s="22">
        <v>4470001007365</v>
      </c>
      <c r="E6622" s="21" t="s">
        <v>238</v>
      </c>
      <c r="F6622" s="21" t="s">
        <v>254</v>
      </c>
      <c r="G6622" s="34" t="s">
        <v>32</v>
      </c>
    </row>
    <row r="6623" spans="2:7" x14ac:dyDescent="0.4">
      <c r="B6623" s="21">
        <v>6608</v>
      </c>
      <c r="C6623" s="34" t="s">
        <v>8763</v>
      </c>
      <c r="D6623" s="22">
        <v>5470002012108</v>
      </c>
      <c r="E6623" s="21" t="s">
        <v>238</v>
      </c>
      <c r="F6623" s="21" t="s">
        <v>254</v>
      </c>
      <c r="G6623" s="34" t="s">
        <v>51</v>
      </c>
    </row>
    <row r="6624" spans="2:7" x14ac:dyDescent="0.4">
      <c r="B6624" s="21">
        <v>6609</v>
      </c>
      <c r="C6624" s="34" t="s">
        <v>8214</v>
      </c>
      <c r="D6624" s="22">
        <v>4470001007596</v>
      </c>
      <c r="E6624" s="21" t="s">
        <v>238</v>
      </c>
      <c r="F6624" s="21" t="s">
        <v>254</v>
      </c>
      <c r="G6624" s="34" t="s">
        <v>0</v>
      </c>
    </row>
    <row r="6625" spans="2:7" x14ac:dyDescent="0.4">
      <c r="B6625" s="21">
        <v>6610</v>
      </c>
      <c r="C6625" s="34" t="s">
        <v>1069</v>
      </c>
      <c r="D6625" s="22">
        <v>3470001007944</v>
      </c>
      <c r="E6625" s="21" t="s">
        <v>238</v>
      </c>
      <c r="F6625" s="21" t="s">
        <v>254</v>
      </c>
      <c r="G6625" s="34" t="s">
        <v>32</v>
      </c>
    </row>
    <row r="6626" spans="2:7" x14ac:dyDescent="0.4">
      <c r="B6626" s="21">
        <v>6611</v>
      </c>
      <c r="C6626" s="34" t="s">
        <v>5695</v>
      </c>
      <c r="D6626" s="22">
        <v>3470001008678</v>
      </c>
      <c r="E6626" s="21" t="s">
        <v>238</v>
      </c>
      <c r="F6626" s="21" t="s">
        <v>254</v>
      </c>
      <c r="G6626" s="34" t="s">
        <v>51</v>
      </c>
    </row>
    <row r="6627" spans="2:7" x14ac:dyDescent="0.4">
      <c r="B6627" s="21">
        <v>6612</v>
      </c>
      <c r="C6627" s="34" t="s">
        <v>8456</v>
      </c>
      <c r="D6627" s="22">
        <v>2470001007524</v>
      </c>
      <c r="E6627" s="21" t="s">
        <v>238</v>
      </c>
      <c r="F6627" s="21" t="s">
        <v>254</v>
      </c>
      <c r="G6627" s="34" t="s">
        <v>32</v>
      </c>
    </row>
    <row r="6628" spans="2:7" x14ac:dyDescent="0.4">
      <c r="B6628" s="21">
        <v>6613</v>
      </c>
      <c r="C6628" s="34" t="s">
        <v>2004</v>
      </c>
      <c r="D6628" s="22">
        <v>8470001007733</v>
      </c>
      <c r="E6628" s="21" t="s">
        <v>238</v>
      </c>
      <c r="F6628" s="21" t="s">
        <v>254</v>
      </c>
      <c r="G6628" s="34" t="s">
        <v>0</v>
      </c>
    </row>
    <row r="6629" spans="2:7" x14ac:dyDescent="0.4">
      <c r="B6629" s="21">
        <v>6614</v>
      </c>
      <c r="C6629" s="34" t="s">
        <v>3984</v>
      </c>
      <c r="D6629" s="22">
        <v>6470001007842</v>
      </c>
      <c r="E6629" s="21" t="s">
        <v>238</v>
      </c>
      <c r="F6629" s="21" t="s">
        <v>254</v>
      </c>
      <c r="G6629" s="34" t="s">
        <v>70</v>
      </c>
    </row>
    <row r="6630" spans="2:7" x14ac:dyDescent="0.4">
      <c r="B6630" s="21">
        <v>6615</v>
      </c>
      <c r="C6630" s="34" t="s">
        <v>7366</v>
      </c>
      <c r="D6630" s="22">
        <v>7470001008848</v>
      </c>
      <c r="E6630" s="21" t="s">
        <v>238</v>
      </c>
      <c r="F6630" s="21" t="s">
        <v>569</v>
      </c>
      <c r="G6630" s="34" t="s">
        <v>0</v>
      </c>
    </row>
    <row r="6631" spans="2:7" x14ac:dyDescent="0.4">
      <c r="B6631" s="21">
        <v>6616</v>
      </c>
      <c r="C6631" s="34" t="s">
        <v>6831</v>
      </c>
      <c r="D6631" s="22">
        <v>2470001008019</v>
      </c>
      <c r="E6631" s="21" t="s">
        <v>238</v>
      </c>
      <c r="F6631" s="21" t="s">
        <v>4750</v>
      </c>
      <c r="G6631" s="34" t="s">
        <v>79</v>
      </c>
    </row>
    <row r="6632" spans="2:7" x14ac:dyDescent="0.4">
      <c r="B6632" s="21">
        <v>6617</v>
      </c>
      <c r="C6632" s="34" t="s">
        <v>8851</v>
      </c>
      <c r="D6632" s="22">
        <v>8470002016031</v>
      </c>
      <c r="E6632" s="21" t="s">
        <v>238</v>
      </c>
      <c r="F6632" s="21" t="s">
        <v>912</v>
      </c>
      <c r="G6632" s="34" t="s">
        <v>0</v>
      </c>
    </row>
    <row r="6633" spans="2:7" x14ac:dyDescent="0.4">
      <c r="B6633" s="21">
        <v>6618</v>
      </c>
      <c r="C6633" s="34" t="s">
        <v>3905</v>
      </c>
      <c r="D6633" s="22">
        <v>4470001010096</v>
      </c>
      <c r="E6633" s="21" t="s">
        <v>238</v>
      </c>
      <c r="F6633" s="21" t="s">
        <v>912</v>
      </c>
      <c r="G6633" s="34" t="s">
        <v>4</v>
      </c>
    </row>
    <row r="6634" spans="2:7" x14ac:dyDescent="0.4">
      <c r="B6634" s="21">
        <v>6619</v>
      </c>
      <c r="C6634" s="34" t="s">
        <v>3948</v>
      </c>
      <c r="D6634" s="22">
        <v>6470001010103</v>
      </c>
      <c r="E6634" s="21" t="s">
        <v>238</v>
      </c>
      <c r="F6634" s="21" t="s">
        <v>912</v>
      </c>
      <c r="G6634" s="34" t="s">
        <v>26</v>
      </c>
    </row>
    <row r="6635" spans="2:7" x14ac:dyDescent="0.4">
      <c r="B6635" s="21">
        <v>6620</v>
      </c>
      <c r="C6635" s="34" t="s">
        <v>7310</v>
      </c>
      <c r="D6635" s="22">
        <v>1470001011155</v>
      </c>
      <c r="E6635" s="21" t="s">
        <v>238</v>
      </c>
      <c r="F6635" s="21" t="s">
        <v>239</v>
      </c>
      <c r="G6635" s="34" t="s">
        <v>32</v>
      </c>
    </row>
    <row r="6636" spans="2:7" x14ac:dyDescent="0.4">
      <c r="B6636" s="21">
        <v>6621</v>
      </c>
      <c r="C6636" s="34" t="s">
        <v>7628</v>
      </c>
      <c r="D6636" s="22">
        <v>8470001011165</v>
      </c>
      <c r="E6636" s="21" t="s">
        <v>238</v>
      </c>
      <c r="F6636" s="21" t="s">
        <v>239</v>
      </c>
      <c r="G6636" s="34" t="s">
        <v>32</v>
      </c>
    </row>
    <row r="6637" spans="2:7" x14ac:dyDescent="0.4">
      <c r="B6637" s="21">
        <v>6622</v>
      </c>
      <c r="C6637" s="34" t="s">
        <v>3794</v>
      </c>
      <c r="D6637" s="22">
        <v>9470001010983</v>
      </c>
      <c r="E6637" s="21" t="s">
        <v>238</v>
      </c>
      <c r="F6637" s="21" t="s">
        <v>239</v>
      </c>
      <c r="G6637" s="34" t="s">
        <v>19</v>
      </c>
    </row>
    <row r="6638" spans="2:7" x14ac:dyDescent="0.4">
      <c r="B6638" s="21">
        <v>6623</v>
      </c>
      <c r="C6638" s="34" t="s">
        <v>237</v>
      </c>
      <c r="D6638" s="22">
        <v>1470001011337</v>
      </c>
      <c r="E6638" s="21" t="s">
        <v>238</v>
      </c>
      <c r="F6638" s="21" t="s">
        <v>239</v>
      </c>
      <c r="G6638" s="34" t="s">
        <v>26</v>
      </c>
    </row>
    <row r="6639" spans="2:7" x14ac:dyDescent="0.4">
      <c r="B6639" s="21">
        <v>6624</v>
      </c>
      <c r="C6639" s="34" t="s">
        <v>6331</v>
      </c>
      <c r="D6639" s="22">
        <v>1470001011246</v>
      </c>
      <c r="E6639" s="21" t="s">
        <v>238</v>
      </c>
      <c r="F6639" s="21" t="s">
        <v>239</v>
      </c>
      <c r="G6639" s="34" t="s">
        <v>32</v>
      </c>
    </row>
    <row r="6640" spans="2:7" x14ac:dyDescent="0.4">
      <c r="B6640" s="21">
        <v>6625</v>
      </c>
      <c r="C6640" s="34" t="s">
        <v>6032</v>
      </c>
      <c r="D6640" s="22">
        <v>7470001011018</v>
      </c>
      <c r="E6640" s="21" t="s">
        <v>238</v>
      </c>
      <c r="F6640" s="21" t="s">
        <v>239</v>
      </c>
      <c r="G6640" s="34" t="s">
        <v>32</v>
      </c>
    </row>
    <row r="6641" spans="2:7" x14ac:dyDescent="0.4">
      <c r="B6641" s="21">
        <v>6626</v>
      </c>
      <c r="C6641" s="34" t="s">
        <v>6777</v>
      </c>
      <c r="D6641" s="22">
        <v>7470001011050</v>
      </c>
      <c r="E6641" s="21" t="s">
        <v>238</v>
      </c>
      <c r="F6641" s="21" t="s">
        <v>239</v>
      </c>
      <c r="G6641" s="34" t="s">
        <v>32</v>
      </c>
    </row>
    <row r="6642" spans="2:7" x14ac:dyDescent="0.4">
      <c r="B6642" s="21">
        <v>6627</v>
      </c>
      <c r="C6642" s="34" t="s">
        <v>6246</v>
      </c>
      <c r="D6642" s="22">
        <v>9010401092263</v>
      </c>
      <c r="E6642" s="21" t="s">
        <v>238</v>
      </c>
      <c r="F6642" s="21" t="s">
        <v>2358</v>
      </c>
      <c r="G6642" s="34" t="s">
        <v>32</v>
      </c>
    </row>
    <row r="6643" spans="2:7" x14ac:dyDescent="0.4">
      <c r="B6643" s="21">
        <v>6628</v>
      </c>
      <c r="C6643" s="34" t="s">
        <v>4705</v>
      </c>
      <c r="D6643" s="22">
        <v>2470001011410</v>
      </c>
      <c r="E6643" s="21" t="s">
        <v>238</v>
      </c>
      <c r="F6643" s="21" t="s">
        <v>2358</v>
      </c>
      <c r="G6643" s="34" t="s">
        <v>32</v>
      </c>
    </row>
    <row r="6644" spans="2:7" x14ac:dyDescent="0.4">
      <c r="B6644" s="21">
        <v>6629</v>
      </c>
      <c r="C6644" s="34" t="s">
        <v>2357</v>
      </c>
      <c r="D6644" s="22">
        <v>2470001011402</v>
      </c>
      <c r="E6644" s="21" t="s">
        <v>238</v>
      </c>
      <c r="F6644" s="21" t="s">
        <v>2358</v>
      </c>
      <c r="G6644" s="34" t="s">
        <v>32</v>
      </c>
    </row>
    <row r="6645" spans="2:7" x14ac:dyDescent="0.4">
      <c r="B6645" s="21">
        <v>6630</v>
      </c>
      <c r="C6645" s="34" t="s">
        <v>8324</v>
      </c>
      <c r="D6645" s="22">
        <v>8470001011487</v>
      </c>
      <c r="E6645" s="21" t="s">
        <v>238</v>
      </c>
      <c r="F6645" s="21" t="s">
        <v>2358</v>
      </c>
      <c r="G6645" s="34" t="s">
        <v>51</v>
      </c>
    </row>
    <row r="6646" spans="2:7" x14ac:dyDescent="0.4">
      <c r="B6646" s="21">
        <v>6631</v>
      </c>
      <c r="C6646" s="34" t="s">
        <v>7529</v>
      </c>
      <c r="D6646" s="22">
        <v>2470001016756</v>
      </c>
      <c r="E6646" s="21" t="s">
        <v>238</v>
      </c>
      <c r="F6646" s="21" t="s">
        <v>446</v>
      </c>
      <c r="G6646" s="34" t="s">
        <v>4</v>
      </c>
    </row>
    <row r="6647" spans="2:7" x14ac:dyDescent="0.4">
      <c r="B6647" s="21">
        <v>6632</v>
      </c>
      <c r="C6647" s="34" t="s">
        <v>7872</v>
      </c>
      <c r="D6647" s="22">
        <v>8470001010456</v>
      </c>
      <c r="E6647" s="21" t="s">
        <v>238</v>
      </c>
      <c r="F6647" s="21" t="s">
        <v>446</v>
      </c>
      <c r="G6647" s="34" t="s">
        <v>0</v>
      </c>
    </row>
    <row r="6648" spans="2:7" x14ac:dyDescent="0.4">
      <c r="B6648" s="21">
        <v>6633</v>
      </c>
      <c r="C6648" s="34" t="s">
        <v>503</v>
      </c>
      <c r="D6648" s="22">
        <v>1470001010157</v>
      </c>
      <c r="E6648" s="21" t="s">
        <v>238</v>
      </c>
      <c r="F6648" s="21" t="s">
        <v>446</v>
      </c>
      <c r="G6648" s="34" t="s">
        <v>32</v>
      </c>
    </row>
    <row r="6649" spans="2:7" x14ac:dyDescent="0.4">
      <c r="B6649" s="21">
        <v>6634</v>
      </c>
      <c r="C6649" s="34" t="s">
        <v>7988</v>
      </c>
      <c r="D6649" s="22">
        <v>3470001010741</v>
      </c>
      <c r="E6649" s="21" t="s">
        <v>238</v>
      </c>
      <c r="F6649" s="21" t="s">
        <v>446</v>
      </c>
      <c r="G6649" s="34" t="s">
        <v>4</v>
      </c>
    </row>
    <row r="6650" spans="2:7" x14ac:dyDescent="0.4">
      <c r="B6650" s="21">
        <v>6635</v>
      </c>
      <c r="C6650" s="34" t="s">
        <v>8257</v>
      </c>
      <c r="D6650" s="22">
        <v>1470001006808</v>
      </c>
      <c r="E6650" s="21" t="s">
        <v>238</v>
      </c>
      <c r="F6650" s="21" t="s">
        <v>7166</v>
      </c>
      <c r="G6650" s="34" t="s">
        <v>32</v>
      </c>
    </row>
    <row r="6651" spans="2:7" x14ac:dyDescent="0.4">
      <c r="B6651" s="21">
        <v>6636</v>
      </c>
      <c r="C6651" s="34" t="s">
        <v>8688</v>
      </c>
      <c r="D6651" s="22">
        <v>7470002014432</v>
      </c>
      <c r="E6651" s="21" t="s">
        <v>238</v>
      </c>
      <c r="F6651" s="21" t="s">
        <v>5832</v>
      </c>
      <c r="G6651" s="34" t="s">
        <v>51</v>
      </c>
    </row>
    <row r="6652" spans="2:7" x14ac:dyDescent="0.4">
      <c r="B6652" s="21">
        <v>6637</v>
      </c>
      <c r="C6652" s="34" t="s">
        <v>8250</v>
      </c>
      <c r="D6652" s="22">
        <v>2470001007821</v>
      </c>
      <c r="E6652" s="21" t="s">
        <v>238</v>
      </c>
      <c r="F6652" s="21" t="s">
        <v>5832</v>
      </c>
      <c r="G6652" s="34" t="s">
        <v>19</v>
      </c>
    </row>
    <row r="6653" spans="2:7" x14ac:dyDescent="0.4">
      <c r="B6653" s="21">
        <v>6638</v>
      </c>
      <c r="C6653" s="34" t="s">
        <v>7844</v>
      </c>
      <c r="D6653" s="22">
        <v>6470001008246</v>
      </c>
      <c r="E6653" s="21" t="s">
        <v>238</v>
      </c>
      <c r="F6653" s="21" t="s">
        <v>2536</v>
      </c>
      <c r="G6653" s="34" t="s">
        <v>0</v>
      </c>
    </row>
    <row r="6654" spans="2:7" x14ac:dyDescent="0.4">
      <c r="B6654" s="21">
        <v>6639</v>
      </c>
      <c r="C6654" s="34" t="s">
        <v>4181</v>
      </c>
      <c r="D6654" s="22">
        <v>2470001008778</v>
      </c>
      <c r="E6654" s="21" t="s">
        <v>238</v>
      </c>
      <c r="F6654" s="21" t="s">
        <v>7165</v>
      </c>
      <c r="G6654" s="34" t="s">
        <v>32</v>
      </c>
    </row>
    <row r="6655" spans="2:7" x14ac:dyDescent="0.4">
      <c r="B6655" s="21">
        <v>6640</v>
      </c>
      <c r="C6655" s="34" t="s">
        <v>1070</v>
      </c>
      <c r="D6655" s="22">
        <v>9470001007889</v>
      </c>
      <c r="E6655" s="21" t="s">
        <v>238</v>
      </c>
      <c r="F6655" s="21" t="s">
        <v>7164</v>
      </c>
      <c r="G6655" s="34" t="s">
        <v>32</v>
      </c>
    </row>
    <row r="6656" spans="2:7" x14ac:dyDescent="0.4">
      <c r="B6656" s="21">
        <v>6641</v>
      </c>
      <c r="C6656" s="34" t="s">
        <v>5478</v>
      </c>
      <c r="D6656" s="22">
        <v>2470001007887</v>
      </c>
      <c r="E6656" s="21" t="s">
        <v>238</v>
      </c>
      <c r="F6656" s="21" t="s">
        <v>7164</v>
      </c>
      <c r="G6656" s="34" t="s">
        <v>32</v>
      </c>
    </row>
    <row r="6657" spans="2:7" x14ac:dyDescent="0.4">
      <c r="B6657" s="21">
        <v>6642</v>
      </c>
      <c r="C6657" s="34" t="s">
        <v>6985</v>
      </c>
      <c r="D6657" s="22">
        <v>1470001013861</v>
      </c>
      <c r="E6657" s="21" t="s">
        <v>238</v>
      </c>
      <c r="F6657" s="21" t="s">
        <v>7164</v>
      </c>
      <c r="G6657" s="34" t="s">
        <v>32</v>
      </c>
    </row>
    <row r="6658" spans="2:7" x14ac:dyDescent="0.4">
      <c r="B6658" s="21">
        <v>6643</v>
      </c>
      <c r="C6658" s="34" t="s">
        <v>4932</v>
      </c>
      <c r="D6658" s="22">
        <v>3470001015294</v>
      </c>
      <c r="E6658" s="21" t="s">
        <v>238</v>
      </c>
      <c r="F6658" s="21" t="s">
        <v>7164</v>
      </c>
      <c r="G6658" s="34" t="s">
        <v>32</v>
      </c>
    </row>
    <row r="6659" spans="2:7" x14ac:dyDescent="0.4">
      <c r="B6659" s="21">
        <v>6644</v>
      </c>
      <c r="C6659" s="34" t="s">
        <v>4931</v>
      </c>
      <c r="D6659" s="22">
        <v>1470001013267</v>
      </c>
      <c r="E6659" s="21" t="s">
        <v>238</v>
      </c>
      <c r="F6659" s="21" t="s">
        <v>7164</v>
      </c>
      <c r="G6659" s="34" t="s">
        <v>32</v>
      </c>
    </row>
    <row r="6660" spans="2:7" x14ac:dyDescent="0.4">
      <c r="B6660" s="21">
        <v>6645</v>
      </c>
      <c r="C6660" s="34" t="s">
        <v>4921</v>
      </c>
      <c r="D6660" s="22">
        <v>7470002014498</v>
      </c>
      <c r="E6660" s="21" t="s">
        <v>238</v>
      </c>
      <c r="F6660" s="21" t="s">
        <v>7164</v>
      </c>
      <c r="G6660" s="34" t="s">
        <v>32</v>
      </c>
    </row>
    <row r="6661" spans="2:7" x14ac:dyDescent="0.4">
      <c r="B6661" s="21">
        <v>6646</v>
      </c>
      <c r="C6661" s="34" t="s">
        <v>8113</v>
      </c>
      <c r="D6661" s="22">
        <v>4470001008256</v>
      </c>
      <c r="E6661" s="21" t="s">
        <v>238</v>
      </c>
      <c r="F6661" s="21" t="s">
        <v>1289</v>
      </c>
      <c r="G6661" s="34" t="s">
        <v>32</v>
      </c>
    </row>
    <row r="6662" spans="2:7" x14ac:dyDescent="0.4">
      <c r="B6662" s="21">
        <v>6647</v>
      </c>
      <c r="C6662" s="34" t="s">
        <v>6134</v>
      </c>
      <c r="D6662" s="22">
        <v>6500001004646</v>
      </c>
      <c r="E6662" s="21" t="s">
        <v>591</v>
      </c>
      <c r="F6662" s="21" t="s">
        <v>592</v>
      </c>
      <c r="G6662" s="34" t="s">
        <v>40</v>
      </c>
    </row>
    <row r="6663" spans="2:7" x14ac:dyDescent="0.4">
      <c r="B6663" s="21">
        <v>6648</v>
      </c>
      <c r="C6663" s="34" t="s">
        <v>7283</v>
      </c>
      <c r="D6663" s="22">
        <v>3500001001324</v>
      </c>
      <c r="E6663" s="21" t="s">
        <v>591</v>
      </c>
      <c r="F6663" s="21" t="s">
        <v>592</v>
      </c>
      <c r="G6663" s="34" t="s">
        <v>0</v>
      </c>
    </row>
    <row r="6664" spans="2:7" x14ac:dyDescent="0.4">
      <c r="B6664" s="21">
        <v>6649</v>
      </c>
      <c r="C6664" s="34" t="s">
        <v>3805</v>
      </c>
      <c r="D6664" s="22">
        <v>2500001000616</v>
      </c>
      <c r="E6664" s="21" t="s">
        <v>591</v>
      </c>
      <c r="F6664" s="21" t="s">
        <v>592</v>
      </c>
      <c r="G6664" s="34" t="s">
        <v>26</v>
      </c>
    </row>
    <row r="6665" spans="2:7" x14ac:dyDescent="0.4">
      <c r="B6665" s="21">
        <v>6650</v>
      </c>
      <c r="C6665" s="34" t="s">
        <v>2368</v>
      </c>
      <c r="D6665" s="22">
        <v>5500001000638</v>
      </c>
      <c r="E6665" s="21" t="s">
        <v>591</v>
      </c>
      <c r="F6665" s="21" t="s">
        <v>592</v>
      </c>
      <c r="G6665" s="34" t="s">
        <v>0</v>
      </c>
    </row>
    <row r="6666" spans="2:7" x14ac:dyDescent="0.4">
      <c r="B6666" s="21">
        <v>6651</v>
      </c>
      <c r="C6666" s="34" t="s">
        <v>7449</v>
      </c>
      <c r="D6666" s="22">
        <v>7500001000719</v>
      </c>
      <c r="E6666" s="21" t="s">
        <v>591</v>
      </c>
      <c r="F6666" s="21" t="s">
        <v>592</v>
      </c>
      <c r="G6666" s="34" t="s">
        <v>15</v>
      </c>
    </row>
    <row r="6667" spans="2:7" x14ac:dyDescent="0.4">
      <c r="B6667" s="21">
        <v>6652</v>
      </c>
      <c r="C6667" s="34" t="s">
        <v>6878</v>
      </c>
      <c r="D6667" s="22">
        <v>1500001001251</v>
      </c>
      <c r="E6667" s="21" t="s">
        <v>591</v>
      </c>
      <c r="F6667" s="21" t="s">
        <v>592</v>
      </c>
      <c r="G6667" s="34" t="s">
        <v>0</v>
      </c>
    </row>
    <row r="6668" spans="2:7" x14ac:dyDescent="0.4">
      <c r="B6668" s="21">
        <v>6653</v>
      </c>
      <c r="C6668" s="34" t="s">
        <v>3164</v>
      </c>
      <c r="D6668" s="22">
        <v>3500001001274</v>
      </c>
      <c r="E6668" s="21" t="s">
        <v>591</v>
      </c>
      <c r="F6668" s="21" t="s">
        <v>592</v>
      </c>
      <c r="G6668" s="34" t="s">
        <v>15</v>
      </c>
    </row>
    <row r="6669" spans="2:7" x14ac:dyDescent="0.4">
      <c r="B6669" s="21">
        <v>6654</v>
      </c>
      <c r="C6669" s="34" t="s">
        <v>7607</v>
      </c>
      <c r="D6669" s="22">
        <v>1500001001441</v>
      </c>
      <c r="E6669" s="21" t="s">
        <v>591</v>
      </c>
      <c r="F6669" s="21" t="s">
        <v>592</v>
      </c>
      <c r="G6669" s="34" t="s">
        <v>19</v>
      </c>
    </row>
    <row r="6670" spans="2:7" x14ac:dyDescent="0.4">
      <c r="B6670" s="21">
        <v>6655</v>
      </c>
      <c r="C6670" s="34" t="s">
        <v>2007</v>
      </c>
      <c r="D6670" s="22">
        <v>8500001001419</v>
      </c>
      <c r="E6670" s="21" t="s">
        <v>591</v>
      </c>
      <c r="F6670" s="21" t="s">
        <v>592</v>
      </c>
      <c r="G6670" s="34" t="s">
        <v>15</v>
      </c>
    </row>
    <row r="6671" spans="2:7" x14ac:dyDescent="0.4">
      <c r="B6671" s="21">
        <v>6656</v>
      </c>
      <c r="C6671" s="34" t="s">
        <v>4880</v>
      </c>
      <c r="D6671" s="22">
        <v>3500001001423</v>
      </c>
      <c r="E6671" s="21" t="s">
        <v>591</v>
      </c>
      <c r="F6671" s="21" t="s">
        <v>592</v>
      </c>
      <c r="G6671" s="34" t="s">
        <v>0</v>
      </c>
    </row>
    <row r="6672" spans="2:7" x14ac:dyDescent="0.4">
      <c r="B6672" s="21">
        <v>6657</v>
      </c>
      <c r="C6672" s="34" t="s">
        <v>3741</v>
      </c>
      <c r="D6672" s="22">
        <v>6500001001412</v>
      </c>
      <c r="E6672" s="21" t="s">
        <v>591</v>
      </c>
      <c r="F6672" s="21" t="s">
        <v>592</v>
      </c>
      <c r="G6672" s="34" t="s">
        <v>0</v>
      </c>
    </row>
    <row r="6673" spans="2:7" x14ac:dyDescent="0.4">
      <c r="B6673" s="21">
        <v>6658</v>
      </c>
      <c r="C6673" s="34" t="s">
        <v>1158</v>
      </c>
      <c r="D6673" s="22">
        <v>7500001005148</v>
      </c>
      <c r="E6673" s="21" t="s">
        <v>591</v>
      </c>
      <c r="F6673" s="21" t="s">
        <v>592</v>
      </c>
      <c r="G6673" s="34" t="s">
        <v>40</v>
      </c>
    </row>
    <row r="6674" spans="2:7" x14ac:dyDescent="0.4">
      <c r="B6674" s="21">
        <v>6659</v>
      </c>
      <c r="C6674" s="34" t="s">
        <v>3839</v>
      </c>
      <c r="D6674" s="22">
        <v>3500001001919</v>
      </c>
      <c r="E6674" s="21" t="s">
        <v>591</v>
      </c>
      <c r="F6674" s="21" t="s">
        <v>592</v>
      </c>
      <c r="G6674" s="34" t="s">
        <v>4</v>
      </c>
    </row>
    <row r="6675" spans="2:7" x14ac:dyDescent="0.4">
      <c r="B6675" s="21">
        <v>6660</v>
      </c>
      <c r="C6675" s="34" t="s">
        <v>6327</v>
      </c>
      <c r="D6675" s="22">
        <v>7500001002161</v>
      </c>
      <c r="E6675" s="21" t="s">
        <v>591</v>
      </c>
      <c r="F6675" s="21" t="s">
        <v>592</v>
      </c>
      <c r="G6675" s="34" t="s">
        <v>19</v>
      </c>
    </row>
    <row r="6676" spans="2:7" x14ac:dyDescent="0.4">
      <c r="B6676" s="21">
        <v>6661</v>
      </c>
      <c r="C6676" s="34" t="s">
        <v>6326</v>
      </c>
      <c r="D6676" s="22">
        <v>6500001002162</v>
      </c>
      <c r="E6676" s="21" t="s">
        <v>591</v>
      </c>
      <c r="F6676" s="21" t="s">
        <v>592</v>
      </c>
      <c r="G6676" s="34" t="s">
        <v>0</v>
      </c>
    </row>
    <row r="6677" spans="2:7" x14ac:dyDescent="0.4">
      <c r="B6677" s="21">
        <v>6662</v>
      </c>
      <c r="C6677" s="34" t="s">
        <v>7846</v>
      </c>
      <c r="D6677" s="22">
        <v>4500001002049</v>
      </c>
      <c r="E6677" s="21" t="s">
        <v>591</v>
      </c>
      <c r="F6677" s="21" t="s">
        <v>592</v>
      </c>
      <c r="G6677" s="34" t="s">
        <v>0</v>
      </c>
    </row>
    <row r="6678" spans="2:7" x14ac:dyDescent="0.4">
      <c r="B6678" s="21">
        <v>6663</v>
      </c>
      <c r="C6678" s="34" t="s">
        <v>4082</v>
      </c>
      <c r="D6678" s="22">
        <v>8500001002623</v>
      </c>
      <c r="E6678" s="21" t="s">
        <v>591</v>
      </c>
      <c r="F6678" s="21" t="s">
        <v>592</v>
      </c>
      <c r="G6678" s="34" t="s">
        <v>79</v>
      </c>
    </row>
    <row r="6679" spans="2:7" x14ac:dyDescent="0.4">
      <c r="B6679" s="21">
        <v>6664</v>
      </c>
      <c r="C6679" s="34" t="s">
        <v>8869</v>
      </c>
      <c r="D6679" s="22">
        <v>7500001002772</v>
      </c>
      <c r="E6679" s="21" t="s">
        <v>591</v>
      </c>
      <c r="F6679" s="21" t="s">
        <v>592</v>
      </c>
      <c r="G6679" s="34" t="s">
        <v>70</v>
      </c>
    </row>
    <row r="6680" spans="2:7" x14ac:dyDescent="0.4">
      <c r="B6680" s="21">
        <v>6665</v>
      </c>
      <c r="C6680" s="34" t="s">
        <v>8029</v>
      </c>
      <c r="D6680" s="22">
        <v>1500001018964</v>
      </c>
      <c r="E6680" s="21" t="s">
        <v>591</v>
      </c>
      <c r="F6680" s="21" t="s">
        <v>592</v>
      </c>
      <c r="G6680" s="34" t="s">
        <v>0</v>
      </c>
    </row>
    <row r="6681" spans="2:7" x14ac:dyDescent="0.4">
      <c r="B6681" s="21">
        <v>6666</v>
      </c>
      <c r="C6681" s="34" t="s">
        <v>4736</v>
      </c>
      <c r="D6681" s="22">
        <v>5500001008821</v>
      </c>
      <c r="E6681" s="21" t="s">
        <v>591</v>
      </c>
      <c r="F6681" s="21" t="s">
        <v>592</v>
      </c>
      <c r="G6681" s="34" t="s">
        <v>0</v>
      </c>
    </row>
    <row r="6682" spans="2:7" x14ac:dyDescent="0.4">
      <c r="B6682" s="21">
        <v>6667</v>
      </c>
      <c r="C6682" s="34" t="s">
        <v>6094</v>
      </c>
      <c r="D6682" s="22">
        <v>4500001002940</v>
      </c>
      <c r="E6682" s="21" t="s">
        <v>591</v>
      </c>
      <c r="F6682" s="21" t="s">
        <v>592</v>
      </c>
      <c r="G6682" s="34" t="s">
        <v>79</v>
      </c>
    </row>
    <row r="6683" spans="2:7" x14ac:dyDescent="0.4">
      <c r="B6683" s="21">
        <v>6668</v>
      </c>
      <c r="C6683" s="34" t="s">
        <v>4295</v>
      </c>
      <c r="D6683" s="22">
        <v>4500001002965</v>
      </c>
      <c r="E6683" s="21" t="s">
        <v>591</v>
      </c>
      <c r="F6683" s="21" t="s">
        <v>592</v>
      </c>
      <c r="G6683" s="34" t="s">
        <v>40</v>
      </c>
    </row>
    <row r="6684" spans="2:7" x14ac:dyDescent="0.4">
      <c r="B6684" s="21">
        <v>6669</v>
      </c>
      <c r="C6684" s="34" t="s">
        <v>3561</v>
      </c>
      <c r="D6684" s="22">
        <v>7500001003110</v>
      </c>
      <c r="E6684" s="21" t="s">
        <v>591</v>
      </c>
      <c r="F6684" s="21" t="s">
        <v>592</v>
      </c>
      <c r="G6684" s="34" t="s">
        <v>32</v>
      </c>
    </row>
    <row r="6685" spans="2:7" x14ac:dyDescent="0.4">
      <c r="B6685" s="21">
        <v>6670</v>
      </c>
      <c r="C6685" s="34" t="s">
        <v>8184</v>
      </c>
      <c r="D6685" s="22">
        <v>9500001003307</v>
      </c>
      <c r="E6685" s="21" t="s">
        <v>591</v>
      </c>
      <c r="F6685" s="21" t="s">
        <v>592</v>
      </c>
      <c r="G6685" s="34" t="s">
        <v>26</v>
      </c>
    </row>
    <row r="6686" spans="2:7" x14ac:dyDescent="0.4">
      <c r="B6686" s="21">
        <v>6671</v>
      </c>
      <c r="C6686" s="34" t="s">
        <v>8273</v>
      </c>
      <c r="D6686" s="22">
        <v>6500001006659</v>
      </c>
      <c r="E6686" s="21" t="s">
        <v>591</v>
      </c>
      <c r="F6686" s="21" t="s">
        <v>592</v>
      </c>
      <c r="G6686" s="34" t="s">
        <v>0</v>
      </c>
    </row>
    <row r="6687" spans="2:7" x14ac:dyDescent="0.4">
      <c r="B6687" s="21">
        <v>6672</v>
      </c>
      <c r="C6687" s="34" t="s">
        <v>2513</v>
      </c>
      <c r="D6687" s="22">
        <v>4500001003823</v>
      </c>
      <c r="E6687" s="21" t="s">
        <v>591</v>
      </c>
      <c r="F6687" s="21" t="s">
        <v>592</v>
      </c>
      <c r="G6687" s="34" t="s">
        <v>26</v>
      </c>
    </row>
    <row r="6688" spans="2:7" x14ac:dyDescent="0.4">
      <c r="B6688" s="21">
        <v>6673</v>
      </c>
      <c r="C6688" s="34" t="s">
        <v>3917</v>
      </c>
      <c r="D6688" s="22">
        <v>5500001007088</v>
      </c>
      <c r="E6688" s="21" t="s">
        <v>591</v>
      </c>
      <c r="F6688" s="21" t="s">
        <v>592</v>
      </c>
      <c r="G6688" s="34" t="s">
        <v>32</v>
      </c>
    </row>
    <row r="6689" spans="2:7" x14ac:dyDescent="0.4">
      <c r="B6689" s="21">
        <v>6674</v>
      </c>
      <c r="C6689" s="34" t="s">
        <v>8417</v>
      </c>
      <c r="D6689" s="22">
        <v>2500001002224</v>
      </c>
      <c r="E6689" s="21" t="s">
        <v>591</v>
      </c>
      <c r="F6689" s="21" t="s">
        <v>592</v>
      </c>
      <c r="G6689" s="34" t="s">
        <v>51</v>
      </c>
    </row>
    <row r="6690" spans="2:7" x14ac:dyDescent="0.4">
      <c r="B6690" s="21">
        <v>6675</v>
      </c>
      <c r="C6690" s="34" t="s">
        <v>8554</v>
      </c>
      <c r="D6690" s="22">
        <v>4500001016247</v>
      </c>
      <c r="E6690" s="21" t="s">
        <v>591</v>
      </c>
      <c r="F6690" s="21" t="s">
        <v>592</v>
      </c>
      <c r="G6690" s="34" t="s">
        <v>51</v>
      </c>
    </row>
    <row r="6691" spans="2:7" x14ac:dyDescent="0.4">
      <c r="B6691" s="21">
        <v>6676</v>
      </c>
      <c r="C6691" s="34" t="s">
        <v>4386</v>
      </c>
      <c r="D6691" s="22">
        <v>5500001011049</v>
      </c>
      <c r="E6691" s="21" t="s">
        <v>591</v>
      </c>
      <c r="F6691" s="21" t="s">
        <v>801</v>
      </c>
      <c r="G6691" s="34" t="s">
        <v>32</v>
      </c>
    </row>
    <row r="6692" spans="2:7" x14ac:dyDescent="0.4">
      <c r="B6692" s="21">
        <v>6677</v>
      </c>
      <c r="C6692" s="34" t="s">
        <v>6847</v>
      </c>
      <c r="D6692" s="22">
        <v>1500001016282</v>
      </c>
      <c r="E6692" s="21" t="s">
        <v>591</v>
      </c>
      <c r="F6692" s="21" t="s">
        <v>801</v>
      </c>
      <c r="G6692" s="34" t="s">
        <v>79</v>
      </c>
    </row>
    <row r="6693" spans="2:7" x14ac:dyDescent="0.4">
      <c r="B6693" s="21">
        <v>6678</v>
      </c>
      <c r="C6693" s="34" t="s">
        <v>6846</v>
      </c>
      <c r="D6693" s="22">
        <v>6500002020378</v>
      </c>
      <c r="E6693" s="21" t="s">
        <v>591</v>
      </c>
      <c r="F6693" s="21" t="s">
        <v>801</v>
      </c>
      <c r="G6693" s="34" t="s">
        <v>79</v>
      </c>
    </row>
    <row r="6694" spans="2:7" x14ac:dyDescent="0.4">
      <c r="B6694" s="21">
        <v>6679</v>
      </c>
      <c r="C6694" s="34" t="s">
        <v>4502</v>
      </c>
      <c r="D6694" s="22">
        <v>6500002018439</v>
      </c>
      <c r="E6694" s="21" t="s">
        <v>591</v>
      </c>
      <c r="F6694" s="21" t="s">
        <v>801</v>
      </c>
      <c r="G6694" s="34" t="s">
        <v>75</v>
      </c>
    </row>
    <row r="6695" spans="2:7" x14ac:dyDescent="0.4">
      <c r="B6695" s="21">
        <v>6680</v>
      </c>
      <c r="C6695" s="34" t="s">
        <v>2077</v>
      </c>
      <c r="D6695" s="22">
        <v>5500001011676</v>
      </c>
      <c r="E6695" s="21" t="s">
        <v>591</v>
      </c>
      <c r="F6695" s="21" t="s">
        <v>801</v>
      </c>
      <c r="G6695" s="34" t="s">
        <v>32</v>
      </c>
    </row>
    <row r="6696" spans="2:7" x14ac:dyDescent="0.4">
      <c r="B6696" s="21">
        <v>6681</v>
      </c>
      <c r="C6696" s="34" t="s">
        <v>6147</v>
      </c>
      <c r="D6696" s="22">
        <v>9500001013594</v>
      </c>
      <c r="E6696" s="21" t="s">
        <v>591</v>
      </c>
      <c r="F6696" s="21" t="s">
        <v>801</v>
      </c>
      <c r="G6696" s="34" t="s">
        <v>4</v>
      </c>
    </row>
    <row r="6697" spans="2:7" x14ac:dyDescent="0.4">
      <c r="B6697" s="21">
        <v>6682</v>
      </c>
      <c r="C6697" s="34" t="s">
        <v>4461</v>
      </c>
      <c r="D6697" s="22">
        <v>4500001011925</v>
      </c>
      <c r="E6697" s="21" t="s">
        <v>591</v>
      </c>
      <c r="F6697" s="21" t="s">
        <v>801</v>
      </c>
      <c r="G6697" s="34" t="s">
        <v>0</v>
      </c>
    </row>
    <row r="6698" spans="2:7" x14ac:dyDescent="0.4">
      <c r="B6698" s="21">
        <v>6683</v>
      </c>
      <c r="C6698" s="34" t="s">
        <v>4501</v>
      </c>
      <c r="D6698" s="22">
        <v>2500001013155</v>
      </c>
      <c r="E6698" s="21" t="s">
        <v>591</v>
      </c>
      <c r="F6698" s="21" t="s">
        <v>801</v>
      </c>
      <c r="G6698" s="34" t="s">
        <v>75</v>
      </c>
    </row>
    <row r="6699" spans="2:7" x14ac:dyDescent="0.4">
      <c r="B6699" s="21">
        <v>6684</v>
      </c>
      <c r="C6699" s="34" t="s">
        <v>800</v>
      </c>
      <c r="D6699" s="22">
        <v>8500001012845</v>
      </c>
      <c r="E6699" s="21" t="s">
        <v>591</v>
      </c>
      <c r="F6699" s="21" t="s">
        <v>801</v>
      </c>
      <c r="G6699" s="34" t="s">
        <v>32</v>
      </c>
    </row>
    <row r="6700" spans="2:7" x14ac:dyDescent="0.4">
      <c r="B6700" s="21">
        <v>6685</v>
      </c>
      <c r="C6700" s="34" t="s">
        <v>5063</v>
      </c>
      <c r="D6700" s="22">
        <v>1500001011226</v>
      </c>
      <c r="E6700" s="21" t="s">
        <v>591</v>
      </c>
      <c r="F6700" s="21" t="s">
        <v>801</v>
      </c>
      <c r="G6700" s="34" t="s">
        <v>32</v>
      </c>
    </row>
    <row r="6701" spans="2:7" x14ac:dyDescent="0.4">
      <c r="B6701" s="21">
        <v>6686</v>
      </c>
      <c r="C6701" s="34" t="s">
        <v>8234</v>
      </c>
      <c r="D6701" s="22">
        <v>5500001012220</v>
      </c>
      <c r="E6701" s="21" t="s">
        <v>591</v>
      </c>
      <c r="F6701" s="21" t="s">
        <v>801</v>
      </c>
      <c r="G6701" s="34" t="s">
        <v>79</v>
      </c>
    </row>
    <row r="6702" spans="2:7" x14ac:dyDescent="0.4">
      <c r="B6702" s="21">
        <v>6687</v>
      </c>
      <c r="C6702" s="34" t="s">
        <v>4162</v>
      </c>
      <c r="D6702" s="22">
        <v>7500001012227</v>
      </c>
      <c r="E6702" s="21" t="s">
        <v>591</v>
      </c>
      <c r="F6702" s="21" t="s">
        <v>801</v>
      </c>
      <c r="G6702" s="34" t="s">
        <v>4</v>
      </c>
    </row>
    <row r="6703" spans="2:7" x14ac:dyDescent="0.4">
      <c r="B6703" s="21">
        <v>6688</v>
      </c>
      <c r="C6703" s="34" t="s">
        <v>1474</v>
      </c>
      <c r="D6703" s="22">
        <v>4500001012320</v>
      </c>
      <c r="E6703" s="21" t="s">
        <v>591</v>
      </c>
      <c r="F6703" s="21" t="s">
        <v>801</v>
      </c>
      <c r="G6703" s="34" t="s">
        <v>0</v>
      </c>
    </row>
    <row r="6704" spans="2:7" x14ac:dyDescent="0.4">
      <c r="B6704" s="21">
        <v>6689</v>
      </c>
      <c r="C6704" s="34" t="s">
        <v>6852</v>
      </c>
      <c r="D6704" s="22">
        <v>3500001012321</v>
      </c>
      <c r="E6704" s="21" t="s">
        <v>591</v>
      </c>
      <c r="F6704" s="21" t="s">
        <v>801</v>
      </c>
      <c r="G6704" s="34" t="s">
        <v>32</v>
      </c>
    </row>
    <row r="6705" spans="2:7" x14ac:dyDescent="0.4">
      <c r="B6705" s="21">
        <v>6690</v>
      </c>
      <c r="C6705" s="34" t="s">
        <v>5840</v>
      </c>
      <c r="D6705" s="22">
        <v>6500001012327</v>
      </c>
      <c r="E6705" s="21" t="s">
        <v>591</v>
      </c>
      <c r="F6705" s="21" t="s">
        <v>801</v>
      </c>
      <c r="G6705" s="34" t="s">
        <v>32</v>
      </c>
    </row>
    <row r="6706" spans="2:7" x14ac:dyDescent="0.4">
      <c r="B6706" s="21">
        <v>6691</v>
      </c>
      <c r="C6706" s="34" t="s">
        <v>3520</v>
      </c>
      <c r="D6706" s="22">
        <v>7500002020014</v>
      </c>
      <c r="E6706" s="21" t="s">
        <v>591</v>
      </c>
      <c r="F6706" s="21" t="s">
        <v>801</v>
      </c>
      <c r="G6706" s="34" t="s">
        <v>4</v>
      </c>
    </row>
    <row r="6707" spans="2:7" x14ac:dyDescent="0.4">
      <c r="B6707" s="21">
        <v>6692</v>
      </c>
      <c r="C6707" s="34" t="s">
        <v>2107</v>
      </c>
      <c r="D6707" s="22">
        <v>7500001012573</v>
      </c>
      <c r="E6707" s="21" t="s">
        <v>591</v>
      </c>
      <c r="F6707" s="21" t="s">
        <v>801</v>
      </c>
      <c r="G6707" s="34" t="s">
        <v>0</v>
      </c>
    </row>
    <row r="6708" spans="2:7" x14ac:dyDescent="0.4">
      <c r="B6708" s="21">
        <v>6693</v>
      </c>
      <c r="C6708" s="34" t="s">
        <v>5576</v>
      </c>
      <c r="D6708" s="22">
        <v>7500005006183</v>
      </c>
      <c r="E6708" s="21" t="s">
        <v>591</v>
      </c>
      <c r="F6708" s="21" t="s">
        <v>617</v>
      </c>
      <c r="G6708" s="34" t="s">
        <v>65</v>
      </c>
    </row>
    <row r="6709" spans="2:7" x14ac:dyDescent="0.4">
      <c r="B6709" s="21">
        <v>6694</v>
      </c>
      <c r="C6709" s="34" t="s">
        <v>5512</v>
      </c>
      <c r="D6709" s="22">
        <v>3500002023499</v>
      </c>
      <c r="E6709" s="21" t="s">
        <v>591</v>
      </c>
      <c r="F6709" s="21" t="s">
        <v>617</v>
      </c>
      <c r="G6709" s="34" t="s">
        <v>19</v>
      </c>
    </row>
    <row r="6710" spans="2:7" x14ac:dyDescent="0.4">
      <c r="B6710" s="21">
        <v>6695</v>
      </c>
      <c r="C6710" s="34" t="s">
        <v>3718</v>
      </c>
      <c r="D6710" s="22">
        <v>4500001015488</v>
      </c>
      <c r="E6710" s="21" t="s">
        <v>591</v>
      </c>
      <c r="F6710" s="21" t="s">
        <v>617</v>
      </c>
      <c r="G6710" s="34" t="s">
        <v>26</v>
      </c>
    </row>
    <row r="6711" spans="2:7" x14ac:dyDescent="0.4">
      <c r="B6711" s="21">
        <v>6696</v>
      </c>
      <c r="C6711" s="34" t="s">
        <v>7290</v>
      </c>
      <c r="D6711" s="22">
        <v>6500001009587</v>
      </c>
      <c r="E6711" s="21" t="s">
        <v>591</v>
      </c>
      <c r="F6711" s="21" t="s">
        <v>1159</v>
      </c>
      <c r="G6711" s="34" t="s">
        <v>0</v>
      </c>
    </row>
    <row r="6712" spans="2:7" x14ac:dyDescent="0.4">
      <c r="B6712" s="21">
        <v>6697</v>
      </c>
      <c r="C6712" s="34" t="s">
        <v>6171</v>
      </c>
      <c r="D6712" s="22">
        <v>6500001009562</v>
      </c>
      <c r="E6712" s="21" t="s">
        <v>591</v>
      </c>
      <c r="F6712" s="21" t="s">
        <v>1159</v>
      </c>
      <c r="G6712" s="34" t="s">
        <v>4</v>
      </c>
    </row>
    <row r="6713" spans="2:7" x14ac:dyDescent="0.4">
      <c r="B6713" s="21">
        <v>6698</v>
      </c>
      <c r="C6713" s="34" t="s">
        <v>7467</v>
      </c>
      <c r="D6713" s="22">
        <v>1500001009708</v>
      </c>
      <c r="E6713" s="21" t="s">
        <v>591</v>
      </c>
      <c r="F6713" s="21" t="s">
        <v>1159</v>
      </c>
      <c r="G6713" s="34" t="s">
        <v>32</v>
      </c>
    </row>
    <row r="6714" spans="2:7" x14ac:dyDescent="0.4">
      <c r="B6714" s="21">
        <v>6699</v>
      </c>
      <c r="C6714" s="34" t="s">
        <v>4176</v>
      </c>
      <c r="D6714" s="22">
        <v>3500001009788</v>
      </c>
      <c r="E6714" s="21" t="s">
        <v>591</v>
      </c>
      <c r="F6714" s="21" t="s">
        <v>1159</v>
      </c>
      <c r="G6714" s="34" t="s">
        <v>32</v>
      </c>
    </row>
    <row r="6715" spans="2:7" x14ac:dyDescent="0.4">
      <c r="B6715" s="21">
        <v>6700</v>
      </c>
      <c r="C6715" s="34" t="s">
        <v>4890</v>
      </c>
      <c r="D6715" s="22">
        <v>8500001018611</v>
      </c>
      <c r="E6715" s="21" t="s">
        <v>591</v>
      </c>
      <c r="F6715" s="21" t="s">
        <v>1159</v>
      </c>
      <c r="G6715" s="34" t="s">
        <v>79</v>
      </c>
    </row>
    <row r="6716" spans="2:7" x14ac:dyDescent="0.4">
      <c r="B6716" s="21">
        <v>6701</v>
      </c>
      <c r="C6716" s="34" t="s">
        <v>8668</v>
      </c>
      <c r="D6716" s="22">
        <v>1500002017049</v>
      </c>
      <c r="E6716" s="21" t="s">
        <v>591</v>
      </c>
      <c r="F6716" s="21" t="s">
        <v>1159</v>
      </c>
      <c r="G6716" s="34" t="s">
        <v>51</v>
      </c>
    </row>
    <row r="6717" spans="2:7" x14ac:dyDescent="0.4">
      <c r="B6717" s="21">
        <v>6702</v>
      </c>
      <c r="C6717" s="34" t="s">
        <v>5139</v>
      </c>
      <c r="D6717" s="22">
        <v>3500001009838</v>
      </c>
      <c r="E6717" s="21" t="s">
        <v>591</v>
      </c>
      <c r="F6717" s="21" t="s">
        <v>1159</v>
      </c>
      <c r="G6717" s="34" t="s">
        <v>0</v>
      </c>
    </row>
    <row r="6718" spans="2:7" x14ac:dyDescent="0.4">
      <c r="B6718" s="21">
        <v>6703</v>
      </c>
      <c r="C6718" s="34" t="s">
        <v>8681</v>
      </c>
      <c r="D6718" s="22">
        <v>2500002015687</v>
      </c>
      <c r="E6718" s="21" t="s">
        <v>591</v>
      </c>
      <c r="F6718" s="21" t="s">
        <v>1159</v>
      </c>
      <c r="G6718" s="34" t="s">
        <v>32</v>
      </c>
    </row>
    <row r="6719" spans="2:7" x14ac:dyDescent="0.4">
      <c r="B6719" s="21">
        <v>6704</v>
      </c>
      <c r="C6719" s="34" t="s">
        <v>2163</v>
      </c>
      <c r="D6719" s="22">
        <v>5500001009968</v>
      </c>
      <c r="E6719" s="21" t="s">
        <v>591</v>
      </c>
      <c r="F6719" s="21" t="s">
        <v>1159</v>
      </c>
      <c r="G6719" s="34" t="s">
        <v>212</v>
      </c>
    </row>
    <row r="6720" spans="2:7" x14ac:dyDescent="0.4">
      <c r="B6720" s="21">
        <v>6705</v>
      </c>
      <c r="C6720" s="34" t="s">
        <v>6927</v>
      </c>
      <c r="D6720" s="22">
        <v>8500002017026</v>
      </c>
      <c r="E6720" s="21" t="s">
        <v>591</v>
      </c>
      <c r="F6720" s="21" t="s">
        <v>1159</v>
      </c>
      <c r="G6720" s="34" t="s">
        <v>51</v>
      </c>
    </row>
    <row r="6721" spans="2:7" x14ac:dyDescent="0.4">
      <c r="B6721" s="21">
        <v>6706</v>
      </c>
      <c r="C6721" s="34" t="s">
        <v>5996</v>
      </c>
      <c r="D6721" s="22">
        <v>9500001010237</v>
      </c>
      <c r="E6721" s="21" t="s">
        <v>591</v>
      </c>
      <c r="F6721" s="21" t="s">
        <v>1159</v>
      </c>
      <c r="G6721" s="34" t="s">
        <v>40</v>
      </c>
    </row>
    <row r="6722" spans="2:7" x14ac:dyDescent="0.4">
      <c r="B6722" s="21">
        <v>6707</v>
      </c>
      <c r="C6722" s="34" t="s">
        <v>5809</v>
      </c>
      <c r="D6722" s="22">
        <v>8500001009032</v>
      </c>
      <c r="E6722" s="21" t="s">
        <v>591</v>
      </c>
      <c r="F6722" s="21" t="s">
        <v>2684</v>
      </c>
      <c r="G6722" s="34" t="s">
        <v>79</v>
      </c>
    </row>
    <row r="6723" spans="2:7" x14ac:dyDescent="0.4">
      <c r="B6723" s="21">
        <v>6708</v>
      </c>
      <c r="C6723" s="34" t="s">
        <v>8445</v>
      </c>
      <c r="D6723" s="22">
        <v>5500001009142</v>
      </c>
      <c r="E6723" s="21" t="s">
        <v>591</v>
      </c>
      <c r="F6723" s="21" t="s">
        <v>2684</v>
      </c>
      <c r="G6723" s="34" t="s">
        <v>51</v>
      </c>
    </row>
    <row r="6724" spans="2:7" x14ac:dyDescent="0.4">
      <c r="B6724" s="21">
        <v>6709</v>
      </c>
      <c r="C6724" s="34" t="s">
        <v>2528</v>
      </c>
      <c r="D6724" s="22">
        <v>8500001007705</v>
      </c>
      <c r="E6724" s="21" t="s">
        <v>591</v>
      </c>
      <c r="F6724" s="21" t="s">
        <v>1059</v>
      </c>
      <c r="G6724" s="34" t="s">
        <v>32</v>
      </c>
    </row>
    <row r="6725" spans="2:7" x14ac:dyDescent="0.4">
      <c r="B6725" s="21">
        <v>6710</v>
      </c>
      <c r="C6725" s="34" t="s">
        <v>1083</v>
      </c>
      <c r="D6725" s="22">
        <v>6500002011889</v>
      </c>
      <c r="E6725" s="21" t="s">
        <v>591</v>
      </c>
      <c r="F6725" s="21" t="s">
        <v>1059</v>
      </c>
      <c r="G6725" s="34" t="s">
        <v>0</v>
      </c>
    </row>
    <row r="6726" spans="2:7" x14ac:dyDescent="0.4">
      <c r="B6726" s="21">
        <v>6711</v>
      </c>
      <c r="C6726" s="34" t="s">
        <v>3121</v>
      </c>
      <c r="D6726" s="22">
        <v>6500002008010</v>
      </c>
      <c r="E6726" s="21" t="s">
        <v>591</v>
      </c>
      <c r="F6726" s="21" t="s">
        <v>3122</v>
      </c>
      <c r="G6726" s="34" t="s">
        <v>19</v>
      </c>
    </row>
    <row r="6727" spans="2:7" x14ac:dyDescent="0.4">
      <c r="B6727" s="21">
        <v>6712</v>
      </c>
      <c r="C6727" s="34" t="s">
        <v>4612</v>
      </c>
      <c r="D6727" s="22">
        <v>4500005001699</v>
      </c>
      <c r="E6727" s="21" t="s">
        <v>591</v>
      </c>
      <c r="F6727" s="21" t="s">
        <v>3122</v>
      </c>
      <c r="G6727" s="34" t="s">
        <v>65</v>
      </c>
    </row>
    <row r="6728" spans="2:7" x14ac:dyDescent="0.4">
      <c r="B6728" s="21">
        <v>6713</v>
      </c>
      <c r="C6728" s="34" t="s">
        <v>4144</v>
      </c>
      <c r="D6728" s="22">
        <v>8500001004792</v>
      </c>
      <c r="E6728" s="21" t="s">
        <v>591</v>
      </c>
      <c r="F6728" s="21" t="s">
        <v>3122</v>
      </c>
      <c r="G6728" s="34" t="s">
        <v>32</v>
      </c>
    </row>
    <row r="6729" spans="2:7" x14ac:dyDescent="0.4">
      <c r="B6729" s="21">
        <v>6714</v>
      </c>
      <c r="C6729" s="34" t="s">
        <v>5529</v>
      </c>
      <c r="D6729" s="22">
        <v>5500001014555</v>
      </c>
      <c r="E6729" s="21" t="s">
        <v>591</v>
      </c>
      <c r="F6729" s="21" t="s">
        <v>1229</v>
      </c>
      <c r="G6729" s="34" t="s">
        <v>32</v>
      </c>
    </row>
    <row r="6730" spans="2:7" x14ac:dyDescent="0.4">
      <c r="B6730" s="21">
        <v>6715</v>
      </c>
      <c r="C6730" s="34" t="s">
        <v>8650</v>
      </c>
      <c r="D6730" s="22">
        <v>8500002021548</v>
      </c>
      <c r="E6730" s="21" t="s">
        <v>591</v>
      </c>
      <c r="F6730" s="21" t="s">
        <v>1229</v>
      </c>
      <c r="G6730" s="34" t="s">
        <v>4</v>
      </c>
    </row>
    <row r="6731" spans="2:7" x14ac:dyDescent="0.4">
      <c r="B6731" s="21">
        <v>6716</v>
      </c>
      <c r="C6731" s="34" t="s">
        <v>2480</v>
      </c>
      <c r="D6731" s="22">
        <v>6500001014587</v>
      </c>
      <c r="E6731" s="21" t="s">
        <v>591</v>
      </c>
      <c r="F6731" s="21" t="s">
        <v>1229</v>
      </c>
      <c r="G6731" s="34" t="s">
        <v>4</v>
      </c>
    </row>
    <row r="6732" spans="2:7" x14ac:dyDescent="0.4">
      <c r="B6732" s="21">
        <v>6717</v>
      </c>
      <c r="C6732" s="34" t="s">
        <v>4115</v>
      </c>
      <c r="D6732" s="22">
        <v>2500005005933</v>
      </c>
      <c r="E6732" s="21" t="s">
        <v>591</v>
      </c>
      <c r="F6732" s="21" t="s">
        <v>1229</v>
      </c>
      <c r="G6732" s="34" t="s">
        <v>279</v>
      </c>
    </row>
    <row r="6733" spans="2:7" x14ac:dyDescent="0.4">
      <c r="B6733" s="21">
        <v>6718</v>
      </c>
      <c r="C6733" s="34" t="s">
        <v>6223</v>
      </c>
      <c r="D6733" s="22">
        <v>1500001014815</v>
      </c>
      <c r="E6733" s="21" t="s">
        <v>591</v>
      </c>
      <c r="F6733" s="21" t="s">
        <v>1229</v>
      </c>
      <c r="G6733" s="34" t="s">
        <v>32</v>
      </c>
    </row>
    <row r="6734" spans="2:7" x14ac:dyDescent="0.4">
      <c r="B6734" s="21">
        <v>6719</v>
      </c>
      <c r="C6734" s="34" t="s">
        <v>7887</v>
      </c>
      <c r="D6734" s="22">
        <v>5500001014687</v>
      </c>
      <c r="E6734" s="21" t="s">
        <v>591</v>
      </c>
      <c r="F6734" s="21" t="s">
        <v>1229</v>
      </c>
      <c r="G6734" s="34" t="s">
        <v>51</v>
      </c>
    </row>
    <row r="6735" spans="2:7" x14ac:dyDescent="0.4">
      <c r="B6735" s="21">
        <v>6720</v>
      </c>
      <c r="C6735" s="34" t="s">
        <v>2793</v>
      </c>
      <c r="D6735" s="22">
        <v>4700150057328</v>
      </c>
      <c r="E6735" s="21" t="s">
        <v>591</v>
      </c>
      <c r="F6735" s="21" t="s">
        <v>1229</v>
      </c>
      <c r="G6735" s="34" t="s">
        <v>60</v>
      </c>
    </row>
    <row r="6736" spans="2:7" x14ac:dyDescent="0.4">
      <c r="B6736" s="21">
        <v>6721</v>
      </c>
      <c r="C6736" s="34" t="s">
        <v>6580</v>
      </c>
      <c r="D6736" s="22">
        <v>8500001014346</v>
      </c>
      <c r="E6736" s="21" t="s">
        <v>591</v>
      </c>
      <c r="F6736" s="21" t="s">
        <v>1229</v>
      </c>
      <c r="G6736" s="34" t="s">
        <v>32</v>
      </c>
    </row>
    <row r="6737" spans="2:7" x14ac:dyDescent="0.4">
      <c r="B6737" s="21">
        <v>6722</v>
      </c>
      <c r="C6737" s="34" t="s">
        <v>1228</v>
      </c>
      <c r="D6737" s="22">
        <v>5500001014712</v>
      </c>
      <c r="E6737" s="21" t="s">
        <v>591</v>
      </c>
      <c r="F6737" s="21" t="s">
        <v>1229</v>
      </c>
      <c r="G6737" s="34" t="s">
        <v>0</v>
      </c>
    </row>
    <row r="6738" spans="2:7" x14ac:dyDescent="0.4">
      <c r="B6738" s="21">
        <v>6723</v>
      </c>
      <c r="C6738" s="34" t="s">
        <v>3434</v>
      </c>
      <c r="D6738" s="22">
        <v>2500001014756</v>
      </c>
      <c r="E6738" s="21" t="s">
        <v>591</v>
      </c>
      <c r="F6738" s="21" t="s">
        <v>1229</v>
      </c>
      <c r="G6738" s="34" t="s">
        <v>0</v>
      </c>
    </row>
    <row r="6739" spans="2:7" x14ac:dyDescent="0.4">
      <c r="B6739" s="21">
        <v>6724</v>
      </c>
      <c r="C6739" s="34" t="s">
        <v>6098</v>
      </c>
      <c r="D6739" s="22">
        <v>1500001014798</v>
      </c>
      <c r="E6739" s="21" t="s">
        <v>591</v>
      </c>
      <c r="F6739" s="21" t="s">
        <v>1229</v>
      </c>
      <c r="G6739" s="34" t="s">
        <v>32</v>
      </c>
    </row>
    <row r="6740" spans="2:7" x14ac:dyDescent="0.4">
      <c r="B6740" s="21">
        <v>6725</v>
      </c>
      <c r="C6740" s="34" t="s">
        <v>6064</v>
      </c>
      <c r="D6740" s="22">
        <v>7500001014792</v>
      </c>
      <c r="E6740" s="21" t="s">
        <v>591</v>
      </c>
      <c r="F6740" s="21" t="s">
        <v>1229</v>
      </c>
      <c r="G6740" s="34" t="s">
        <v>32</v>
      </c>
    </row>
    <row r="6741" spans="2:7" x14ac:dyDescent="0.4">
      <c r="B6741" s="21">
        <v>6726</v>
      </c>
      <c r="C6741" s="34" t="s">
        <v>6695</v>
      </c>
      <c r="D6741" s="22">
        <v>4500001014515</v>
      </c>
      <c r="E6741" s="21" t="s">
        <v>591</v>
      </c>
      <c r="F6741" s="21" t="s">
        <v>1229</v>
      </c>
      <c r="G6741" s="34" t="s">
        <v>32</v>
      </c>
    </row>
    <row r="6742" spans="2:7" x14ac:dyDescent="0.4">
      <c r="B6742" s="21">
        <v>6727</v>
      </c>
      <c r="C6742" s="34" t="s">
        <v>8214</v>
      </c>
      <c r="D6742" s="22">
        <v>5500001007162</v>
      </c>
      <c r="E6742" s="21" t="s">
        <v>591</v>
      </c>
      <c r="F6742" s="21" t="s">
        <v>1476</v>
      </c>
      <c r="G6742" s="34" t="s">
        <v>32</v>
      </c>
    </row>
    <row r="6743" spans="2:7" x14ac:dyDescent="0.4">
      <c r="B6743" s="21">
        <v>6728</v>
      </c>
      <c r="C6743" s="34" t="s">
        <v>3357</v>
      </c>
      <c r="D6743" s="22">
        <v>4500001008236</v>
      </c>
      <c r="E6743" s="21" t="s">
        <v>591</v>
      </c>
      <c r="F6743" s="21" t="s">
        <v>3358</v>
      </c>
      <c r="G6743" s="34" t="s">
        <v>32</v>
      </c>
    </row>
    <row r="6744" spans="2:7" x14ac:dyDescent="0.4">
      <c r="B6744" s="21">
        <v>6729</v>
      </c>
      <c r="C6744" s="34" t="s">
        <v>6214</v>
      </c>
      <c r="D6744" s="22">
        <v>7500001015832</v>
      </c>
      <c r="E6744" s="21" t="s">
        <v>591</v>
      </c>
      <c r="F6744" s="21" t="s">
        <v>6215</v>
      </c>
      <c r="G6744" s="34" t="s">
        <v>32</v>
      </c>
    </row>
    <row r="6745" spans="2:7" x14ac:dyDescent="0.4">
      <c r="B6745" s="21">
        <v>6730</v>
      </c>
      <c r="C6745" s="34" t="s">
        <v>1753</v>
      </c>
      <c r="D6745" s="22">
        <v>2500001015655</v>
      </c>
      <c r="E6745" s="21" t="s">
        <v>591</v>
      </c>
      <c r="F6745" s="21" t="s">
        <v>6215</v>
      </c>
      <c r="G6745" s="34" t="s">
        <v>32</v>
      </c>
    </row>
    <row r="6746" spans="2:7" x14ac:dyDescent="0.4">
      <c r="B6746" s="21">
        <v>6731</v>
      </c>
      <c r="C6746" s="34" t="s">
        <v>7288</v>
      </c>
      <c r="D6746" s="22">
        <v>2490001000642</v>
      </c>
      <c r="E6746" s="21" t="s">
        <v>353</v>
      </c>
      <c r="F6746" s="21" t="s">
        <v>354</v>
      </c>
      <c r="G6746" s="34" t="s">
        <v>51</v>
      </c>
    </row>
    <row r="6747" spans="2:7" x14ac:dyDescent="0.4">
      <c r="B6747" s="21">
        <v>6732</v>
      </c>
      <c r="C6747" s="34" t="s">
        <v>5088</v>
      </c>
      <c r="D6747" s="22">
        <v>4490005006659</v>
      </c>
      <c r="E6747" s="21" t="s">
        <v>353</v>
      </c>
      <c r="F6747" s="21" t="s">
        <v>354</v>
      </c>
      <c r="G6747" s="34" t="s">
        <v>15</v>
      </c>
    </row>
    <row r="6748" spans="2:7" x14ac:dyDescent="0.4">
      <c r="B6748" s="21">
        <v>6733</v>
      </c>
      <c r="C6748" s="34" t="s">
        <v>4009</v>
      </c>
      <c r="D6748" s="22">
        <v>6490001003757</v>
      </c>
      <c r="E6748" s="21" t="s">
        <v>353</v>
      </c>
      <c r="F6748" s="21" t="s">
        <v>354</v>
      </c>
      <c r="G6748" s="34" t="s">
        <v>51</v>
      </c>
    </row>
    <row r="6749" spans="2:7" x14ac:dyDescent="0.4">
      <c r="B6749" s="21">
        <v>6734</v>
      </c>
      <c r="C6749" s="34" t="s">
        <v>2008</v>
      </c>
      <c r="D6749" s="22">
        <v>8490001000117</v>
      </c>
      <c r="E6749" s="21" t="s">
        <v>353</v>
      </c>
      <c r="F6749" s="21" t="s">
        <v>354</v>
      </c>
      <c r="G6749" s="34" t="s">
        <v>0</v>
      </c>
    </row>
    <row r="6750" spans="2:7" x14ac:dyDescent="0.4">
      <c r="B6750" s="21">
        <v>6735</v>
      </c>
      <c r="C6750" s="34" t="s">
        <v>6059</v>
      </c>
      <c r="D6750" s="22">
        <v>7490001003698</v>
      </c>
      <c r="E6750" s="21" t="s">
        <v>353</v>
      </c>
      <c r="F6750" s="21" t="s">
        <v>354</v>
      </c>
      <c r="G6750" s="34" t="s">
        <v>79</v>
      </c>
    </row>
    <row r="6751" spans="2:7" x14ac:dyDescent="0.4">
      <c r="B6751" s="21">
        <v>6736</v>
      </c>
      <c r="C6751" s="34" t="s">
        <v>6050</v>
      </c>
      <c r="D6751" s="22">
        <v>1490001000214</v>
      </c>
      <c r="E6751" s="21" t="s">
        <v>353</v>
      </c>
      <c r="F6751" s="21" t="s">
        <v>354</v>
      </c>
      <c r="G6751" s="34" t="s">
        <v>19</v>
      </c>
    </row>
    <row r="6752" spans="2:7" x14ac:dyDescent="0.4">
      <c r="B6752" s="21">
        <v>6737</v>
      </c>
      <c r="C6752" s="34" t="s">
        <v>6053</v>
      </c>
      <c r="D6752" s="22">
        <v>1490001004446</v>
      </c>
      <c r="E6752" s="21" t="s">
        <v>353</v>
      </c>
      <c r="F6752" s="21" t="s">
        <v>354</v>
      </c>
      <c r="G6752" s="34" t="s">
        <v>51</v>
      </c>
    </row>
    <row r="6753" spans="2:7" x14ac:dyDescent="0.4">
      <c r="B6753" s="21">
        <v>6738</v>
      </c>
      <c r="C6753" s="34" t="s">
        <v>1425</v>
      </c>
      <c r="D6753" s="22">
        <v>3490002007248</v>
      </c>
      <c r="E6753" s="21" t="s">
        <v>353</v>
      </c>
      <c r="F6753" s="21" t="s">
        <v>354</v>
      </c>
      <c r="G6753" s="34" t="s">
        <v>51</v>
      </c>
    </row>
    <row r="6754" spans="2:7" x14ac:dyDescent="0.4">
      <c r="B6754" s="21">
        <v>6739</v>
      </c>
      <c r="C6754" s="34" t="s">
        <v>7455</v>
      </c>
      <c r="D6754" s="22">
        <v>9490001007045</v>
      </c>
      <c r="E6754" s="21" t="s">
        <v>353</v>
      </c>
      <c r="F6754" s="21" t="s">
        <v>354</v>
      </c>
      <c r="G6754" s="34" t="s">
        <v>15</v>
      </c>
    </row>
    <row r="6755" spans="2:7" x14ac:dyDescent="0.4">
      <c r="B6755" s="21">
        <v>6740</v>
      </c>
      <c r="C6755" s="34" t="s">
        <v>1389</v>
      </c>
      <c r="D6755" s="22">
        <v>6490001004598</v>
      </c>
      <c r="E6755" s="21" t="s">
        <v>353</v>
      </c>
      <c r="F6755" s="21" t="s">
        <v>354</v>
      </c>
      <c r="G6755" s="34" t="s">
        <v>0</v>
      </c>
    </row>
    <row r="6756" spans="2:7" x14ac:dyDescent="0.4">
      <c r="B6756" s="21">
        <v>6741</v>
      </c>
      <c r="C6756" s="34" t="s">
        <v>3395</v>
      </c>
      <c r="D6756" s="22">
        <v>1490001002466</v>
      </c>
      <c r="E6756" s="21" t="s">
        <v>353</v>
      </c>
      <c r="F6756" s="21" t="s">
        <v>354</v>
      </c>
      <c r="G6756" s="34" t="s">
        <v>51</v>
      </c>
    </row>
    <row r="6757" spans="2:7" x14ac:dyDescent="0.4">
      <c r="B6757" s="21">
        <v>6742</v>
      </c>
      <c r="C6757" s="34" t="s">
        <v>4040</v>
      </c>
      <c r="D6757" s="22">
        <v>4490001002141</v>
      </c>
      <c r="E6757" s="21" t="s">
        <v>353</v>
      </c>
      <c r="F6757" s="21" t="s">
        <v>354</v>
      </c>
      <c r="G6757" s="34" t="s">
        <v>26</v>
      </c>
    </row>
    <row r="6758" spans="2:7" x14ac:dyDescent="0.4">
      <c r="B6758" s="21">
        <v>6743</v>
      </c>
      <c r="C6758" s="34" t="s">
        <v>7674</v>
      </c>
      <c r="D6758" s="22">
        <v>9490001004612</v>
      </c>
      <c r="E6758" s="21" t="s">
        <v>353</v>
      </c>
      <c r="F6758" s="21" t="s">
        <v>354</v>
      </c>
      <c r="G6758" s="34" t="s">
        <v>0</v>
      </c>
    </row>
    <row r="6759" spans="2:7" x14ac:dyDescent="0.4">
      <c r="B6759" s="21">
        <v>6744</v>
      </c>
      <c r="C6759" s="34" t="s">
        <v>4066</v>
      </c>
      <c r="D6759" s="22">
        <v>3490001000559</v>
      </c>
      <c r="E6759" s="21" t="s">
        <v>353</v>
      </c>
      <c r="F6759" s="21" t="s">
        <v>354</v>
      </c>
      <c r="G6759" s="34" t="s">
        <v>0</v>
      </c>
    </row>
    <row r="6760" spans="2:7" x14ac:dyDescent="0.4">
      <c r="B6760" s="21">
        <v>6745</v>
      </c>
      <c r="C6760" s="34" t="s">
        <v>6158</v>
      </c>
      <c r="D6760" s="22">
        <v>6490001000837</v>
      </c>
      <c r="E6760" s="21" t="s">
        <v>353</v>
      </c>
      <c r="F6760" s="21" t="s">
        <v>354</v>
      </c>
      <c r="G6760" s="34" t="s">
        <v>15</v>
      </c>
    </row>
    <row r="6761" spans="2:7" x14ac:dyDescent="0.4">
      <c r="B6761" s="21">
        <v>6746</v>
      </c>
      <c r="C6761" s="34" t="s">
        <v>6600</v>
      </c>
      <c r="D6761" s="22">
        <v>4490001000839</v>
      </c>
      <c r="E6761" s="21" t="s">
        <v>353</v>
      </c>
      <c r="F6761" s="21" t="s">
        <v>354</v>
      </c>
      <c r="G6761" s="34" t="s">
        <v>32</v>
      </c>
    </row>
    <row r="6762" spans="2:7" x14ac:dyDescent="0.4">
      <c r="B6762" s="21">
        <v>6747</v>
      </c>
      <c r="C6762" s="34" t="s">
        <v>7691</v>
      </c>
      <c r="D6762" s="22">
        <v>4490001001003</v>
      </c>
      <c r="E6762" s="21" t="s">
        <v>353</v>
      </c>
      <c r="F6762" s="21" t="s">
        <v>354</v>
      </c>
      <c r="G6762" s="34" t="s">
        <v>40</v>
      </c>
    </row>
    <row r="6763" spans="2:7" x14ac:dyDescent="0.4">
      <c r="B6763" s="21">
        <v>6748</v>
      </c>
      <c r="C6763" s="34" t="s">
        <v>7692</v>
      </c>
      <c r="D6763" s="22">
        <v>1490001001006</v>
      </c>
      <c r="E6763" s="21" t="s">
        <v>353</v>
      </c>
      <c r="F6763" s="21" t="s">
        <v>354</v>
      </c>
      <c r="G6763" s="34" t="s">
        <v>189</v>
      </c>
    </row>
    <row r="6764" spans="2:7" x14ac:dyDescent="0.4">
      <c r="B6764" s="21">
        <v>6749</v>
      </c>
      <c r="C6764" s="34" t="s">
        <v>2009</v>
      </c>
      <c r="D6764" s="22">
        <v>1490001001039</v>
      </c>
      <c r="E6764" s="21" t="s">
        <v>353</v>
      </c>
      <c r="F6764" s="21" t="s">
        <v>354</v>
      </c>
      <c r="G6764" s="34" t="s">
        <v>0</v>
      </c>
    </row>
    <row r="6765" spans="2:7" x14ac:dyDescent="0.4">
      <c r="B6765" s="21">
        <v>6750</v>
      </c>
      <c r="C6765" s="34" t="s">
        <v>3328</v>
      </c>
      <c r="D6765" s="22">
        <v>1490001003613</v>
      </c>
      <c r="E6765" s="21" t="s">
        <v>353</v>
      </c>
      <c r="F6765" s="21" t="s">
        <v>354</v>
      </c>
      <c r="G6765" s="34" t="s">
        <v>15</v>
      </c>
    </row>
    <row r="6766" spans="2:7" x14ac:dyDescent="0.4">
      <c r="B6766" s="21">
        <v>6751</v>
      </c>
      <c r="C6766" s="34" t="s">
        <v>6998</v>
      </c>
      <c r="D6766" s="22">
        <v>7490001001330</v>
      </c>
      <c r="E6766" s="21" t="s">
        <v>353</v>
      </c>
      <c r="F6766" s="21" t="s">
        <v>354</v>
      </c>
      <c r="G6766" s="34" t="s">
        <v>26</v>
      </c>
    </row>
    <row r="6767" spans="2:7" x14ac:dyDescent="0.4">
      <c r="B6767" s="21">
        <v>6752</v>
      </c>
      <c r="C6767" s="34" t="s">
        <v>2010</v>
      </c>
      <c r="D6767" s="22">
        <v>9490001003060</v>
      </c>
      <c r="E6767" s="21" t="s">
        <v>353</v>
      </c>
      <c r="F6767" s="21" t="s">
        <v>354</v>
      </c>
      <c r="G6767" s="34" t="s">
        <v>0</v>
      </c>
    </row>
    <row r="6768" spans="2:7" x14ac:dyDescent="0.4">
      <c r="B6768" s="21">
        <v>6753</v>
      </c>
      <c r="C6768" s="34" t="s">
        <v>6735</v>
      </c>
      <c r="D6768" s="22">
        <v>4490002002339</v>
      </c>
      <c r="E6768" s="21" t="s">
        <v>353</v>
      </c>
      <c r="F6768" s="21" t="s">
        <v>354</v>
      </c>
      <c r="G6768" s="34" t="s">
        <v>79</v>
      </c>
    </row>
    <row r="6769" spans="2:7" x14ac:dyDescent="0.4">
      <c r="B6769" s="21">
        <v>6754</v>
      </c>
      <c r="C6769" s="34" t="s">
        <v>7821</v>
      </c>
      <c r="D6769" s="22">
        <v>1490001001328</v>
      </c>
      <c r="E6769" s="21" t="s">
        <v>353</v>
      </c>
      <c r="F6769" s="21" t="s">
        <v>354</v>
      </c>
      <c r="G6769" s="34" t="s">
        <v>26</v>
      </c>
    </row>
    <row r="6770" spans="2:7" x14ac:dyDescent="0.4">
      <c r="B6770" s="21">
        <v>6755</v>
      </c>
      <c r="C6770" s="34" t="s">
        <v>6736</v>
      </c>
      <c r="D6770" s="22">
        <v>7490001001306</v>
      </c>
      <c r="E6770" s="21" t="s">
        <v>353</v>
      </c>
      <c r="F6770" s="21" t="s">
        <v>354</v>
      </c>
      <c r="G6770" s="34" t="s">
        <v>0</v>
      </c>
    </row>
    <row r="6771" spans="2:7" x14ac:dyDescent="0.4">
      <c r="B6771" s="21">
        <v>6756</v>
      </c>
      <c r="C6771" s="34" t="s">
        <v>2012</v>
      </c>
      <c r="D6771" s="22">
        <v>6490001000721</v>
      </c>
      <c r="E6771" s="21" t="s">
        <v>353</v>
      </c>
      <c r="F6771" s="21" t="s">
        <v>354</v>
      </c>
      <c r="G6771" s="34" t="s">
        <v>0</v>
      </c>
    </row>
    <row r="6772" spans="2:7" x14ac:dyDescent="0.4">
      <c r="B6772" s="21">
        <v>6757</v>
      </c>
      <c r="C6772" s="34" t="s">
        <v>7903</v>
      </c>
      <c r="D6772" s="22">
        <v>6490001008946</v>
      </c>
      <c r="E6772" s="21" t="s">
        <v>353</v>
      </c>
      <c r="F6772" s="21" t="s">
        <v>354</v>
      </c>
      <c r="G6772" s="34" t="s">
        <v>19</v>
      </c>
    </row>
    <row r="6773" spans="2:7" x14ac:dyDescent="0.4">
      <c r="B6773" s="21">
        <v>6758</v>
      </c>
      <c r="C6773" s="34" t="s">
        <v>5935</v>
      </c>
      <c r="D6773" s="22">
        <v>7490001003269</v>
      </c>
      <c r="E6773" s="21" t="s">
        <v>353</v>
      </c>
      <c r="F6773" s="21" t="s">
        <v>354</v>
      </c>
      <c r="G6773" s="34" t="s">
        <v>4</v>
      </c>
    </row>
    <row r="6774" spans="2:7" x14ac:dyDescent="0.4">
      <c r="B6774" s="21">
        <v>6759</v>
      </c>
      <c r="C6774" s="34" t="s">
        <v>8716</v>
      </c>
      <c r="D6774" s="22">
        <v>3490002003172</v>
      </c>
      <c r="E6774" s="21" t="s">
        <v>353</v>
      </c>
      <c r="F6774" s="21" t="s">
        <v>354</v>
      </c>
      <c r="G6774" s="34" t="s">
        <v>19</v>
      </c>
    </row>
    <row r="6775" spans="2:7" x14ac:dyDescent="0.4">
      <c r="B6775" s="21">
        <v>6760</v>
      </c>
      <c r="C6775" s="34" t="s">
        <v>4122</v>
      </c>
      <c r="D6775" s="22">
        <v>3490001001466</v>
      </c>
      <c r="E6775" s="21" t="s">
        <v>353</v>
      </c>
      <c r="F6775" s="21" t="s">
        <v>354</v>
      </c>
      <c r="G6775" s="34" t="s">
        <v>26</v>
      </c>
    </row>
    <row r="6776" spans="2:7" x14ac:dyDescent="0.4">
      <c r="B6776" s="21">
        <v>6761</v>
      </c>
      <c r="C6776" s="34" t="s">
        <v>1262</v>
      </c>
      <c r="D6776" s="22">
        <v>5490001004178</v>
      </c>
      <c r="E6776" s="21" t="s">
        <v>353</v>
      </c>
      <c r="F6776" s="21" t="s">
        <v>354</v>
      </c>
      <c r="G6776" s="34" t="s">
        <v>0</v>
      </c>
    </row>
    <row r="6777" spans="2:7" x14ac:dyDescent="0.4">
      <c r="B6777" s="21">
        <v>6762</v>
      </c>
      <c r="C6777" s="34" t="s">
        <v>8067</v>
      </c>
      <c r="D6777" s="22">
        <v>7490001001611</v>
      </c>
      <c r="E6777" s="21" t="s">
        <v>353</v>
      </c>
      <c r="F6777" s="21" t="s">
        <v>354</v>
      </c>
      <c r="G6777" s="34" t="s">
        <v>0</v>
      </c>
    </row>
    <row r="6778" spans="2:7" x14ac:dyDescent="0.4">
      <c r="B6778" s="21">
        <v>6763</v>
      </c>
      <c r="C6778" s="34" t="s">
        <v>8079</v>
      </c>
      <c r="D6778" s="22">
        <v>7490001001636</v>
      </c>
      <c r="E6778" s="21" t="s">
        <v>353</v>
      </c>
      <c r="F6778" s="21" t="s">
        <v>354</v>
      </c>
      <c r="G6778" s="34" t="s">
        <v>0</v>
      </c>
    </row>
    <row r="6779" spans="2:7" x14ac:dyDescent="0.4">
      <c r="B6779" s="21">
        <v>6764</v>
      </c>
      <c r="C6779" s="34" t="s">
        <v>2011</v>
      </c>
      <c r="D6779" s="22">
        <v>8490001001726</v>
      </c>
      <c r="E6779" s="21" t="s">
        <v>353</v>
      </c>
      <c r="F6779" s="21" t="s">
        <v>354</v>
      </c>
      <c r="G6779" s="34" t="s">
        <v>15</v>
      </c>
    </row>
    <row r="6780" spans="2:7" x14ac:dyDescent="0.4">
      <c r="B6780" s="21">
        <v>6765</v>
      </c>
      <c r="C6780" s="34" t="s">
        <v>5814</v>
      </c>
      <c r="D6780" s="22">
        <v>9490001001741</v>
      </c>
      <c r="E6780" s="21" t="s">
        <v>353</v>
      </c>
      <c r="F6780" s="21" t="s">
        <v>354</v>
      </c>
      <c r="G6780" s="34" t="s">
        <v>0</v>
      </c>
    </row>
    <row r="6781" spans="2:7" x14ac:dyDescent="0.4">
      <c r="B6781" s="21">
        <v>6766</v>
      </c>
      <c r="C6781" s="34" t="s">
        <v>8754</v>
      </c>
      <c r="D6781" s="22">
        <v>3490002004022</v>
      </c>
      <c r="E6781" s="21" t="s">
        <v>353</v>
      </c>
      <c r="F6781" s="21" t="s">
        <v>354</v>
      </c>
      <c r="G6781" s="34" t="s">
        <v>32</v>
      </c>
    </row>
    <row r="6782" spans="2:7" x14ac:dyDescent="0.4">
      <c r="B6782" s="21">
        <v>6767</v>
      </c>
      <c r="C6782" s="34" t="s">
        <v>4665</v>
      </c>
      <c r="D6782" s="22">
        <v>1490001001955</v>
      </c>
      <c r="E6782" s="21" t="s">
        <v>353</v>
      </c>
      <c r="F6782" s="21" t="s">
        <v>354</v>
      </c>
      <c r="G6782" s="34" t="s">
        <v>26</v>
      </c>
    </row>
    <row r="6783" spans="2:7" x14ac:dyDescent="0.4">
      <c r="B6783" s="21">
        <v>6768</v>
      </c>
      <c r="C6783" s="34" t="s">
        <v>2013</v>
      </c>
      <c r="D6783" s="22">
        <v>9490001001989</v>
      </c>
      <c r="E6783" s="21" t="s">
        <v>353</v>
      </c>
      <c r="F6783" s="21" t="s">
        <v>354</v>
      </c>
      <c r="G6783" s="34" t="s">
        <v>0</v>
      </c>
    </row>
    <row r="6784" spans="2:7" x14ac:dyDescent="0.4">
      <c r="B6784" s="21">
        <v>6769</v>
      </c>
      <c r="C6784" s="34" t="s">
        <v>2816</v>
      </c>
      <c r="D6784" s="22">
        <v>2490001002003</v>
      </c>
      <c r="E6784" s="21" t="s">
        <v>353</v>
      </c>
      <c r="F6784" s="21" t="s">
        <v>354</v>
      </c>
      <c r="G6784" s="34" t="s">
        <v>26</v>
      </c>
    </row>
    <row r="6785" spans="2:7" x14ac:dyDescent="0.4">
      <c r="B6785" s="21">
        <v>6770</v>
      </c>
      <c r="C6785" s="34" t="s">
        <v>4814</v>
      </c>
      <c r="D6785" s="22">
        <v>9490001001221</v>
      </c>
      <c r="E6785" s="21" t="s">
        <v>353</v>
      </c>
      <c r="F6785" s="21" t="s">
        <v>354</v>
      </c>
      <c r="G6785" s="34" t="s">
        <v>26</v>
      </c>
    </row>
    <row r="6786" spans="2:7" x14ac:dyDescent="0.4">
      <c r="B6786" s="21">
        <v>6771</v>
      </c>
      <c r="C6786" s="34" t="s">
        <v>8440</v>
      </c>
      <c r="D6786" s="22">
        <v>6490001006990</v>
      </c>
      <c r="E6786" s="21" t="s">
        <v>353</v>
      </c>
      <c r="F6786" s="21" t="s">
        <v>354</v>
      </c>
      <c r="G6786" s="34" t="s">
        <v>15</v>
      </c>
    </row>
    <row r="6787" spans="2:7" x14ac:dyDescent="0.4">
      <c r="B6787" s="21">
        <v>6772</v>
      </c>
      <c r="C6787" s="34" t="s">
        <v>5615</v>
      </c>
      <c r="D6787" s="22">
        <v>9490001002120</v>
      </c>
      <c r="E6787" s="21" t="s">
        <v>353</v>
      </c>
      <c r="F6787" s="21" t="s">
        <v>354</v>
      </c>
      <c r="G6787" s="34" t="s">
        <v>19</v>
      </c>
    </row>
    <row r="6788" spans="2:7" x14ac:dyDescent="0.4">
      <c r="B6788" s="21">
        <v>6773</v>
      </c>
      <c r="C6788" s="34" t="s">
        <v>6903</v>
      </c>
      <c r="D6788" s="22">
        <v>5490001003873</v>
      </c>
      <c r="E6788" s="21" t="s">
        <v>353</v>
      </c>
      <c r="F6788" s="21" t="s">
        <v>354</v>
      </c>
      <c r="G6788" s="34" t="s">
        <v>0</v>
      </c>
    </row>
    <row r="6789" spans="2:7" x14ac:dyDescent="0.4">
      <c r="B6789" s="21">
        <v>6774</v>
      </c>
      <c r="C6789" s="34" t="s">
        <v>8579</v>
      </c>
      <c r="D6789" s="22">
        <v>8490001002286</v>
      </c>
      <c r="E6789" s="21" t="s">
        <v>353</v>
      </c>
      <c r="F6789" s="21" t="s">
        <v>354</v>
      </c>
      <c r="G6789" s="34" t="s">
        <v>79</v>
      </c>
    </row>
    <row r="6790" spans="2:7" x14ac:dyDescent="0.4">
      <c r="B6790" s="21">
        <v>6775</v>
      </c>
      <c r="C6790" s="34" t="s">
        <v>4283</v>
      </c>
      <c r="D6790" s="22">
        <v>5490001006141</v>
      </c>
      <c r="E6790" s="21" t="s">
        <v>353</v>
      </c>
      <c r="F6790" s="21" t="s">
        <v>651</v>
      </c>
      <c r="G6790" s="34" t="s">
        <v>32</v>
      </c>
    </row>
    <row r="6791" spans="2:7" x14ac:dyDescent="0.4">
      <c r="B6791" s="21">
        <v>6776</v>
      </c>
      <c r="C6791" s="34" t="s">
        <v>2345</v>
      </c>
      <c r="D6791" s="22">
        <v>8490001006147</v>
      </c>
      <c r="E6791" s="21" t="s">
        <v>353</v>
      </c>
      <c r="F6791" s="21" t="s">
        <v>651</v>
      </c>
      <c r="G6791" s="34" t="s">
        <v>32</v>
      </c>
    </row>
    <row r="6792" spans="2:7" x14ac:dyDescent="0.4">
      <c r="B6792" s="21">
        <v>6777</v>
      </c>
      <c r="C6792" s="34" t="s">
        <v>7530</v>
      </c>
      <c r="D6792" s="22">
        <v>7490001006148</v>
      </c>
      <c r="E6792" s="21" t="s">
        <v>353</v>
      </c>
      <c r="F6792" s="21" t="s">
        <v>651</v>
      </c>
      <c r="G6792" s="34" t="s">
        <v>32</v>
      </c>
    </row>
    <row r="6793" spans="2:7" x14ac:dyDescent="0.4">
      <c r="B6793" s="21">
        <v>6778</v>
      </c>
      <c r="C6793" s="34" t="s">
        <v>1174</v>
      </c>
      <c r="D6793" s="22">
        <v>8490002011749</v>
      </c>
      <c r="E6793" s="21" t="s">
        <v>353</v>
      </c>
      <c r="F6793" s="21" t="s">
        <v>651</v>
      </c>
      <c r="G6793" s="34" t="s">
        <v>32</v>
      </c>
    </row>
    <row r="6794" spans="2:7" x14ac:dyDescent="0.4">
      <c r="B6794" s="21">
        <v>6779</v>
      </c>
      <c r="C6794" s="34" t="s">
        <v>5807</v>
      </c>
      <c r="D6794" s="22">
        <v>7490001006247</v>
      </c>
      <c r="E6794" s="21" t="s">
        <v>353</v>
      </c>
      <c r="F6794" s="21" t="s">
        <v>651</v>
      </c>
      <c r="G6794" s="34" t="s">
        <v>26</v>
      </c>
    </row>
    <row r="6795" spans="2:7" x14ac:dyDescent="0.4">
      <c r="B6795" s="21">
        <v>6780</v>
      </c>
      <c r="C6795" s="34" t="s">
        <v>8123</v>
      </c>
      <c r="D6795" s="22">
        <v>4490001006266</v>
      </c>
      <c r="E6795" s="21" t="s">
        <v>353</v>
      </c>
      <c r="F6795" s="21" t="s">
        <v>651</v>
      </c>
      <c r="G6795" s="34" t="s">
        <v>0</v>
      </c>
    </row>
    <row r="6796" spans="2:7" x14ac:dyDescent="0.4">
      <c r="B6796" s="21">
        <v>6781</v>
      </c>
      <c r="C6796" s="34" t="s">
        <v>7788</v>
      </c>
      <c r="D6796" s="22">
        <v>7490001005447</v>
      </c>
      <c r="E6796" s="21" t="s">
        <v>353</v>
      </c>
      <c r="F6796" s="21" t="s">
        <v>2695</v>
      </c>
      <c r="G6796" s="34" t="s">
        <v>79</v>
      </c>
    </row>
    <row r="6797" spans="2:7" x14ac:dyDescent="0.4">
      <c r="B6797" s="21">
        <v>6782</v>
      </c>
      <c r="C6797" s="34" t="s">
        <v>1510</v>
      </c>
      <c r="D6797" s="22">
        <v>7490002011139</v>
      </c>
      <c r="E6797" s="21" t="s">
        <v>353</v>
      </c>
      <c r="F6797" s="21" t="s">
        <v>1511</v>
      </c>
      <c r="G6797" s="34" t="s">
        <v>19</v>
      </c>
    </row>
    <row r="6798" spans="2:7" x14ac:dyDescent="0.4">
      <c r="B6798" s="21">
        <v>6783</v>
      </c>
      <c r="C6798" s="34" t="s">
        <v>1017</v>
      </c>
      <c r="D6798" s="22">
        <v>1490001004909</v>
      </c>
      <c r="E6798" s="21" t="s">
        <v>353</v>
      </c>
      <c r="F6798" s="21" t="s">
        <v>1018</v>
      </c>
      <c r="G6798" s="34" t="s">
        <v>0</v>
      </c>
    </row>
    <row r="6799" spans="2:7" x14ac:dyDescent="0.4">
      <c r="B6799" s="21">
        <v>6784</v>
      </c>
      <c r="C6799" s="34" t="s">
        <v>3719</v>
      </c>
      <c r="D6799" s="22">
        <v>3490005002287</v>
      </c>
      <c r="E6799" s="21" t="s">
        <v>353</v>
      </c>
      <c r="F6799" s="21" t="s">
        <v>1018</v>
      </c>
      <c r="G6799" s="34" t="s">
        <v>65</v>
      </c>
    </row>
    <row r="6800" spans="2:7" x14ac:dyDescent="0.4">
      <c r="B6800" s="21">
        <v>6785</v>
      </c>
      <c r="C6800" s="34" t="s">
        <v>4112</v>
      </c>
      <c r="D6800" s="22">
        <v>5490002008277</v>
      </c>
      <c r="E6800" s="21" t="s">
        <v>353</v>
      </c>
      <c r="F6800" s="21" t="s">
        <v>1018</v>
      </c>
      <c r="G6800" s="34" t="s">
        <v>51</v>
      </c>
    </row>
    <row r="6801" spans="2:7" x14ac:dyDescent="0.4">
      <c r="B6801" s="21">
        <v>6786</v>
      </c>
      <c r="C6801" s="34" t="s">
        <v>3656</v>
      </c>
      <c r="D6801" s="22">
        <v>8490001000612</v>
      </c>
      <c r="E6801" s="21" t="s">
        <v>353</v>
      </c>
      <c r="F6801" s="21" t="s">
        <v>3657</v>
      </c>
      <c r="G6801" s="34" t="s">
        <v>32</v>
      </c>
    </row>
    <row r="6802" spans="2:7" x14ac:dyDescent="0.4">
      <c r="B6802" s="21">
        <v>6787</v>
      </c>
      <c r="C6802" s="34" t="s">
        <v>2911</v>
      </c>
      <c r="D6802" s="22">
        <v>9490001006055</v>
      </c>
      <c r="E6802" s="21" t="s">
        <v>353</v>
      </c>
      <c r="F6802" s="21" t="s">
        <v>2912</v>
      </c>
      <c r="G6802" s="34" t="s">
        <v>32</v>
      </c>
    </row>
    <row r="6803" spans="2:7" x14ac:dyDescent="0.4">
      <c r="B6803" s="21">
        <v>6788</v>
      </c>
      <c r="C6803" s="34" t="s">
        <v>3084</v>
      </c>
      <c r="D6803" s="22">
        <v>5490001006744</v>
      </c>
      <c r="E6803" s="21" t="s">
        <v>353</v>
      </c>
      <c r="F6803" s="21" t="s">
        <v>3085</v>
      </c>
      <c r="G6803" s="34" t="s">
        <v>0</v>
      </c>
    </row>
    <row r="6804" spans="2:7" x14ac:dyDescent="0.4">
      <c r="B6804" s="21">
        <v>6789</v>
      </c>
      <c r="C6804" s="34" t="s">
        <v>8655</v>
      </c>
      <c r="D6804" s="22">
        <v>2490002010203</v>
      </c>
      <c r="E6804" s="21" t="s">
        <v>353</v>
      </c>
      <c r="F6804" s="21" t="s">
        <v>2015</v>
      </c>
      <c r="G6804" s="34" t="s">
        <v>79</v>
      </c>
    </row>
    <row r="6805" spans="2:7" x14ac:dyDescent="0.4">
      <c r="B6805" s="21">
        <v>6790</v>
      </c>
      <c r="C6805" s="34" t="s">
        <v>7693</v>
      </c>
      <c r="D6805" s="22">
        <v>2490001005699</v>
      </c>
      <c r="E6805" s="21" t="s">
        <v>353</v>
      </c>
      <c r="F6805" s="21" t="s">
        <v>2015</v>
      </c>
      <c r="G6805" s="34" t="s">
        <v>19</v>
      </c>
    </row>
    <row r="6806" spans="2:7" x14ac:dyDescent="0.4">
      <c r="B6806" s="21">
        <v>6791</v>
      </c>
      <c r="C6806" s="34" t="s">
        <v>8729</v>
      </c>
      <c r="D6806" s="22">
        <v>9490002009528</v>
      </c>
      <c r="E6806" s="21" t="s">
        <v>353</v>
      </c>
      <c r="F6806" s="21" t="s">
        <v>2015</v>
      </c>
      <c r="G6806" s="34" t="s">
        <v>0</v>
      </c>
    </row>
    <row r="6807" spans="2:7" x14ac:dyDescent="0.4">
      <c r="B6807" s="21">
        <v>6792</v>
      </c>
      <c r="C6807" s="34" t="s">
        <v>7964</v>
      </c>
      <c r="D6807" s="22">
        <v>8490001005512</v>
      </c>
      <c r="E6807" s="21" t="s">
        <v>353</v>
      </c>
      <c r="F6807" s="21" t="s">
        <v>2014</v>
      </c>
      <c r="G6807" s="34" t="s">
        <v>0</v>
      </c>
    </row>
    <row r="6808" spans="2:7" x14ac:dyDescent="0.4">
      <c r="B6808" s="21">
        <v>6793</v>
      </c>
      <c r="C6808" s="34" t="s">
        <v>693</v>
      </c>
      <c r="D6808" s="22">
        <v>8490001002484</v>
      </c>
      <c r="E6808" s="21" t="s">
        <v>353</v>
      </c>
      <c r="F6808" s="21" t="s">
        <v>6901</v>
      </c>
      <c r="G6808" s="34" t="s">
        <v>0</v>
      </c>
    </row>
    <row r="6809" spans="2:7" x14ac:dyDescent="0.4">
      <c r="B6809" s="21">
        <v>6794</v>
      </c>
      <c r="C6809" s="34" t="s">
        <v>3532</v>
      </c>
      <c r="D6809" s="22">
        <v>6290805007437</v>
      </c>
      <c r="E6809" s="21" t="s">
        <v>112</v>
      </c>
      <c r="F6809" s="21" t="s">
        <v>3533</v>
      </c>
      <c r="G6809" s="34" t="s">
        <v>65</v>
      </c>
    </row>
    <row r="6810" spans="2:7" x14ac:dyDescent="0.4">
      <c r="B6810" s="21">
        <v>6795</v>
      </c>
      <c r="C6810" s="34" t="s">
        <v>8307</v>
      </c>
      <c r="D6810" s="22">
        <v>8290001047608</v>
      </c>
      <c r="E6810" s="21" t="s">
        <v>112</v>
      </c>
      <c r="F6810" s="21" t="s">
        <v>7157</v>
      </c>
      <c r="G6810" s="34" t="s">
        <v>279</v>
      </c>
    </row>
    <row r="6811" spans="2:7" x14ac:dyDescent="0.4">
      <c r="B6811" s="21">
        <v>6796</v>
      </c>
      <c r="C6811" s="34" t="s">
        <v>3775</v>
      </c>
      <c r="D6811" s="22">
        <v>8290801009567</v>
      </c>
      <c r="E6811" s="21" t="s">
        <v>112</v>
      </c>
      <c r="F6811" s="21" t="s">
        <v>113</v>
      </c>
      <c r="G6811" s="34" t="s">
        <v>0</v>
      </c>
    </row>
    <row r="6812" spans="2:7" x14ac:dyDescent="0.4">
      <c r="B6812" s="21">
        <v>6797</v>
      </c>
      <c r="C6812" s="34" t="s">
        <v>2076</v>
      </c>
      <c r="D6812" s="22">
        <v>3290801008375</v>
      </c>
      <c r="E6812" s="21" t="s">
        <v>112</v>
      </c>
      <c r="F6812" s="21" t="s">
        <v>113</v>
      </c>
      <c r="G6812" s="34" t="s">
        <v>4</v>
      </c>
    </row>
    <row r="6813" spans="2:7" x14ac:dyDescent="0.4">
      <c r="B6813" s="21">
        <v>6798</v>
      </c>
      <c r="C6813" s="34" t="s">
        <v>266</v>
      </c>
      <c r="D6813" s="22">
        <v>7290801020839</v>
      </c>
      <c r="E6813" s="21" t="s">
        <v>112</v>
      </c>
      <c r="F6813" s="21" t="s">
        <v>113</v>
      </c>
      <c r="G6813" s="34" t="s">
        <v>0</v>
      </c>
    </row>
    <row r="6814" spans="2:7" x14ac:dyDescent="0.4">
      <c r="B6814" s="21">
        <v>6799</v>
      </c>
      <c r="C6814" s="34" t="s">
        <v>2253</v>
      </c>
      <c r="D6814" s="22">
        <v>4290802018620</v>
      </c>
      <c r="E6814" s="21" t="s">
        <v>112</v>
      </c>
      <c r="F6814" s="21" t="s">
        <v>113</v>
      </c>
      <c r="G6814" s="34" t="s">
        <v>209</v>
      </c>
    </row>
    <row r="6815" spans="2:7" x14ac:dyDescent="0.4">
      <c r="B6815" s="21">
        <v>6800</v>
      </c>
      <c r="C6815" s="34" t="s">
        <v>111</v>
      </c>
      <c r="D6815" s="22">
        <v>9290801000236</v>
      </c>
      <c r="E6815" s="21" t="s">
        <v>112</v>
      </c>
      <c r="F6815" s="21" t="s">
        <v>113</v>
      </c>
      <c r="G6815" s="34" t="s">
        <v>0</v>
      </c>
    </row>
    <row r="6816" spans="2:7" x14ac:dyDescent="0.4">
      <c r="B6816" s="21">
        <v>6801</v>
      </c>
      <c r="C6816" s="34" t="s">
        <v>7385</v>
      </c>
      <c r="D6816" s="22">
        <v>1290801021347</v>
      </c>
      <c r="E6816" s="21" t="s">
        <v>112</v>
      </c>
      <c r="F6816" s="21" t="s">
        <v>113</v>
      </c>
      <c r="G6816" s="34" t="s">
        <v>279</v>
      </c>
    </row>
    <row r="6817" spans="2:7" x14ac:dyDescent="0.4">
      <c r="B6817" s="21">
        <v>6802</v>
      </c>
      <c r="C6817" s="34" t="s">
        <v>5699</v>
      </c>
      <c r="D6817" s="22">
        <v>3290801006420</v>
      </c>
      <c r="E6817" s="21" t="s">
        <v>112</v>
      </c>
      <c r="F6817" s="21" t="s">
        <v>113</v>
      </c>
      <c r="G6817" s="34" t="s">
        <v>19</v>
      </c>
    </row>
    <row r="6818" spans="2:7" x14ac:dyDescent="0.4">
      <c r="B6818" s="21">
        <v>6803</v>
      </c>
      <c r="C6818" s="34" t="s">
        <v>2035</v>
      </c>
      <c r="D6818" s="22">
        <v>6290805000045</v>
      </c>
      <c r="E6818" s="21" t="s">
        <v>112</v>
      </c>
      <c r="F6818" s="21" t="s">
        <v>113</v>
      </c>
      <c r="G6818" s="34" t="s">
        <v>65</v>
      </c>
    </row>
    <row r="6819" spans="2:7" x14ac:dyDescent="0.4">
      <c r="B6819" s="21">
        <v>6804</v>
      </c>
      <c r="C6819" s="34" t="s">
        <v>7597</v>
      </c>
      <c r="D6819" s="22">
        <v>8290801000708</v>
      </c>
      <c r="E6819" s="21" t="s">
        <v>112</v>
      </c>
      <c r="F6819" s="21" t="s">
        <v>113</v>
      </c>
      <c r="G6819" s="34" t="s">
        <v>32</v>
      </c>
    </row>
    <row r="6820" spans="2:7" x14ac:dyDescent="0.4">
      <c r="B6820" s="21">
        <v>6805</v>
      </c>
      <c r="C6820" s="34" t="s">
        <v>5101</v>
      </c>
      <c r="D6820" s="22">
        <v>9290802002198</v>
      </c>
      <c r="E6820" s="21" t="s">
        <v>112</v>
      </c>
      <c r="F6820" s="21" t="s">
        <v>113</v>
      </c>
      <c r="G6820" s="34" t="s">
        <v>209</v>
      </c>
    </row>
    <row r="6821" spans="2:7" x14ac:dyDescent="0.4">
      <c r="B6821" s="21">
        <v>6806</v>
      </c>
      <c r="C6821" s="34" t="s">
        <v>7762</v>
      </c>
      <c r="D6821" s="22">
        <v>7290801001558</v>
      </c>
      <c r="E6821" s="21" t="s">
        <v>112</v>
      </c>
      <c r="F6821" s="21" t="s">
        <v>113</v>
      </c>
      <c r="G6821" s="34" t="s">
        <v>0</v>
      </c>
    </row>
    <row r="6822" spans="2:7" x14ac:dyDescent="0.4">
      <c r="B6822" s="21">
        <v>6807</v>
      </c>
      <c r="C6822" s="34" t="s">
        <v>4271</v>
      </c>
      <c r="D6822" s="22">
        <v>6290801006665</v>
      </c>
      <c r="E6822" s="21" t="s">
        <v>112</v>
      </c>
      <c r="F6822" s="21" t="s">
        <v>113</v>
      </c>
      <c r="G6822" s="34" t="s">
        <v>0</v>
      </c>
    </row>
    <row r="6823" spans="2:7" x14ac:dyDescent="0.4">
      <c r="B6823" s="21">
        <v>6808</v>
      </c>
      <c r="C6823" s="34" t="s">
        <v>5833</v>
      </c>
      <c r="D6823" s="22">
        <v>5290801010172</v>
      </c>
      <c r="E6823" s="21" t="s">
        <v>112</v>
      </c>
      <c r="F6823" s="21" t="s">
        <v>113</v>
      </c>
      <c r="G6823" s="34" t="s">
        <v>79</v>
      </c>
    </row>
    <row r="6824" spans="2:7" x14ac:dyDescent="0.4">
      <c r="B6824" s="21">
        <v>6809</v>
      </c>
      <c r="C6824" s="34" t="s">
        <v>7928</v>
      </c>
      <c r="D6824" s="22">
        <v>9290801007933</v>
      </c>
      <c r="E6824" s="21" t="s">
        <v>112</v>
      </c>
      <c r="F6824" s="21" t="s">
        <v>113</v>
      </c>
      <c r="G6824" s="34" t="s">
        <v>4</v>
      </c>
    </row>
    <row r="6825" spans="2:7" x14ac:dyDescent="0.4">
      <c r="B6825" s="21">
        <v>6810</v>
      </c>
      <c r="C6825" s="34" t="s">
        <v>6099</v>
      </c>
      <c r="D6825" s="22">
        <v>4290801010207</v>
      </c>
      <c r="E6825" s="21" t="s">
        <v>112</v>
      </c>
      <c r="F6825" s="21" t="s">
        <v>113</v>
      </c>
      <c r="G6825" s="34" t="s">
        <v>0</v>
      </c>
    </row>
    <row r="6826" spans="2:7" x14ac:dyDescent="0.4">
      <c r="B6826" s="21">
        <v>6811</v>
      </c>
      <c r="C6826" s="34" t="s">
        <v>8725</v>
      </c>
      <c r="D6826" s="22">
        <v>1290802004012</v>
      </c>
      <c r="E6826" s="21" t="s">
        <v>112</v>
      </c>
      <c r="F6826" s="21" t="s">
        <v>113</v>
      </c>
      <c r="G6826" s="34" t="s">
        <v>51</v>
      </c>
    </row>
    <row r="6827" spans="2:7" x14ac:dyDescent="0.4">
      <c r="B6827" s="21">
        <v>6812</v>
      </c>
      <c r="C6827" s="34" t="s">
        <v>5582</v>
      </c>
      <c r="D6827" s="22">
        <v>2290801011958</v>
      </c>
      <c r="E6827" s="21" t="s">
        <v>112</v>
      </c>
      <c r="F6827" s="21" t="s">
        <v>113</v>
      </c>
      <c r="G6827" s="34" t="s">
        <v>79</v>
      </c>
    </row>
    <row r="6828" spans="2:7" x14ac:dyDescent="0.4">
      <c r="B6828" s="21">
        <v>6813</v>
      </c>
      <c r="C6828" s="34" t="s">
        <v>3370</v>
      </c>
      <c r="D6828" s="22">
        <v>5290805000483</v>
      </c>
      <c r="E6828" s="21" t="s">
        <v>112</v>
      </c>
      <c r="F6828" s="21" t="s">
        <v>113</v>
      </c>
      <c r="G6828" s="34" t="s">
        <v>60</v>
      </c>
    </row>
    <row r="6829" spans="2:7" x14ac:dyDescent="0.4">
      <c r="B6829" s="21">
        <v>6814</v>
      </c>
      <c r="C6829" s="34" t="s">
        <v>4314</v>
      </c>
      <c r="D6829" s="22">
        <v>4290801002897</v>
      </c>
      <c r="E6829" s="21" t="s">
        <v>112</v>
      </c>
      <c r="F6829" s="21" t="s">
        <v>113</v>
      </c>
      <c r="G6829" s="34" t="s">
        <v>40</v>
      </c>
    </row>
    <row r="6830" spans="2:7" x14ac:dyDescent="0.4">
      <c r="B6830" s="21">
        <v>6815</v>
      </c>
      <c r="C6830" s="34" t="s">
        <v>5896</v>
      </c>
      <c r="D6830" s="22">
        <v>1290801004137</v>
      </c>
      <c r="E6830" s="21" t="s">
        <v>112</v>
      </c>
      <c r="F6830" s="21" t="s">
        <v>113</v>
      </c>
      <c r="G6830" s="34" t="s">
        <v>279</v>
      </c>
    </row>
    <row r="6831" spans="2:7" x14ac:dyDescent="0.4">
      <c r="B6831" s="21">
        <v>6816</v>
      </c>
      <c r="C6831" s="34" t="s">
        <v>3651</v>
      </c>
      <c r="D6831" s="22">
        <v>4290801003094</v>
      </c>
      <c r="E6831" s="21" t="s">
        <v>112</v>
      </c>
      <c r="F6831" s="21" t="s">
        <v>113</v>
      </c>
      <c r="G6831" s="34" t="s">
        <v>79</v>
      </c>
    </row>
    <row r="6832" spans="2:7" x14ac:dyDescent="0.4">
      <c r="B6832" s="21">
        <v>6817</v>
      </c>
      <c r="C6832" s="34" t="s">
        <v>3859</v>
      </c>
      <c r="D6832" s="22">
        <v>4290802019387</v>
      </c>
      <c r="E6832" s="21" t="s">
        <v>112</v>
      </c>
      <c r="F6832" s="21" t="s">
        <v>113</v>
      </c>
      <c r="G6832" s="34" t="s">
        <v>0</v>
      </c>
    </row>
    <row r="6833" spans="2:7" x14ac:dyDescent="0.4">
      <c r="B6833" s="21">
        <v>6818</v>
      </c>
      <c r="C6833" s="34" t="s">
        <v>8252</v>
      </c>
      <c r="D6833" s="22">
        <v>2290801010480</v>
      </c>
      <c r="E6833" s="21" t="s">
        <v>112</v>
      </c>
      <c r="F6833" s="21" t="s">
        <v>113</v>
      </c>
      <c r="G6833" s="34" t="s">
        <v>0</v>
      </c>
    </row>
    <row r="6834" spans="2:7" x14ac:dyDescent="0.4">
      <c r="B6834" s="21">
        <v>6819</v>
      </c>
      <c r="C6834" s="34" t="s">
        <v>8292</v>
      </c>
      <c r="D6834" s="22">
        <v>9290801013519</v>
      </c>
      <c r="E6834" s="21" t="s">
        <v>112</v>
      </c>
      <c r="F6834" s="21" t="s">
        <v>113</v>
      </c>
      <c r="G6834" s="34" t="s">
        <v>209</v>
      </c>
    </row>
    <row r="6835" spans="2:7" x14ac:dyDescent="0.4">
      <c r="B6835" s="21">
        <v>6820</v>
      </c>
      <c r="C6835" s="34" t="s">
        <v>8333</v>
      </c>
      <c r="D6835" s="22">
        <v>8290801009419</v>
      </c>
      <c r="E6835" s="21" t="s">
        <v>112</v>
      </c>
      <c r="F6835" s="21" t="s">
        <v>113</v>
      </c>
      <c r="G6835" s="34" t="s">
        <v>79</v>
      </c>
    </row>
    <row r="6836" spans="2:7" x14ac:dyDescent="0.4">
      <c r="B6836" s="21">
        <v>6821</v>
      </c>
      <c r="C6836" s="34" t="s">
        <v>8498</v>
      </c>
      <c r="D6836" s="22">
        <v>1290801007338</v>
      </c>
      <c r="E6836" s="21" t="s">
        <v>112</v>
      </c>
      <c r="F6836" s="21" t="s">
        <v>113</v>
      </c>
      <c r="G6836" s="34" t="s">
        <v>4</v>
      </c>
    </row>
    <row r="6837" spans="2:7" x14ac:dyDescent="0.4">
      <c r="B6837" s="21">
        <v>6822</v>
      </c>
      <c r="C6837" s="34" t="s">
        <v>8551</v>
      </c>
      <c r="D6837" s="22">
        <v>2290801018788</v>
      </c>
      <c r="E6837" s="21" t="s">
        <v>112</v>
      </c>
      <c r="F6837" s="21" t="s">
        <v>113</v>
      </c>
      <c r="G6837" s="34" t="s">
        <v>51</v>
      </c>
    </row>
    <row r="6838" spans="2:7" x14ac:dyDescent="0.4">
      <c r="B6838" s="21">
        <v>6823</v>
      </c>
      <c r="C6838" s="34" t="s">
        <v>1443</v>
      </c>
      <c r="D6838" s="22">
        <v>4290801015032</v>
      </c>
      <c r="E6838" s="21" t="s">
        <v>112</v>
      </c>
      <c r="F6838" s="21" t="s">
        <v>113</v>
      </c>
      <c r="G6838" s="34" t="s">
        <v>75</v>
      </c>
    </row>
    <row r="6839" spans="2:7" x14ac:dyDescent="0.4">
      <c r="B6839" s="21">
        <v>6824</v>
      </c>
      <c r="C6839" s="34" t="s">
        <v>1563</v>
      </c>
      <c r="D6839" s="22">
        <v>4290801007599</v>
      </c>
      <c r="E6839" s="21" t="s">
        <v>112</v>
      </c>
      <c r="F6839" s="21" t="s">
        <v>113</v>
      </c>
      <c r="G6839" s="34" t="s">
        <v>40</v>
      </c>
    </row>
    <row r="6840" spans="2:7" x14ac:dyDescent="0.4">
      <c r="B6840" s="21">
        <v>6825</v>
      </c>
      <c r="C6840" s="34" t="s">
        <v>8588</v>
      </c>
      <c r="D6840" s="22">
        <v>2290801009523</v>
      </c>
      <c r="E6840" s="21" t="s">
        <v>112</v>
      </c>
      <c r="F6840" s="21" t="s">
        <v>113</v>
      </c>
      <c r="G6840" s="34" t="s">
        <v>79</v>
      </c>
    </row>
    <row r="6841" spans="2:7" x14ac:dyDescent="0.4">
      <c r="B6841" s="21">
        <v>6826</v>
      </c>
      <c r="C6841" s="34" t="s">
        <v>6170</v>
      </c>
      <c r="D6841" s="22">
        <v>5290001027050</v>
      </c>
      <c r="E6841" s="21" t="s">
        <v>112</v>
      </c>
      <c r="F6841" s="21" t="s">
        <v>285</v>
      </c>
      <c r="G6841" s="34" t="s">
        <v>40</v>
      </c>
    </row>
    <row r="6842" spans="2:7" x14ac:dyDescent="0.4">
      <c r="B6842" s="21">
        <v>6827</v>
      </c>
      <c r="C6842" s="34" t="s">
        <v>815</v>
      </c>
      <c r="D6842" s="22">
        <v>2290001011362</v>
      </c>
      <c r="E6842" s="21" t="s">
        <v>112</v>
      </c>
      <c r="F6842" s="21" t="s">
        <v>285</v>
      </c>
      <c r="G6842" s="34" t="s">
        <v>32</v>
      </c>
    </row>
    <row r="6843" spans="2:7" x14ac:dyDescent="0.4">
      <c r="B6843" s="21">
        <v>6828</v>
      </c>
      <c r="C6843" s="34" t="s">
        <v>3856</v>
      </c>
      <c r="D6843" s="22">
        <v>3290005012950</v>
      </c>
      <c r="E6843" s="21" t="s">
        <v>112</v>
      </c>
      <c r="F6843" s="21" t="s">
        <v>285</v>
      </c>
      <c r="G6843" s="34" t="s">
        <v>15</v>
      </c>
    </row>
    <row r="6844" spans="2:7" x14ac:dyDescent="0.4">
      <c r="B6844" s="21">
        <v>6829</v>
      </c>
      <c r="C6844" s="34" t="s">
        <v>3634</v>
      </c>
      <c r="D6844" s="22">
        <v>3140001091419</v>
      </c>
      <c r="E6844" s="21" t="s">
        <v>112</v>
      </c>
      <c r="F6844" s="21" t="s">
        <v>285</v>
      </c>
      <c r="G6844" s="34" t="s">
        <v>15</v>
      </c>
    </row>
    <row r="6845" spans="2:7" x14ac:dyDescent="0.4">
      <c r="B6845" s="21">
        <v>6830</v>
      </c>
      <c r="C6845" s="34" t="s">
        <v>1333</v>
      </c>
      <c r="D6845" s="22">
        <v>6290001059778</v>
      </c>
      <c r="E6845" s="21" t="s">
        <v>112</v>
      </c>
      <c r="F6845" s="21" t="s">
        <v>285</v>
      </c>
      <c r="G6845" s="34" t="s">
        <v>19</v>
      </c>
    </row>
    <row r="6846" spans="2:7" x14ac:dyDescent="0.4">
      <c r="B6846" s="21">
        <v>6831</v>
      </c>
      <c r="C6846" s="34" t="s">
        <v>5052</v>
      </c>
      <c r="D6846" s="22">
        <v>4290001025518</v>
      </c>
      <c r="E6846" s="21" t="s">
        <v>112</v>
      </c>
      <c r="F6846" s="21" t="s">
        <v>285</v>
      </c>
      <c r="G6846" s="34" t="s">
        <v>15</v>
      </c>
    </row>
    <row r="6847" spans="2:7" x14ac:dyDescent="0.4">
      <c r="B6847" s="21">
        <v>6832</v>
      </c>
      <c r="C6847" s="34" t="s">
        <v>7418</v>
      </c>
      <c r="D6847" s="22">
        <v>3290001002682</v>
      </c>
      <c r="E6847" s="21" t="s">
        <v>112</v>
      </c>
      <c r="F6847" s="21" t="s">
        <v>285</v>
      </c>
      <c r="G6847" s="34" t="s">
        <v>0</v>
      </c>
    </row>
    <row r="6848" spans="2:7" x14ac:dyDescent="0.4">
      <c r="B6848" s="21">
        <v>6833</v>
      </c>
      <c r="C6848" s="34" t="s">
        <v>1326</v>
      </c>
      <c r="D6848" s="22">
        <v>2290001020586</v>
      </c>
      <c r="E6848" s="21" t="s">
        <v>112</v>
      </c>
      <c r="F6848" s="21" t="s">
        <v>285</v>
      </c>
      <c r="G6848" s="34" t="s">
        <v>15</v>
      </c>
    </row>
    <row r="6849" spans="2:7" x14ac:dyDescent="0.4">
      <c r="B6849" s="21">
        <v>6834</v>
      </c>
      <c r="C6849" s="34" t="s">
        <v>2164</v>
      </c>
      <c r="D6849" s="22">
        <v>1290001022773</v>
      </c>
      <c r="E6849" s="21" t="s">
        <v>112</v>
      </c>
      <c r="F6849" s="21" t="s">
        <v>285</v>
      </c>
      <c r="G6849" s="34" t="s">
        <v>32</v>
      </c>
    </row>
    <row r="6850" spans="2:7" x14ac:dyDescent="0.4">
      <c r="B6850" s="21">
        <v>6835</v>
      </c>
      <c r="C6850" s="34" t="s">
        <v>5204</v>
      </c>
      <c r="D6850" s="22">
        <v>6290001000923</v>
      </c>
      <c r="E6850" s="21" t="s">
        <v>112</v>
      </c>
      <c r="F6850" s="21" t="s">
        <v>285</v>
      </c>
      <c r="G6850" s="34" t="s">
        <v>0</v>
      </c>
    </row>
    <row r="6851" spans="2:7" x14ac:dyDescent="0.4">
      <c r="B6851" s="21">
        <v>6836</v>
      </c>
      <c r="C6851" s="34" t="s">
        <v>7492</v>
      </c>
      <c r="D6851" s="22">
        <v>1290001002767</v>
      </c>
      <c r="E6851" s="21" t="s">
        <v>112</v>
      </c>
      <c r="F6851" s="21" t="s">
        <v>285</v>
      </c>
      <c r="G6851" s="34" t="s">
        <v>4</v>
      </c>
    </row>
    <row r="6852" spans="2:7" x14ac:dyDescent="0.4">
      <c r="B6852" s="21">
        <v>6837</v>
      </c>
      <c r="C6852" s="34" t="s">
        <v>3294</v>
      </c>
      <c r="D6852" s="22">
        <v>8290001020069</v>
      </c>
      <c r="E6852" s="21" t="s">
        <v>112</v>
      </c>
      <c r="F6852" s="21" t="s">
        <v>285</v>
      </c>
      <c r="G6852" s="34" t="s">
        <v>40</v>
      </c>
    </row>
    <row r="6853" spans="2:7" x14ac:dyDescent="0.4">
      <c r="B6853" s="21">
        <v>6838</v>
      </c>
      <c r="C6853" s="34" t="s">
        <v>5547</v>
      </c>
      <c r="D6853" s="22">
        <v>1290001012337</v>
      </c>
      <c r="E6853" s="21" t="s">
        <v>112</v>
      </c>
      <c r="F6853" s="21" t="s">
        <v>285</v>
      </c>
      <c r="G6853" s="34" t="s">
        <v>0</v>
      </c>
    </row>
    <row r="6854" spans="2:7" x14ac:dyDescent="0.4">
      <c r="B6854" s="21">
        <v>6839</v>
      </c>
      <c r="C6854" s="34" t="s">
        <v>5288</v>
      </c>
      <c r="D6854" s="22">
        <v>6290001022802</v>
      </c>
      <c r="E6854" s="21" t="s">
        <v>112</v>
      </c>
      <c r="F6854" s="21" t="s">
        <v>285</v>
      </c>
      <c r="G6854" s="34" t="s">
        <v>15</v>
      </c>
    </row>
    <row r="6855" spans="2:7" x14ac:dyDescent="0.4">
      <c r="B6855" s="21">
        <v>6840</v>
      </c>
      <c r="C6855" s="34" t="s">
        <v>4876</v>
      </c>
      <c r="D6855" s="22">
        <v>7290001012604</v>
      </c>
      <c r="E6855" s="21" t="s">
        <v>112</v>
      </c>
      <c r="F6855" s="21" t="s">
        <v>285</v>
      </c>
      <c r="G6855" s="34" t="s">
        <v>70</v>
      </c>
    </row>
    <row r="6856" spans="2:7" x14ac:dyDescent="0.4">
      <c r="B6856" s="21">
        <v>6841</v>
      </c>
      <c r="C6856" s="34" t="s">
        <v>4324</v>
      </c>
      <c r="D6856" s="22">
        <v>3290001005124</v>
      </c>
      <c r="E6856" s="21" t="s">
        <v>112</v>
      </c>
      <c r="F6856" s="21" t="s">
        <v>285</v>
      </c>
      <c r="G6856" s="34" t="s">
        <v>0</v>
      </c>
    </row>
    <row r="6857" spans="2:7" x14ac:dyDescent="0.4">
      <c r="B6857" s="21">
        <v>6842</v>
      </c>
      <c r="C6857" s="34" t="s">
        <v>5029</v>
      </c>
      <c r="D6857" s="22">
        <v>7290001015929</v>
      </c>
      <c r="E6857" s="21" t="s">
        <v>112</v>
      </c>
      <c r="F6857" s="21" t="s">
        <v>285</v>
      </c>
      <c r="G6857" s="34" t="s">
        <v>26</v>
      </c>
    </row>
    <row r="6858" spans="2:7" x14ac:dyDescent="0.4">
      <c r="B6858" s="21">
        <v>6843</v>
      </c>
      <c r="C6858" s="34" t="s">
        <v>7637</v>
      </c>
      <c r="D6858" s="22">
        <v>4290001028314</v>
      </c>
      <c r="E6858" s="21" t="s">
        <v>112</v>
      </c>
      <c r="F6858" s="21" t="s">
        <v>285</v>
      </c>
      <c r="G6858" s="34" t="s">
        <v>51</v>
      </c>
    </row>
    <row r="6859" spans="2:7" x14ac:dyDescent="0.4">
      <c r="B6859" s="21">
        <v>6844</v>
      </c>
      <c r="C6859" s="34" t="s">
        <v>1344</v>
      </c>
      <c r="D6859" s="22">
        <v>5290001003076</v>
      </c>
      <c r="E6859" s="21" t="s">
        <v>112</v>
      </c>
      <c r="F6859" s="21" t="s">
        <v>285</v>
      </c>
      <c r="G6859" s="34" t="s">
        <v>0</v>
      </c>
    </row>
    <row r="6860" spans="2:7" x14ac:dyDescent="0.4">
      <c r="B6860" s="21">
        <v>6845</v>
      </c>
      <c r="C6860" s="34" t="s">
        <v>2356</v>
      </c>
      <c r="D6860" s="22">
        <v>9290001003122</v>
      </c>
      <c r="E6860" s="21" t="s">
        <v>112</v>
      </c>
      <c r="F6860" s="21" t="s">
        <v>285</v>
      </c>
      <c r="G6860" s="34" t="s">
        <v>0</v>
      </c>
    </row>
    <row r="6861" spans="2:7" x14ac:dyDescent="0.4">
      <c r="B6861" s="21">
        <v>6846</v>
      </c>
      <c r="C6861" s="34" t="s">
        <v>7739</v>
      </c>
      <c r="D6861" s="22">
        <v>2290001038050</v>
      </c>
      <c r="E6861" s="21" t="s">
        <v>112</v>
      </c>
      <c r="F6861" s="21" t="s">
        <v>285</v>
      </c>
      <c r="G6861" s="34" t="s">
        <v>51</v>
      </c>
    </row>
    <row r="6862" spans="2:7" x14ac:dyDescent="0.4">
      <c r="B6862" s="21">
        <v>6847</v>
      </c>
      <c r="C6862" s="34" t="s">
        <v>7784</v>
      </c>
      <c r="D6862" s="22">
        <v>6290001007720</v>
      </c>
      <c r="E6862" s="21" t="s">
        <v>112</v>
      </c>
      <c r="F6862" s="21" t="s">
        <v>285</v>
      </c>
      <c r="G6862" s="34" t="s">
        <v>0</v>
      </c>
    </row>
    <row r="6863" spans="2:7" x14ac:dyDescent="0.4">
      <c r="B6863" s="21">
        <v>6848</v>
      </c>
      <c r="C6863" s="34" t="s">
        <v>5700</v>
      </c>
      <c r="D6863" s="22">
        <v>5290001047040</v>
      </c>
      <c r="E6863" s="21" t="s">
        <v>112</v>
      </c>
      <c r="F6863" s="21" t="s">
        <v>285</v>
      </c>
      <c r="G6863" s="34" t="s">
        <v>26</v>
      </c>
    </row>
    <row r="6864" spans="2:7" x14ac:dyDescent="0.4">
      <c r="B6864" s="21">
        <v>6849</v>
      </c>
      <c r="C6864" s="34" t="s">
        <v>4495</v>
      </c>
      <c r="D6864" s="22">
        <v>1290001003311</v>
      </c>
      <c r="E6864" s="21" t="s">
        <v>112</v>
      </c>
      <c r="F6864" s="21" t="s">
        <v>285</v>
      </c>
      <c r="G6864" s="34" t="s">
        <v>26</v>
      </c>
    </row>
    <row r="6865" spans="2:7" x14ac:dyDescent="0.4">
      <c r="B6865" s="21">
        <v>6850</v>
      </c>
      <c r="C6865" s="34" t="s">
        <v>5543</v>
      </c>
      <c r="D6865" s="22">
        <v>8290001065048</v>
      </c>
      <c r="E6865" s="21" t="s">
        <v>112</v>
      </c>
      <c r="F6865" s="21" t="s">
        <v>285</v>
      </c>
      <c r="G6865" s="34" t="s">
        <v>19</v>
      </c>
    </row>
    <row r="6866" spans="2:7" x14ac:dyDescent="0.4">
      <c r="B6866" s="21">
        <v>6851</v>
      </c>
      <c r="C6866" s="34" t="s">
        <v>7889</v>
      </c>
      <c r="D6866" s="22">
        <v>9290001024077</v>
      </c>
      <c r="E6866" s="21" t="s">
        <v>112</v>
      </c>
      <c r="F6866" s="21" t="s">
        <v>285</v>
      </c>
      <c r="G6866" s="34" t="s">
        <v>79</v>
      </c>
    </row>
    <row r="6867" spans="2:7" x14ac:dyDescent="0.4">
      <c r="B6867" s="21">
        <v>6852</v>
      </c>
      <c r="C6867" s="34" t="s">
        <v>450</v>
      </c>
      <c r="D6867" s="22">
        <v>9290001001514</v>
      </c>
      <c r="E6867" s="21" t="s">
        <v>112</v>
      </c>
      <c r="F6867" s="21" t="s">
        <v>285</v>
      </c>
      <c r="G6867" s="34" t="s">
        <v>0</v>
      </c>
    </row>
    <row r="6868" spans="2:7" x14ac:dyDescent="0.4">
      <c r="B6868" s="21">
        <v>6853</v>
      </c>
      <c r="C6868" s="34" t="s">
        <v>3850</v>
      </c>
      <c r="D6868" s="22">
        <v>9290001000318</v>
      </c>
      <c r="E6868" s="21" t="s">
        <v>112</v>
      </c>
      <c r="F6868" s="21" t="s">
        <v>285</v>
      </c>
      <c r="G6868" s="34" t="s">
        <v>19</v>
      </c>
    </row>
    <row r="6869" spans="2:7" x14ac:dyDescent="0.4">
      <c r="B6869" s="21">
        <v>6854</v>
      </c>
      <c r="C6869" s="34" t="s">
        <v>1037</v>
      </c>
      <c r="D6869" s="22">
        <v>6290001014667</v>
      </c>
      <c r="E6869" s="21" t="s">
        <v>112</v>
      </c>
      <c r="F6869" s="21" t="s">
        <v>285</v>
      </c>
      <c r="G6869" s="34" t="s">
        <v>0</v>
      </c>
    </row>
    <row r="6870" spans="2:7" x14ac:dyDescent="0.4">
      <c r="B6870" s="21">
        <v>6855</v>
      </c>
      <c r="C6870" s="34" t="s">
        <v>8050</v>
      </c>
      <c r="D6870" s="22">
        <v>4290001022845</v>
      </c>
      <c r="E6870" s="21" t="s">
        <v>112</v>
      </c>
      <c r="F6870" s="21" t="s">
        <v>285</v>
      </c>
      <c r="G6870" s="34" t="s">
        <v>75</v>
      </c>
    </row>
    <row r="6871" spans="2:7" x14ac:dyDescent="0.4">
      <c r="B6871" s="21">
        <v>6856</v>
      </c>
      <c r="C6871" s="34" t="s">
        <v>4629</v>
      </c>
      <c r="D6871" s="22">
        <v>5290001055183</v>
      </c>
      <c r="E6871" s="21" t="s">
        <v>112</v>
      </c>
      <c r="F6871" s="21" t="s">
        <v>285</v>
      </c>
      <c r="G6871" s="34" t="s">
        <v>32</v>
      </c>
    </row>
    <row r="6872" spans="2:7" x14ac:dyDescent="0.4">
      <c r="B6872" s="21">
        <v>6857</v>
      </c>
      <c r="C6872" s="34" t="s">
        <v>3175</v>
      </c>
      <c r="D6872" s="22">
        <v>8290001009525</v>
      </c>
      <c r="E6872" s="21" t="s">
        <v>112</v>
      </c>
      <c r="F6872" s="21" t="s">
        <v>285</v>
      </c>
      <c r="G6872" s="34" t="s">
        <v>70</v>
      </c>
    </row>
    <row r="6873" spans="2:7" x14ac:dyDescent="0.4">
      <c r="B6873" s="21">
        <v>6858</v>
      </c>
      <c r="C6873" s="34" t="s">
        <v>5592</v>
      </c>
      <c r="D6873" s="22">
        <v>3290001010025</v>
      </c>
      <c r="E6873" s="21" t="s">
        <v>112</v>
      </c>
      <c r="F6873" s="21" t="s">
        <v>285</v>
      </c>
      <c r="G6873" s="34" t="s">
        <v>0</v>
      </c>
    </row>
    <row r="6874" spans="2:7" x14ac:dyDescent="0.4">
      <c r="B6874" s="21">
        <v>6859</v>
      </c>
      <c r="C6874" s="34" t="s">
        <v>7076</v>
      </c>
      <c r="D6874" s="22">
        <v>9290001020687</v>
      </c>
      <c r="E6874" s="21" t="s">
        <v>112</v>
      </c>
      <c r="F6874" s="21" t="s">
        <v>285</v>
      </c>
      <c r="G6874" s="34" t="s">
        <v>40</v>
      </c>
    </row>
    <row r="6875" spans="2:7" x14ac:dyDescent="0.4">
      <c r="B6875" s="21">
        <v>6860</v>
      </c>
      <c r="C6875" s="34" t="s">
        <v>3571</v>
      </c>
      <c r="D6875" s="22">
        <v>3290001044923</v>
      </c>
      <c r="E6875" s="21" t="s">
        <v>112</v>
      </c>
      <c r="F6875" s="21" t="s">
        <v>285</v>
      </c>
      <c r="G6875" s="34" t="s">
        <v>209</v>
      </c>
    </row>
    <row r="6876" spans="2:7" x14ac:dyDescent="0.4">
      <c r="B6876" s="21">
        <v>6861</v>
      </c>
      <c r="C6876" s="34" t="s">
        <v>8176</v>
      </c>
      <c r="D6876" s="22">
        <v>7290001015631</v>
      </c>
      <c r="E6876" s="21" t="s">
        <v>112</v>
      </c>
      <c r="F6876" s="21" t="s">
        <v>285</v>
      </c>
      <c r="G6876" s="34" t="s">
        <v>32</v>
      </c>
    </row>
    <row r="6877" spans="2:7" x14ac:dyDescent="0.4">
      <c r="B6877" s="21">
        <v>6862</v>
      </c>
      <c r="C6877" s="34" t="s">
        <v>6122</v>
      </c>
      <c r="D6877" s="22">
        <v>1290001083543</v>
      </c>
      <c r="E6877" s="21" t="s">
        <v>112</v>
      </c>
      <c r="F6877" s="21" t="s">
        <v>285</v>
      </c>
      <c r="G6877" s="34" t="s">
        <v>26</v>
      </c>
    </row>
    <row r="6878" spans="2:7" x14ac:dyDescent="0.4">
      <c r="B6878" s="21">
        <v>6863</v>
      </c>
      <c r="C6878" s="34" t="s">
        <v>3763</v>
      </c>
      <c r="D6878" s="22">
        <v>6290001026357</v>
      </c>
      <c r="E6878" s="21" t="s">
        <v>112</v>
      </c>
      <c r="F6878" s="21" t="s">
        <v>285</v>
      </c>
      <c r="G6878" s="34" t="s">
        <v>4</v>
      </c>
    </row>
    <row r="6879" spans="2:7" x14ac:dyDescent="0.4">
      <c r="B6879" s="21">
        <v>6864</v>
      </c>
      <c r="C6879" s="34" t="s">
        <v>5225</v>
      </c>
      <c r="D6879" s="22">
        <v>9290001025653</v>
      </c>
      <c r="E6879" s="21" t="s">
        <v>112</v>
      </c>
      <c r="F6879" s="21" t="s">
        <v>285</v>
      </c>
      <c r="G6879" s="34" t="s">
        <v>212</v>
      </c>
    </row>
    <row r="6880" spans="2:7" x14ac:dyDescent="0.4">
      <c r="B6880" s="21">
        <v>6865</v>
      </c>
      <c r="C6880" s="34" t="s">
        <v>2024</v>
      </c>
      <c r="D6880" s="22">
        <v>8290001068439</v>
      </c>
      <c r="E6880" s="21" t="s">
        <v>112</v>
      </c>
      <c r="F6880" s="21" t="s">
        <v>285</v>
      </c>
      <c r="G6880" s="34" t="s">
        <v>15</v>
      </c>
    </row>
    <row r="6881" spans="2:7" x14ac:dyDescent="0.4">
      <c r="B6881" s="21">
        <v>6866</v>
      </c>
      <c r="C6881" s="34" t="s">
        <v>8245</v>
      </c>
      <c r="D6881" s="22">
        <v>2290002037778</v>
      </c>
      <c r="E6881" s="21" t="s">
        <v>112</v>
      </c>
      <c r="F6881" s="21" t="s">
        <v>285</v>
      </c>
      <c r="G6881" s="34" t="s">
        <v>32</v>
      </c>
    </row>
    <row r="6882" spans="2:7" x14ac:dyDescent="0.4">
      <c r="B6882" s="21">
        <v>6867</v>
      </c>
      <c r="C6882" s="34" t="s">
        <v>2822</v>
      </c>
      <c r="D6882" s="22">
        <v>7290001032932</v>
      </c>
      <c r="E6882" s="21" t="s">
        <v>112</v>
      </c>
      <c r="F6882" s="21" t="s">
        <v>285</v>
      </c>
      <c r="G6882" s="34" t="s">
        <v>4</v>
      </c>
    </row>
    <row r="6883" spans="2:7" x14ac:dyDescent="0.4">
      <c r="B6883" s="21">
        <v>6868</v>
      </c>
      <c r="C6883" s="34" t="s">
        <v>4231</v>
      </c>
      <c r="D6883" s="22">
        <v>4290001002252</v>
      </c>
      <c r="E6883" s="21" t="s">
        <v>112</v>
      </c>
      <c r="F6883" s="21" t="s">
        <v>285</v>
      </c>
      <c r="G6883" s="34" t="s">
        <v>0</v>
      </c>
    </row>
    <row r="6884" spans="2:7" x14ac:dyDescent="0.4">
      <c r="B6884" s="21">
        <v>6869</v>
      </c>
      <c r="C6884" s="34" t="s">
        <v>1378</v>
      </c>
      <c r="D6884" s="22">
        <v>6290001010617</v>
      </c>
      <c r="E6884" s="21" t="s">
        <v>112</v>
      </c>
      <c r="F6884" s="21" t="s">
        <v>285</v>
      </c>
      <c r="G6884" s="34" t="s">
        <v>0</v>
      </c>
    </row>
    <row r="6885" spans="2:7" x14ac:dyDescent="0.4">
      <c r="B6885" s="21">
        <v>6870</v>
      </c>
      <c r="C6885" s="34" t="s">
        <v>2257</v>
      </c>
      <c r="D6885" s="22">
        <v>8290001083561</v>
      </c>
      <c r="E6885" s="21" t="s">
        <v>112</v>
      </c>
      <c r="F6885" s="21" t="s">
        <v>285</v>
      </c>
      <c r="G6885" s="34" t="s">
        <v>19</v>
      </c>
    </row>
    <row r="6886" spans="2:7" x14ac:dyDescent="0.4">
      <c r="B6886" s="21">
        <v>6871</v>
      </c>
      <c r="C6886" s="34" t="s">
        <v>1207</v>
      </c>
      <c r="D6886" s="22">
        <v>1290001010679</v>
      </c>
      <c r="E6886" s="21" t="s">
        <v>112</v>
      </c>
      <c r="F6886" s="21" t="s">
        <v>285</v>
      </c>
      <c r="G6886" s="34" t="s">
        <v>0</v>
      </c>
    </row>
    <row r="6887" spans="2:7" x14ac:dyDescent="0.4">
      <c r="B6887" s="21">
        <v>6872</v>
      </c>
      <c r="C6887" s="34" t="s">
        <v>8430</v>
      </c>
      <c r="D6887" s="22">
        <v>1290001004862</v>
      </c>
      <c r="E6887" s="21" t="s">
        <v>112</v>
      </c>
      <c r="F6887" s="21" t="s">
        <v>285</v>
      </c>
      <c r="G6887" s="34" t="s">
        <v>0</v>
      </c>
    </row>
    <row r="6888" spans="2:7" x14ac:dyDescent="0.4">
      <c r="B6888" s="21">
        <v>6873</v>
      </c>
      <c r="C6888" s="34" t="s">
        <v>3386</v>
      </c>
      <c r="D6888" s="22">
        <v>4290001010684</v>
      </c>
      <c r="E6888" s="21" t="s">
        <v>112</v>
      </c>
      <c r="F6888" s="21" t="s">
        <v>285</v>
      </c>
      <c r="G6888" s="34" t="s">
        <v>70</v>
      </c>
    </row>
    <row r="6889" spans="2:7" x14ac:dyDescent="0.4">
      <c r="B6889" s="21">
        <v>6874</v>
      </c>
      <c r="C6889" s="34" t="s">
        <v>8450</v>
      </c>
      <c r="D6889" s="22">
        <v>2290001018218</v>
      </c>
      <c r="E6889" s="21" t="s">
        <v>112</v>
      </c>
      <c r="F6889" s="21" t="s">
        <v>285</v>
      </c>
      <c r="G6889" s="34" t="s">
        <v>32</v>
      </c>
    </row>
    <row r="6890" spans="2:7" x14ac:dyDescent="0.4">
      <c r="B6890" s="21">
        <v>6875</v>
      </c>
      <c r="C6890" s="34" t="s">
        <v>2335</v>
      </c>
      <c r="D6890" s="22">
        <v>9290001033895</v>
      </c>
      <c r="E6890" s="21" t="s">
        <v>112</v>
      </c>
      <c r="F6890" s="21" t="s">
        <v>285</v>
      </c>
      <c r="G6890" s="34" t="s">
        <v>40</v>
      </c>
    </row>
    <row r="6891" spans="2:7" x14ac:dyDescent="0.4">
      <c r="B6891" s="21">
        <v>6876</v>
      </c>
      <c r="C6891" s="34" t="s">
        <v>5479</v>
      </c>
      <c r="D6891" s="22">
        <v>3290001072206</v>
      </c>
      <c r="E6891" s="21" t="s">
        <v>112</v>
      </c>
      <c r="F6891" s="21" t="s">
        <v>285</v>
      </c>
      <c r="G6891" s="34" t="s">
        <v>70</v>
      </c>
    </row>
    <row r="6892" spans="2:7" x14ac:dyDescent="0.4">
      <c r="B6892" s="21">
        <v>6877</v>
      </c>
      <c r="C6892" s="34" t="s">
        <v>1266</v>
      </c>
      <c r="D6892" s="22">
        <v>3290001053759</v>
      </c>
      <c r="E6892" s="21" t="s">
        <v>112</v>
      </c>
      <c r="F6892" s="21" t="s">
        <v>1267</v>
      </c>
      <c r="G6892" s="34" t="s">
        <v>32</v>
      </c>
    </row>
    <row r="6893" spans="2:7" x14ac:dyDescent="0.4">
      <c r="B6893" s="21">
        <v>6878</v>
      </c>
      <c r="C6893" s="34" t="s">
        <v>4997</v>
      </c>
      <c r="D6893" s="22">
        <v>4290001075059</v>
      </c>
      <c r="E6893" s="21" t="s">
        <v>112</v>
      </c>
      <c r="F6893" s="21" t="s">
        <v>1267</v>
      </c>
      <c r="G6893" s="34" t="s">
        <v>32</v>
      </c>
    </row>
    <row r="6894" spans="2:7" x14ac:dyDescent="0.4">
      <c r="B6894" s="21">
        <v>6879</v>
      </c>
      <c r="C6894" s="34" t="s">
        <v>5927</v>
      </c>
      <c r="D6894" s="22">
        <v>1290001048744</v>
      </c>
      <c r="E6894" s="21" t="s">
        <v>112</v>
      </c>
      <c r="F6894" s="21" t="s">
        <v>2284</v>
      </c>
      <c r="G6894" s="34" t="s">
        <v>51</v>
      </c>
    </row>
    <row r="6895" spans="2:7" x14ac:dyDescent="0.4">
      <c r="B6895" s="21">
        <v>6880</v>
      </c>
      <c r="C6895" s="34" t="s">
        <v>2578</v>
      </c>
      <c r="D6895" s="22">
        <v>9290001050701</v>
      </c>
      <c r="E6895" s="21" t="s">
        <v>112</v>
      </c>
      <c r="F6895" s="21" t="s">
        <v>2284</v>
      </c>
      <c r="G6895" s="34" t="s">
        <v>32</v>
      </c>
    </row>
    <row r="6896" spans="2:7" x14ac:dyDescent="0.4">
      <c r="B6896" s="21">
        <v>6881</v>
      </c>
      <c r="C6896" s="34" t="s">
        <v>3489</v>
      </c>
      <c r="D6896" s="22">
        <v>3290001049220</v>
      </c>
      <c r="E6896" s="21" t="s">
        <v>112</v>
      </c>
      <c r="F6896" s="21" t="s">
        <v>2284</v>
      </c>
      <c r="G6896" s="34" t="s">
        <v>75</v>
      </c>
    </row>
    <row r="6897" spans="2:7" x14ac:dyDescent="0.4">
      <c r="B6897" s="21">
        <v>6882</v>
      </c>
      <c r="C6897" s="34" t="s">
        <v>2283</v>
      </c>
      <c r="D6897" s="22">
        <v>4290001049335</v>
      </c>
      <c r="E6897" s="21" t="s">
        <v>112</v>
      </c>
      <c r="F6897" s="21" t="s">
        <v>2284</v>
      </c>
      <c r="G6897" s="34" t="s">
        <v>51</v>
      </c>
    </row>
    <row r="6898" spans="2:7" x14ac:dyDescent="0.4">
      <c r="B6898" s="21">
        <v>6883</v>
      </c>
      <c r="C6898" s="34" t="s">
        <v>5049</v>
      </c>
      <c r="D6898" s="22">
        <v>5290002050992</v>
      </c>
      <c r="E6898" s="21" t="s">
        <v>112</v>
      </c>
      <c r="F6898" s="21" t="s">
        <v>2284</v>
      </c>
      <c r="G6898" s="34" t="s">
        <v>79</v>
      </c>
    </row>
    <row r="6899" spans="2:7" x14ac:dyDescent="0.4">
      <c r="B6899" s="21">
        <v>6884</v>
      </c>
      <c r="C6899" s="34" t="s">
        <v>6621</v>
      </c>
      <c r="D6899" s="22">
        <v>1290001067199</v>
      </c>
      <c r="E6899" s="21" t="s">
        <v>112</v>
      </c>
      <c r="F6899" s="21" t="s">
        <v>2284</v>
      </c>
      <c r="G6899" s="34" t="s">
        <v>26</v>
      </c>
    </row>
    <row r="6900" spans="2:7" x14ac:dyDescent="0.4">
      <c r="B6900" s="21">
        <v>6885</v>
      </c>
      <c r="C6900" s="34" t="s">
        <v>3782</v>
      </c>
      <c r="D6900" s="22">
        <v>6290805005671</v>
      </c>
      <c r="E6900" s="21" t="s">
        <v>112</v>
      </c>
      <c r="F6900" s="21" t="s">
        <v>1403</v>
      </c>
      <c r="G6900" s="34" t="s">
        <v>65</v>
      </c>
    </row>
    <row r="6901" spans="2:7" x14ac:dyDescent="0.4">
      <c r="B6901" s="21">
        <v>6886</v>
      </c>
      <c r="C6901" s="34" t="s">
        <v>3998</v>
      </c>
      <c r="D6901" s="22">
        <v>4290801014315</v>
      </c>
      <c r="E6901" s="21" t="s">
        <v>112</v>
      </c>
      <c r="F6901" s="21" t="s">
        <v>1403</v>
      </c>
      <c r="G6901" s="34" t="s">
        <v>32</v>
      </c>
    </row>
    <row r="6902" spans="2:7" x14ac:dyDescent="0.4">
      <c r="B6902" s="21">
        <v>6887</v>
      </c>
      <c r="C6902" s="34" t="s">
        <v>1402</v>
      </c>
      <c r="D6902" s="22">
        <v>3290801014943</v>
      </c>
      <c r="E6902" s="21" t="s">
        <v>112</v>
      </c>
      <c r="F6902" s="21" t="s">
        <v>1403</v>
      </c>
      <c r="G6902" s="34" t="s">
        <v>32</v>
      </c>
    </row>
    <row r="6903" spans="2:7" x14ac:dyDescent="0.4">
      <c r="B6903" s="21">
        <v>6888</v>
      </c>
      <c r="C6903" s="34" t="s">
        <v>4704</v>
      </c>
      <c r="D6903" s="22">
        <v>4290005007933</v>
      </c>
      <c r="E6903" s="21" t="s">
        <v>112</v>
      </c>
      <c r="F6903" s="21" t="s">
        <v>1024</v>
      </c>
      <c r="G6903" s="34" t="s">
        <v>65</v>
      </c>
    </row>
    <row r="6904" spans="2:7" x14ac:dyDescent="0.4">
      <c r="B6904" s="21">
        <v>6889</v>
      </c>
      <c r="C6904" s="34" t="s">
        <v>6141</v>
      </c>
      <c r="D6904" s="22">
        <v>9290001045718</v>
      </c>
      <c r="E6904" s="21" t="s">
        <v>112</v>
      </c>
      <c r="F6904" s="21" t="s">
        <v>1024</v>
      </c>
      <c r="G6904" s="34" t="s">
        <v>32</v>
      </c>
    </row>
    <row r="6905" spans="2:7" x14ac:dyDescent="0.4">
      <c r="B6905" s="21">
        <v>6890</v>
      </c>
      <c r="C6905" s="34" t="s">
        <v>5002</v>
      </c>
      <c r="D6905" s="22">
        <v>9290001074758</v>
      </c>
      <c r="E6905" s="21" t="s">
        <v>112</v>
      </c>
      <c r="F6905" s="21" t="s">
        <v>1024</v>
      </c>
      <c r="G6905" s="34" t="s">
        <v>15</v>
      </c>
    </row>
    <row r="6906" spans="2:7" x14ac:dyDescent="0.4">
      <c r="B6906" s="21">
        <v>6891</v>
      </c>
      <c r="C6906" s="34" t="s">
        <v>1023</v>
      </c>
      <c r="D6906" s="22">
        <v>1290002045492</v>
      </c>
      <c r="E6906" s="21" t="s">
        <v>112</v>
      </c>
      <c r="F6906" s="21" t="s">
        <v>1024</v>
      </c>
      <c r="G6906" s="34" t="s">
        <v>15</v>
      </c>
    </row>
    <row r="6907" spans="2:7" x14ac:dyDescent="0.4">
      <c r="B6907" s="21">
        <v>6892</v>
      </c>
      <c r="C6907" s="34" t="s">
        <v>5984</v>
      </c>
      <c r="D6907" s="22">
        <v>8290001045512</v>
      </c>
      <c r="E6907" s="21" t="s">
        <v>112</v>
      </c>
      <c r="F6907" s="21" t="s">
        <v>1024</v>
      </c>
      <c r="G6907" s="34" t="s">
        <v>0</v>
      </c>
    </row>
    <row r="6908" spans="2:7" x14ac:dyDescent="0.4">
      <c r="B6908" s="21">
        <v>6893</v>
      </c>
      <c r="C6908" s="34" t="s">
        <v>8044</v>
      </c>
      <c r="D6908" s="22">
        <v>1290001046186</v>
      </c>
      <c r="E6908" s="21" t="s">
        <v>112</v>
      </c>
      <c r="F6908" s="21" t="s">
        <v>1024</v>
      </c>
      <c r="G6908" s="34" t="s">
        <v>51</v>
      </c>
    </row>
    <row r="6909" spans="2:7" x14ac:dyDescent="0.4">
      <c r="B6909" s="21">
        <v>6894</v>
      </c>
      <c r="C6909" s="34" t="s">
        <v>6646</v>
      </c>
      <c r="D6909" s="22">
        <v>7290801016275</v>
      </c>
      <c r="E6909" s="21" t="s">
        <v>112</v>
      </c>
      <c r="F6909" s="21" t="s">
        <v>6647</v>
      </c>
      <c r="G6909" s="34" t="s">
        <v>0</v>
      </c>
    </row>
    <row r="6910" spans="2:7" x14ac:dyDescent="0.4">
      <c r="B6910" s="21">
        <v>6895</v>
      </c>
      <c r="C6910" s="34" t="s">
        <v>4792</v>
      </c>
      <c r="D6910" s="22">
        <v>8290001052830</v>
      </c>
      <c r="E6910" s="21" t="s">
        <v>112</v>
      </c>
      <c r="F6910" s="21" t="s">
        <v>1500</v>
      </c>
      <c r="G6910" s="34" t="s">
        <v>32</v>
      </c>
    </row>
    <row r="6911" spans="2:7" x14ac:dyDescent="0.4">
      <c r="B6911" s="21">
        <v>6896</v>
      </c>
      <c r="C6911" s="34" t="s">
        <v>6418</v>
      </c>
      <c r="D6911" s="22">
        <v>3290002054632</v>
      </c>
      <c r="E6911" s="21" t="s">
        <v>112</v>
      </c>
      <c r="F6911" s="21" t="s">
        <v>1500</v>
      </c>
      <c r="G6911" s="34" t="s">
        <v>51</v>
      </c>
    </row>
    <row r="6912" spans="2:7" x14ac:dyDescent="0.4">
      <c r="B6912" s="21">
        <v>6897</v>
      </c>
      <c r="C6912" s="34" t="s">
        <v>8474</v>
      </c>
      <c r="D6912" s="22">
        <v>3290001053387</v>
      </c>
      <c r="E6912" s="21" t="s">
        <v>112</v>
      </c>
      <c r="F6912" s="21" t="s">
        <v>1500</v>
      </c>
      <c r="G6912" s="34" t="s">
        <v>4</v>
      </c>
    </row>
    <row r="6913" spans="2:7" x14ac:dyDescent="0.4">
      <c r="B6913" s="21">
        <v>6898</v>
      </c>
      <c r="C6913" s="34" t="s">
        <v>8475</v>
      </c>
      <c r="D6913" s="22">
        <v>7290001054869</v>
      </c>
      <c r="E6913" s="21" t="s">
        <v>112</v>
      </c>
      <c r="F6913" s="21" t="s">
        <v>1500</v>
      </c>
      <c r="G6913" s="34" t="s">
        <v>4</v>
      </c>
    </row>
    <row r="6914" spans="2:7" x14ac:dyDescent="0.4">
      <c r="B6914" s="21">
        <v>6899</v>
      </c>
      <c r="C6914" s="34" t="s">
        <v>4334</v>
      </c>
      <c r="D6914" s="22">
        <v>3290005011333</v>
      </c>
      <c r="E6914" s="21" t="s">
        <v>112</v>
      </c>
      <c r="F6914" s="21" t="s">
        <v>1500</v>
      </c>
      <c r="G6914" s="34" t="s">
        <v>65</v>
      </c>
    </row>
    <row r="6915" spans="2:7" x14ac:dyDescent="0.4">
      <c r="B6915" s="21">
        <v>6900</v>
      </c>
      <c r="C6915" s="34" t="s">
        <v>4802</v>
      </c>
      <c r="D6915" s="22">
        <v>9290001047292</v>
      </c>
      <c r="E6915" s="21" t="s">
        <v>112</v>
      </c>
      <c r="F6915" s="21" t="s">
        <v>4382</v>
      </c>
      <c r="G6915" s="34" t="s">
        <v>0</v>
      </c>
    </row>
    <row r="6916" spans="2:7" x14ac:dyDescent="0.4">
      <c r="B6916" s="21">
        <v>6901</v>
      </c>
      <c r="C6916" s="34" t="s">
        <v>5874</v>
      </c>
      <c r="D6916" s="22">
        <v>6290001047799</v>
      </c>
      <c r="E6916" s="21" t="s">
        <v>112</v>
      </c>
      <c r="F6916" s="21" t="s">
        <v>4382</v>
      </c>
      <c r="G6916" s="34" t="s">
        <v>51</v>
      </c>
    </row>
    <row r="6917" spans="2:7" x14ac:dyDescent="0.4">
      <c r="B6917" s="21">
        <v>6902</v>
      </c>
      <c r="C6917" s="34" t="s">
        <v>8865</v>
      </c>
      <c r="D6917" s="22">
        <v>5290001047577</v>
      </c>
      <c r="E6917" s="21" t="s">
        <v>112</v>
      </c>
      <c r="F6917" s="21" t="s">
        <v>4382</v>
      </c>
      <c r="G6917" s="34" t="s">
        <v>79</v>
      </c>
    </row>
    <row r="6918" spans="2:7" x14ac:dyDescent="0.4">
      <c r="B6918" s="21">
        <v>6903</v>
      </c>
      <c r="C6918" s="34" t="s">
        <v>4466</v>
      </c>
      <c r="D6918" s="22">
        <v>1290005008810</v>
      </c>
      <c r="E6918" s="21" t="s">
        <v>112</v>
      </c>
      <c r="F6918" s="21" t="s">
        <v>4467</v>
      </c>
      <c r="G6918" s="34" t="s">
        <v>65</v>
      </c>
    </row>
    <row r="6919" spans="2:7" x14ac:dyDescent="0.4">
      <c r="B6919" s="21">
        <v>6904</v>
      </c>
      <c r="C6919" s="34" t="s">
        <v>4545</v>
      </c>
      <c r="D6919" s="22">
        <v>9290001052755</v>
      </c>
      <c r="E6919" s="21" t="s">
        <v>112</v>
      </c>
      <c r="F6919" s="21" t="s">
        <v>3450</v>
      </c>
      <c r="G6919" s="34" t="s">
        <v>0</v>
      </c>
    </row>
    <row r="6920" spans="2:7" x14ac:dyDescent="0.4">
      <c r="B6920" s="21">
        <v>6905</v>
      </c>
      <c r="C6920" s="34" t="s">
        <v>6167</v>
      </c>
      <c r="D6920" s="22">
        <v>2290001054460</v>
      </c>
      <c r="E6920" s="21" t="s">
        <v>112</v>
      </c>
      <c r="F6920" s="21" t="s">
        <v>3450</v>
      </c>
      <c r="G6920" s="34" t="s">
        <v>279</v>
      </c>
    </row>
    <row r="6921" spans="2:7" x14ac:dyDescent="0.4">
      <c r="B6921" s="21">
        <v>6906</v>
      </c>
      <c r="C6921" s="34" t="s">
        <v>3449</v>
      </c>
      <c r="D6921" s="22">
        <v>6290001053095</v>
      </c>
      <c r="E6921" s="21" t="s">
        <v>112</v>
      </c>
      <c r="F6921" s="21" t="s">
        <v>3450</v>
      </c>
      <c r="G6921" s="34" t="s">
        <v>4</v>
      </c>
    </row>
    <row r="6922" spans="2:7" x14ac:dyDescent="0.4">
      <c r="B6922" s="21">
        <v>6907</v>
      </c>
      <c r="C6922" s="34" t="s">
        <v>7787</v>
      </c>
      <c r="D6922" s="22">
        <v>1290801015605</v>
      </c>
      <c r="E6922" s="21" t="s">
        <v>112</v>
      </c>
      <c r="F6922" s="21" t="s">
        <v>368</v>
      </c>
      <c r="G6922" s="34" t="s">
        <v>32</v>
      </c>
    </row>
    <row r="6923" spans="2:7" x14ac:dyDescent="0.4">
      <c r="B6923" s="21">
        <v>6908</v>
      </c>
      <c r="C6923" s="34" t="s">
        <v>8761</v>
      </c>
      <c r="D6923" s="22">
        <v>7290802021860</v>
      </c>
      <c r="E6923" s="21" t="s">
        <v>112</v>
      </c>
      <c r="F6923" s="21" t="s">
        <v>368</v>
      </c>
      <c r="G6923" s="34" t="s">
        <v>4</v>
      </c>
    </row>
    <row r="6924" spans="2:7" x14ac:dyDescent="0.4">
      <c r="B6924" s="21">
        <v>6909</v>
      </c>
      <c r="C6924" s="34" t="s">
        <v>6781</v>
      </c>
      <c r="D6924" s="22">
        <v>1290801015745</v>
      </c>
      <c r="E6924" s="21" t="s">
        <v>112</v>
      </c>
      <c r="F6924" s="21" t="s">
        <v>368</v>
      </c>
      <c r="G6924" s="34" t="s">
        <v>209</v>
      </c>
    </row>
    <row r="6925" spans="2:7" x14ac:dyDescent="0.4">
      <c r="B6925" s="21">
        <v>6910</v>
      </c>
      <c r="C6925" s="34" t="s">
        <v>1310</v>
      </c>
      <c r="D6925" s="22">
        <v>6290001042890</v>
      </c>
      <c r="E6925" s="21" t="s">
        <v>112</v>
      </c>
      <c r="F6925" s="21" t="s">
        <v>1311</v>
      </c>
      <c r="G6925" s="34" t="s">
        <v>75</v>
      </c>
    </row>
    <row r="6926" spans="2:7" x14ac:dyDescent="0.4">
      <c r="B6926" s="21">
        <v>6911</v>
      </c>
      <c r="C6926" s="34" t="s">
        <v>5213</v>
      </c>
      <c r="D6926" s="22">
        <v>8290001063092</v>
      </c>
      <c r="E6926" s="21" t="s">
        <v>112</v>
      </c>
      <c r="F6926" s="21" t="s">
        <v>1311</v>
      </c>
      <c r="G6926" s="34" t="s">
        <v>51</v>
      </c>
    </row>
    <row r="6927" spans="2:7" x14ac:dyDescent="0.4">
      <c r="B6927" s="21">
        <v>6912</v>
      </c>
      <c r="C6927" s="34" t="s">
        <v>547</v>
      </c>
      <c r="D6927" s="22">
        <v>8290001040637</v>
      </c>
      <c r="E6927" s="21" t="s">
        <v>112</v>
      </c>
      <c r="F6927" s="21" t="s">
        <v>548</v>
      </c>
      <c r="G6927" s="34" t="s">
        <v>26</v>
      </c>
    </row>
    <row r="6928" spans="2:7" x14ac:dyDescent="0.4">
      <c r="B6928" s="21">
        <v>6913</v>
      </c>
      <c r="C6928" s="34" t="s">
        <v>7902</v>
      </c>
      <c r="D6928" s="22">
        <v>1290001040833</v>
      </c>
      <c r="E6928" s="21" t="s">
        <v>112</v>
      </c>
      <c r="F6928" s="21" t="s">
        <v>548</v>
      </c>
      <c r="G6928" s="34" t="s">
        <v>0</v>
      </c>
    </row>
    <row r="6929" spans="2:7" x14ac:dyDescent="0.4">
      <c r="B6929" s="21">
        <v>6914</v>
      </c>
      <c r="C6929" s="34" t="s">
        <v>5570</v>
      </c>
      <c r="D6929" s="22">
        <v>7290001036958</v>
      </c>
      <c r="E6929" s="21" t="s">
        <v>112</v>
      </c>
      <c r="F6929" s="21" t="s">
        <v>5571</v>
      </c>
      <c r="G6929" s="34" t="s">
        <v>70</v>
      </c>
    </row>
    <row r="6930" spans="2:7" x14ac:dyDescent="0.4">
      <c r="B6930" s="21">
        <v>6915</v>
      </c>
      <c r="C6930" s="34" t="s">
        <v>1482</v>
      </c>
      <c r="D6930" s="22">
        <v>7130005014868</v>
      </c>
      <c r="E6930" s="21" t="s">
        <v>112</v>
      </c>
      <c r="F6930" s="21" t="s">
        <v>1483</v>
      </c>
      <c r="G6930" s="34" t="s">
        <v>65</v>
      </c>
    </row>
    <row r="6931" spans="2:7" x14ac:dyDescent="0.4">
      <c r="B6931" s="21">
        <v>6916</v>
      </c>
      <c r="C6931" s="34" t="s">
        <v>5286</v>
      </c>
      <c r="D6931" s="22">
        <v>1290801014763</v>
      </c>
      <c r="E6931" s="21" t="s">
        <v>112</v>
      </c>
      <c r="F6931" s="21" t="s">
        <v>5287</v>
      </c>
      <c r="G6931" s="34" t="s">
        <v>32</v>
      </c>
    </row>
    <row r="6932" spans="2:7" x14ac:dyDescent="0.4">
      <c r="B6932" s="21">
        <v>6917</v>
      </c>
      <c r="C6932" s="34" t="s">
        <v>6119</v>
      </c>
      <c r="D6932" s="22">
        <v>8290001052814</v>
      </c>
      <c r="E6932" s="21" t="s">
        <v>112</v>
      </c>
      <c r="F6932" s="21" t="s">
        <v>6120</v>
      </c>
      <c r="G6932" s="34" t="s">
        <v>32</v>
      </c>
    </row>
    <row r="6933" spans="2:7" x14ac:dyDescent="0.4">
      <c r="B6933" s="21">
        <v>6918</v>
      </c>
      <c r="C6933" s="34" t="s">
        <v>7578</v>
      </c>
      <c r="D6933" s="22">
        <v>1290001033028</v>
      </c>
      <c r="E6933" s="21" t="s">
        <v>112</v>
      </c>
      <c r="F6933" s="21" t="s">
        <v>673</v>
      </c>
      <c r="G6933" s="34" t="s">
        <v>19</v>
      </c>
    </row>
    <row r="6934" spans="2:7" x14ac:dyDescent="0.4">
      <c r="B6934" s="21">
        <v>6919</v>
      </c>
      <c r="C6934" s="34" t="s">
        <v>7579</v>
      </c>
      <c r="D6934" s="22">
        <v>7290001033030</v>
      </c>
      <c r="E6934" s="21" t="s">
        <v>112</v>
      </c>
      <c r="F6934" s="21" t="s">
        <v>673</v>
      </c>
      <c r="G6934" s="34" t="s">
        <v>75</v>
      </c>
    </row>
    <row r="6935" spans="2:7" x14ac:dyDescent="0.4">
      <c r="B6935" s="21">
        <v>6920</v>
      </c>
      <c r="C6935" s="34" t="s">
        <v>4060</v>
      </c>
      <c r="D6935" s="22">
        <v>6290005016148</v>
      </c>
      <c r="E6935" s="21" t="s">
        <v>112</v>
      </c>
      <c r="F6935" s="21" t="s">
        <v>673</v>
      </c>
      <c r="G6935" s="34" t="s">
        <v>60</v>
      </c>
    </row>
    <row r="6936" spans="2:7" x14ac:dyDescent="0.4">
      <c r="B6936" s="21">
        <v>6921</v>
      </c>
      <c r="C6936" s="34" t="s">
        <v>8301</v>
      </c>
      <c r="D6936" s="22">
        <v>7290001033113</v>
      </c>
      <c r="E6936" s="21" t="s">
        <v>112</v>
      </c>
      <c r="F6936" s="21" t="s">
        <v>673</v>
      </c>
      <c r="G6936" s="34" t="s">
        <v>0</v>
      </c>
    </row>
    <row r="6937" spans="2:7" x14ac:dyDescent="0.4">
      <c r="B6937" s="21">
        <v>6922</v>
      </c>
      <c r="C6937" s="34" t="s">
        <v>8454</v>
      </c>
      <c r="D6937" s="22">
        <v>4290001033330</v>
      </c>
      <c r="E6937" s="21" t="s">
        <v>112</v>
      </c>
      <c r="F6937" s="21" t="s">
        <v>673</v>
      </c>
      <c r="G6937" s="34" t="s">
        <v>32</v>
      </c>
    </row>
    <row r="6938" spans="2:7" x14ac:dyDescent="0.4">
      <c r="B6938" s="21">
        <v>6923</v>
      </c>
      <c r="C6938" s="34" t="s">
        <v>1081</v>
      </c>
      <c r="D6938" s="22">
        <v>9290001019127</v>
      </c>
      <c r="E6938" s="21" t="s">
        <v>112</v>
      </c>
      <c r="F6938" s="21" t="s">
        <v>1082</v>
      </c>
      <c r="G6938" s="34" t="s">
        <v>79</v>
      </c>
    </row>
    <row r="6939" spans="2:7" x14ac:dyDescent="0.4">
      <c r="B6939" s="21">
        <v>6924</v>
      </c>
      <c r="C6939" s="34" t="s">
        <v>3448</v>
      </c>
      <c r="D6939" s="22">
        <v>3290002036028</v>
      </c>
      <c r="E6939" s="21" t="s">
        <v>112</v>
      </c>
      <c r="F6939" s="21" t="s">
        <v>4900</v>
      </c>
      <c r="G6939" s="34" t="s">
        <v>4</v>
      </c>
    </row>
    <row r="6940" spans="2:7" x14ac:dyDescent="0.4">
      <c r="B6940" s="21">
        <v>6925</v>
      </c>
      <c r="C6940" s="34" t="s">
        <v>4899</v>
      </c>
      <c r="D6940" s="22">
        <v>1290001016585</v>
      </c>
      <c r="E6940" s="21" t="s">
        <v>112</v>
      </c>
      <c r="F6940" s="21" t="s">
        <v>4900</v>
      </c>
      <c r="G6940" s="34" t="s">
        <v>0</v>
      </c>
    </row>
    <row r="6941" spans="2:7" x14ac:dyDescent="0.4">
      <c r="B6941" s="21">
        <v>6926</v>
      </c>
      <c r="C6941" s="34" t="s">
        <v>808</v>
      </c>
      <c r="D6941" s="22">
        <v>5290002037916</v>
      </c>
      <c r="E6941" s="21" t="s">
        <v>112</v>
      </c>
      <c r="F6941" s="21" t="s">
        <v>7163</v>
      </c>
      <c r="G6941" s="34" t="s">
        <v>209</v>
      </c>
    </row>
    <row r="6942" spans="2:7" x14ac:dyDescent="0.4">
      <c r="B6942" s="21">
        <v>6927</v>
      </c>
      <c r="C6942" s="34" t="s">
        <v>8208</v>
      </c>
      <c r="D6942" s="22">
        <v>7290001038525</v>
      </c>
      <c r="E6942" s="21" t="s">
        <v>112</v>
      </c>
      <c r="F6942" s="21" t="s">
        <v>7161</v>
      </c>
      <c r="G6942" s="34" t="s">
        <v>26</v>
      </c>
    </row>
    <row r="6943" spans="2:7" x14ac:dyDescent="0.4">
      <c r="B6943" s="21">
        <v>6928</v>
      </c>
      <c r="C6943" s="34" t="s">
        <v>1140</v>
      </c>
      <c r="D6943" s="22">
        <v>8290001014483</v>
      </c>
      <c r="E6943" s="21" t="s">
        <v>112</v>
      </c>
      <c r="F6943" s="21" t="s">
        <v>7160</v>
      </c>
      <c r="G6943" s="34" t="s">
        <v>32</v>
      </c>
    </row>
    <row r="6944" spans="2:7" x14ac:dyDescent="0.4">
      <c r="B6944" s="21">
        <v>6929</v>
      </c>
      <c r="C6944" s="34" t="s">
        <v>4163</v>
      </c>
      <c r="D6944" s="22">
        <v>1290002037531</v>
      </c>
      <c r="E6944" s="21" t="s">
        <v>112</v>
      </c>
      <c r="F6944" s="21" t="s">
        <v>7160</v>
      </c>
      <c r="G6944" s="34" t="s">
        <v>51</v>
      </c>
    </row>
    <row r="6945" spans="2:7" x14ac:dyDescent="0.4">
      <c r="B6945" s="21">
        <v>6930</v>
      </c>
      <c r="C6945" s="34" t="s">
        <v>6651</v>
      </c>
      <c r="D6945" s="22">
        <v>1290801011158</v>
      </c>
      <c r="E6945" s="21" t="s">
        <v>112</v>
      </c>
      <c r="F6945" s="21" t="s">
        <v>7159</v>
      </c>
      <c r="G6945" s="34" t="s">
        <v>32</v>
      </c>
    </row>
    <row r="6946" spans="2:7" x14ac:dyDescent="0.4">
      <c r="B6946" s="21">
        <v>6931</v>
      </c>
      <c r="C6946" s="34" t="s">
        <v>6581</v>
      </c>
      <c r="D6946" s="22">
        <v>4290002044871</v>
      </c>
      <c r="E6946" s="21" t="s">
        <v>112</v>
      </c>
      <c r="F6946" s="21" t="s">
        <v>7158</v>
      </c>
      <c r="G6946" s="34" t="s">
        <v>4</v>
      </c>
    </row>
    <row r="6947" spans="2:7" x14ac:dyDescent="0.4">
      <c r="B6947" s="21">
        <v>6932</v>
      </c>
      <c r="C6947" s="34" t="s">
        <v>5823</v>
      </c>
      <c r="D6947" s="22">
        <v>7290001054456</v>
      </c>
      <c r="E6947" s="21" t="s">
        <v>112</v>
      </c>
      <c r="F6947" s="21" t="s">
        <v>5824</v>
      </c>
      <c r="G6947" s="34" t="s">
        <v>51</v>
      </c>
    </row>
    <row r="6948" spans="2:7" x14ac:dyDescent="0.4">
      <c r="B6948" s="21">
        <v>6933</v>
      </c>
      <c r="C6948" s="34" t="s">
        <v>7412</v>
      </c>
      <c r="D6948" s="22">
        <v>7290801018420</v>
      </c>
      <c r="E6948" s="21" t="s">
        <v>112</v>
      </c>
      <c r="F6948" s="21" t="s">
        <v>6128</v>
      </c>
      <c r="G6948" s="34" t="s">
        <v>4</v>
      </c>
    </row>
    <row r="6949" spans="2:7" x14ac:dyDescent="0.4">
      <c r="B6949" s="21">
        <v>6934</v>
      </c>
      <c r="C6949" s="34" t="s">
        <v>8415</v>
      </c>
      <c r="D6949" s="22">
        <v>7290801016795</v>
      </c>
      <c r="E6949" s="21" t="s">
        <v>112</v>
      </c>
      <c r="F6949" s="21" t="s">
        <v>6128</v>
      </c>
      <c r="G6949" s="34" t="s">
        <v>279</v>
      </c>
    </row>
    <row r="6950" spans="2:7" x14ac:dyDescent="0.4">
      <c r="B6950" s="21">
        <v>6935</v>
      </c>
      <c r="C6950" s="34" t="s">
        <v>6046</v>
      </c>
      <c r="D6950" s="22">
        <v>7290801017562</v>
      </c>
      <c r="E6950" s="21" t="s">
        <v>112</v>
      </c>
      <c r="F6950" s="21" t="s">
        <v>6047</v>
      </c>
      <c r="G6950" s="34" t="s">
        <v>0</v>
      </c>
    </row>
    <row r="6951" spans="2:7" x14ac:dyDescent="0.4">
      <c r="B6951" s="21">
        <v>6936</v>
      </c>
      <c r="C6951" s="34" t="s">
        <v>5563</v>
      </c>
      <c r="D6951" s="22">
        <v>2290802023845</v>
      </c>
      <c r="E6951" s="21" t="s">
        <v>112</v>
      </c>
      <c r="F6951" s="21" t="s">
        <v>7156</v>
      </c>
      <c r="G6951" s="34" t="s">
        <v>0</v>
      </c>
    </row>
    <row r="6952" spans="2:7" x14ac:dyDescent="0.4">
      <c r="B6952" s="21">
        <v>6937</v>
      </c>
      <c r="C6952" s="34" t="s">
        <v>6556</v>
      </c>
      <c r="D6952" s="22">
        <v>3300001000049</v>
      </c>
      <c r="E6952" s="21" t="s">
        <v>373</v>
      </c>
      <c r="F6952" s="21" t="s">
        <v>374</v>
      </c>
      <c r="G6952" s="34" t="s">
        <v>15</v>
      </c>
    </row>
    <row r="6953" spans="2:7" x14ac:dyDescent="0.4">
      <c r="B6953" s="21">
        <v>6938</v>
      </c>
      <c r="C6953" s="34" t="s">
        <v>6888</v>
      </c>
      <c r="D6953" s="22">
        <v>3300001000131</v>
      </c>
      <c r="E6953" s="21" t="s">
        <v>373</v>
      </c>
      <c r="F6953" s="21" t="s">
        <v>374</v>
      </c>
      <c r="G6953" s="34" t="s">
        <v>79</v>
      </c>
    </row>
    <row r="6954" spans="2:7" x14ac:dyDescent="0.4">
      <c r="B6954" s="21">
        <v>6939</v>
      </c>
      <c r="C6954" s="34" t="s">
        <v>3337</v>
      </c>
      <c r="D6954" s="22">
        <v>9300005006409</v>
      </c>
      <c r="E6954" s="21" t="s">
        <v>373</v>
      </c>
      <c r="F6954" s="21" t="s">
        <v>374</v>
      </c>
      <c r="G6954" s="34" t="s">
        <v>19</v>
      </c>
    </row>
    <row r="6955" spans="2:7" x14ac:dyDescent="0.4">
      <c r="B6955" s="21">
        <v>6940</v>
      </c>
      <c r="C6955" s="34" t="s">
        <v>2951</v>
      </c>
      <c r="D6955" s="22">
        <v>8300005000288</v>
      </c>
      <c r="E6955" s="21" t="s">
        <v>373</v>
      </c>
      <c r="F6955" s="21" t="s">
        <v>374</v>
      </c>
      <c r="G6955" s="34" t="s">
        <v>4</v>
      </c>
    </row>
    <row r="6956" spans="2:7" x14ac:dyDescent="0.4">
      <c r="B6956" s="21">
        <v>6941</v>
      </c>
      <c r="C6956" s="34" t="s">
        <v>7740</v>
      </c>
      <c r="D6956" s="22">
        <v>5300001003594</v>
      </c>
      <c r="E6956" s="21" t="s">
        <v>373</v>
      </c>
      <c r="F6956" s="21" t="s">
        <v>374</v>
      </c>
      <c r="G6956" s="34" t="s">
        <v>40</v>
      </c>
    </row>
    <row r="6957" spans="2:7" x14ac:dyDescent="0.4">
      <c r="B6957" s="21">
        <v>6942</v>
      </c>
      <c r="C6957" s="34" t="s">
        <v>6692</v>
      </c>
      <c r="D6957" s="22">
        <v>5300001003512</v>
      </c>
      <c r="E6957" s="21" t="s">
        <v>373</v>
      </c>
      <c r="F6957" s="21" t="s">
        <v>374</v>
      </c>
      <c r="G6957" s="34" t="s">
        <v>212</v>
      </c>
    </row>
    <row r="6958" spans="2:7" x14ac:dyDescent="0.4">
      <c r="B6958" s="21">
        <v>6943</v>
      </c>
      <c r="C6958" s="34" t="s">
        <v>7761</v>
      </c>
      <c r="D6958" s="22">
        <v>8300001000424</v>
      </c>
      <c r="E6958" s="21" t="s">
        <v>373</v>
      </c>
      <c r="F6958" s="21" t="s">
        <v>374</v>
      </c>
      <c r="G6958" s="34" t="s">
        <v>0</v>
      </c>
    </row>
    <row r="6959" spans="2:7" x14ac:dyDescent="0.4">
      <c r="B6959" s="21">
        <v>6944</v>
      </c>
      <c r="C6959" s="34" t="s">
        <v>5781</v>
      </c>
      <c r="D6959" s="22">
        <v>3300001000346</v>
      </c>
      <c r="E6959" s="21" t="s">
        <v>373</v>
      </c>
      <c r="F6959" s="21" t="s">
        <v>374</v>
      </c>
      <c r="G6959" s="34" t="s">
        <v>0</v>
      </c>
    </row>
    <row r="6960" spans="2:7" x14ac:dyDescent="0.4">
      <c r="B6960" s="21">
        <v>6945</v>
      </c>
      <c r="C6960" s="34" t="s">
        <v>3895</v>
      </c>
      <c r="D6960" s="22">
        <v>7300001000755</v>
      </c>
      <c r="E6960" s="21" t="s">
        <v>373</v>
      </c>
      <c r="F6960" s="21" t="s">
        <v>374</v>
      </c>
      <c r="G6960" s="34" t="s">
        <v>79</v>
      </c>
    </row>
    <row r="6961" spans="2:7" x14ac:dyDescent="0.4">
      <c r="B6961" s="21">
        <v>6946</v>
      </c>
      <c r="C6961" s="34" t="s">
        <v>372</v>
      </c>
      <c r="D6961" s="22">
        <v>2300001000537</v>
      </c>
      <c r="E6961" s="21" t="s">
        <v>373</v>
      </c>
      <c r="F6961" s="21" t="s">
        <v>374</v>
      </c>
      <c r="G6961" s="34" t="s">
        <v>192</v>
      </c>
    </row>
    <row r="6962" spans="2:7" x14ac:dyDescent="0.4">
      <c r="B6962" s="21">
        <v>6947</v>
      </c>
      <c r="C6962" s="34" t="s">
        <v>8108</v>
      </c>
      <c r="D6962" s="22">
        <v>8300001000564</v>
      </c>
      <c r="E6962" s="21" t="s">
        <v>373</v>
      </c>
      <c r="F6962" s="21" t="s">
        <v>374</v>
      </c>
      <c r="G6962" s="34" t="s">
        <v>0</v>
      </c>
    </row>
    <row r="6963" spans="2:7" x14ac:dyDescent="0.4">
      <c r="B6963" s="21">
        <v>6948</v>
      </c>
      <c r="C6963" s="34" t="s">
        <v>5804</v>
      </c>
      <c r="D6963" s="22">
        <v>7300001000656</v>
      </c>
      <c r="E6963" s="21" t="s">
        <v>373</v>
      </c>
      <c r="F6963" s="21" t="s">
        <v>374</v>
      </c>
      <c r="G6963" s="34" t="s">
        <v>26</v>
      </c>
    </row>
    <row r="6964" spans="2:7" x14ac:dyDescent="0.4">
      <c r="B6964" s="21">
        <v>6949</v>
      </c>
      <c r="C6964" s="34" t="s">
        <v>8328</v>
      </c>
      <c r="D6964" s="22">
        <v>6300001011695</v>
      </c>
      <c r="E6964" s="21" t="s">
        <v>373</v>
      </c>
      <c r="F6964" s="21" t="s">
        <v>374</v>
      </c>
      <c r="G6964" s="34" t="s">
        <v>51</v>
      </c>
    </row>
    <row r="6965" spans="2:7" x14ac:dyDescent="0.4">
      <c r="B6965" s="21">
        <v>6950</v>
      </c>
      <c r="C6965" s="34" t="s">
        <v>6898</v>
      </c>
      <c r="D6965" s="22">
        <v>6300001000905</v>
      </c>
      <c r="E6965" s="21" t="s">
        <v>373</v>
      </c>
      <c r="F6965" s="21" t="s">
        <v>374</v>
      </c>
      <c r="G6965" s="34" t="s">
        <v>0</v>
      </c>
    </row>
    <row r="6966" spans="2:7" x14ac:dyDescent="0.4">
      <c r="B6966" s="21">
        <v>6951</v>
      </c>
      <c r="C6966" s="34" t="s">
        <v>2892</v>
      </c>
      <c r="D6966" s="22">
        <v>2300001001023</v>
      </c>
      <c r="E6966" s="21" t="s">
        <v>373</v>
      </c>
      <c r="F6966" s="21" t="s">
        <v>374</v>
      </c>
      <c r="G6966" s="34" t="s">
        <v>19</v>
      </c>
    </row>
    <row r="6967" spans="2:7" x14ac:dyDescent="0.4">
      <c r="B6967" s="21">
        <v>6952</v>
      </c>
      <c r="C6967" s="34" t="s">
        <v>1370</v>
      </c>
      <c r="D6967" s="22">
        <v>4300001001483</v>
      </c>
      <c r="E6967" s="21" t="s">
        <v>373</v>
      </c>
      <c r="F6967" s="21" t="s">
        <v>374</v>
      </c>
      <c r="G6967" s="34" t="s">
        <v>79</v>
      </c>
    </row>
    <row r="6968" spans="2:7" x14ac:dyDescent="0.4">
      <c r="B6968" s="21">
        <v>6953</v>
      </c>
      <c r="C6968" s="34" t="s">
        <v>1351</v>
      </c>
      <c r="D6968" s="22">
        <v>6300001001077</v>
      </c>
      <c r="E6968" s="21" t="s">
        <v>373</v>
      </c>
      <c r="F6968" s="21" t="s">
        <v>374</v>
      </c>
      <c r="G6968" s="34" t="s">
        <v>4</v>
      </c>
    </row>
    <row r="6969" spans="2:7" x14ac:dyDescent="0.4">
      <c r="B6969" s="21">
        <v>6954</v>
      </c>
      <c r="C6969" s="34" t="s">
        <v>2017</v>
      </c>
      <c r="D6969" s="22">
        <v>9300001007138</v>
      </c>
      <c r="E6969" s="21" t="s">
        <v>373</v>
      </c>
      <c r="F6969" s="21" t="s">
        <v>1377</v>
      </c>
      <c r="G6969" s="34" t="s">
        <v>0</v>
      </c>
    </row>
    <row r="6970" spans="2:7" x14ac:dyDescent="0.4">
      <c r="B6970" s="21">
        <v>6955</v>
      </c>
      <c r="C6970" s="34" t="s">
        <v>1376</v>
      </c>
      <c r="D6970" s="22">
        <v>1300001007112</v>
      </c>
      <c r="E6970" s="21" t="s">
        <v>373</v>
      </c>
      <c r="F6970" s="21" t="s">
        <v>1377</v>
      </c>
      <c r="G6970" s="34" t="s">
        <v>0</v>
      </c>
    </row>
    <row r="6971" spans="2:7" x14ac:dyDescent="0.4">
      <c r="B6971" s="21">
        <v>6956</v>
      </c>
      <c r="C6971" s="34" t="s">
        <v>7056</v>
      </c>
      <c r="D6971" s="22">
        <v>4300005005209</v>
      </c>
      <c r="E6971" s="21" t="s">
        <v>373</v>
      </c>
      <c r="F6971" s="21" t="s">
        <v>1377</v>
      </c>
      <c r="G6971" s="34" t="s">
        <v>65</v>
      </c>
    </row>
    <row r="6972" spans="2:7" x14ac:dyDescent="0.4">
      <c r="B6972" s="21">
        <v>6957</v>
      </c>
      <c r="C6972" s="34" t="s">
        <v>7591</v>
      </c>
      <c r="D6972" s="22">
        <v>7300001007437</v>
      </c>
      <c r="E6972" s="21" t="s">
        <v>373</v>
      </c>
      <c r="F6972" s="21" t="s">
        <v>1377</v>
      </c>
      <c r="G6972" s="34" t="s">
        <v>0</v>
      </c>
    </row>
    <row r="6973" spans="2:7" x14ac:dyDescent="0.4">
      <c r="B6973" s="21">
        <v>6958</v>
      </c>
      <c r="C6973" s="34" t="s">
        <v>5451</v>
      </c>
      <c r="D6973" s="22">
        <v>1300001007252</v>
      </c>
      <c r="E6973" s="21" t="s">
        <v>373</v>
      </c>
      <c r="F6973" s="21" t="s">
        <v>1377</v>
      </c>
      <c r="G6973" s="34" t="s">
        <v>0</v>
      </c>
    </row>
    <row r="6974" spans="2:7" x14ac:dyDescent="0.4">
      <c r="B6974" s="21">
        <v>6959</v>
      </c>
      <c r="C6974" s="34" t="s">
        <v>3407</v>
      </c>
      <c r="D6974" s="22">
        <v>1300001007310</v>
      </c>
      <c r="E6974" s="21" t="s">
        <v>373</v>
      </c>
      <c r="F6974" s="21" t="s">
        <v>1377</v>
      </c>
      <c r="G6974" s="34" t="s">
        <v>0</v>
      </c>
    </row>
    <row r="6975" spans="2:7" x14ac:dyDescent="0.4">
      <c r="B6975" s="21">
        <v>6960</v>
      </c>
      <c r="C6975" s="34" t="s">
        <v>8919</v>
      </c>
      <c r="D6975" s="22">
        <v>8300001007329</v>
      </c>
      <c r="E6975" s="21" t="s">
        <v>373</v>
      </c>
      <c r="F6975" s="21" t="s">
        <v>1377</v>
      </c>
      <c r="G6975" s="34" t="s">
        <v>19</v>
      </c>
    </row>
    <row r="6976" spans="2:7" x14ac:dyDescent="0.4">
      <c r="B6976" s="21">
        <v>6961</v>
      </c>
      <c r="C6976" s="34" t="s">
        <v>3829</v>
      </c>
      <c r="D6976" s="22">
        <v>6300001007578</v>
      </c>
      <c r="E6976" s="21" t="s">
        <v>373</v>
      </c>
      <c r="F6976" s="21" t="s">
        <v>1377</v>
      </c>
      <c r="G6976" s="34" t="s">
        <v>32</v>
      </c>
    </row>
    <row r="6977" spans="2:7" x14ac:dyDescent="0.4">
      <c r="B6977" s="21">
        <v>6962</v>
      </c>
      <c r="C6977" s="34" t="s">
        <v>7816</v>
      </c>
      <c r="D6977" s="22">
        <v>1300001006196</v>
      </c>
      <c r="E6977" s="21" t="s">
        <v>373</v>
      </c>
      <c r="F6977" s="21" t="s">
        <v>2889</v>
      </c>
      <c r="G6977" s="34" t="s">
        <v>0</v>
      </c>
    </row>
    <row r="6978" spans="2:7" x14ac:dyDescent="0.4">
      <c r="B6978" s="21">
        <v>6963</v>
      </c>
      <c r="C6978" s="34" t="s">
        <v>6269</v>
      </c>
      <c r="D6978" s="22">
        <v>2300001005528</v>
      </c>
      <c r="E6978" s="21" t="s">
        <v>373</v>
      </c>
      <c r="F6978" s="21" t="s">
        <v>3214</v>
      </c>
      <c r="G6978" s="34" t="s">
        <v>40</v>
      </c>
    </row>
    <row r="6979" spans="2:7" x14ac:dyDescent="0.4">
      <c r="B6979" s="21">
        <v>6964</v>
      </c>
      <c r="C6979" s="34" t="s">
        <v>3468</v>
      </c>
      <c r="D6979" s="22">
        <v>1300005004155</v>
      </c>
      <c r="E6979" s="21" t="s">
        <v>373</v>
      </c>
      <c r="F6979" s="21" t="s">
        <v>3214</v>
      </c>
      <c r="G6979" s="34" t="s">
        <v>65</v>
      </c>
    </row>
    <row r="6980" spans="2:7" x14ac:dyDescent="0.4">
      <c r="B6980" s="21">
        <v>6965</v>
      </c>
      <c r="C6980" s="34" t="s">
        <v>7399</v>
      </c>
      <c r="D6980" s="22">
        <v>5300001005649</v>
      </c>
      <c r="E6980" s="21" t="s">
        <v>373</v>
      </c>
      <c r="F6980" s="21" t="s">
        <v>3214</v>
      </c>
      <c r="G6980" s="34" t="s">
        <v>26</v>
      </c>
    </row>
    <row r="6981" spans="2:7" x14ac:dyDescent="0.4">
      <c r="B6981" s="21">
        <v>6966</v>
      </c>
      <c r="C6981" s="34" t="s">
        <v>7712</v>
      </c>
      <c r="D6981" s="22">
        <v>1300001005529</v>
      </c>
      <c r="E6981" s="21" t="s">
        <v>373</v>
      </c>
      <c r="F6981" s="21" t="s">
        <v>3214</v>
      </c>
      <c r="G6981" s="34" t="s">
        <v>0</v>
      </c>
    </row>
    <row r="6982" spans="2:7" x14ac:dyDescent="0.4">
      <c r="B6982" s="21">
        <v>6967</v>
      </c>
      <c r="C6982" s="34" t="s">
        <v>7714</v>
      </c>
      <c r="D6982" s="22">
        <v>5300001005533</v>
      </c>
      <c r="E6982" s="21" t="s">
        <v>373</v>
      </c>
      <c r="F6982" s="21" t="s">
        <v>3214</v>
      </c>
      <c r="G6982" s="34" t="s">
        <v>75</v>
      </c>
    </row>
    <row r="6983" spans="2:7" x14ac:dyDescent="0.4">
      <c r="B6983" s="21">
        <v>6968</v>
      </c>
      <c r="C6983" s="34" t="s">
        <v>8095</v>
      </c>
      <c r="D6983" s="22">
        <v>3300001005592</v>
      </c>
      <c r="E6983" s="21" t="s">
        <v>373</v>
      </c>
      <c r="F6983" s="21" t="s">
        <v>3214</v>
      </c>
      <c r="G6983" s="34" t="s">
        <v>4</v>
      </c>
    </row>
    <row r="6984" spans="2:7" x14ac:dyDescent="0.4">
      <c r="B6984" s="21">
        <v>6969</v>
      </c>
      <c r="C6984" s="34" t="s">
        <v>7377</v>
      </c>
      <c r="D6984" s="22">
        <v>6300001005301</v>
      </c>
      <c r="E6984" s="21" t="s">
        <v>373</v>
      </c>
      <c r="F6984" s="21" t="s">
        <v>3283</v>
      </c>
      <c r="G6984" s="34" t="s">
        <v>51</v>
      </c>
    </row>
    <row r="6985" spans="2:7" x14ac:dyDescent="0.4">
      <c r="B6985" s="21">
        <v>6970</v>
      </c>
      <c r="C6985" s="34" t="s">
        <v>6054</v>
      </c>
      <c r="D6985" s="22">
        <v>9300001004630</v>
      </c>
      <c r="E6985" s="21" t="s">
        <v>373</v>
      </c>
      <c r="F6985" s="21" t="s">
        <v>3283</v>
      </c>
      <c r="G6985" s="34" t="s">
        <v>40</v>
      </c>
    </row>
    <row r="6986" spans="2:7" x14ac:dyDescent="0.4">
      <c r="B6986" s="21">
        <v>6971</v>
      </c>
      <c r="C6986" s="34" t="s">
        <v>3125</v>
      </c>
      <c r="D6986" s="22">
        <v>9300001005208</v>
      </c>
      <c r="E6986" s="21" t="s">
        <v>373</v>
      </c>
      <c r="F6986" s="21" t="s">
        <v>3283</v>
      </c>
      <c r="G6986" s="34" t="s">
        <v>51</v>
      </c>
    </row>
    <row r="6987" spans="2:7" x14ac:dyDescent="0.4">
      <c r="B6987" s="21">
        <v>6972</v>
      </c>
      <c r="C6987" s="34" t="s">
        <v>6920</v>
      </c>
      <c r="D6987" s="22">
        <v>4300002006003</v>
      </c>
      <c r="E6987" s="21" t="s">
        <v>373</v>
      </c>
      <c r="F6987" s="21" t="s">
        <v>3283</v>
      </c>
      <c r="G6987" s="34" t="s">
        <v>636</v>
      </c>
    </row>
    <row r="6988" spans="2:7" x14ac:dyDescent="0.4">
      <c r="B6988" s="21">
        <v>6973</v>
      </c>
      <c r="C6988" s="34" t="s">
        <v>6528</v>
      </c>
      <c r="D6988" s="22">
        <v>4300001005006</v>
      </c>
      <c r="E6988" s="21" t="s">
        <v>373</v>
      </c>
      <c r="F6988" s="21" t="s">
        <v>6529</v>
      </c>
      <c r="G6988" s="34" t="s">
        <v>0</v>
      </c>
    </row>
    <row r="6989" spans="2:7" x14ac:dyDescent="0.4">
      <c r="B6989" s="21">
        <v>6974</v>
      </c>
      <c r="C6989" s="34" t="s">
        <v>1944</v>
      </c>
      <c r="D6989" s="22">
        <v>3300001006442</v>
      </c>
      <c r="E6989" s="21" t="s">
        <v>373</v>
      </c>
      <c r="F6989" s="21" t="s">
        <v>1945</v>
      </c>
      <c r="G6989" s="34" t="s">
        <v>32</v>
      </c>
    </row>
    <row r="6990" spans="2:7" x14ac:dyDescent="0.4">
      <c r="B6990" s="21">
        <v>6975</v>
      </c>
      <c r="C6990" s="34" t="s">
        <v>7003</v>
      </c>
      <c r="D6990" s="22">
        <v>3300001008315</v>
      </c>
      <c r="E6990" s="21" t="s">
        <v>373</v>
      </c>
      <c r="F6990" s="21" t="s">
        <v>7004</v>
      </c>
      <c r="G6990" s="34" t="s">
        <v>0</v>
      </c>
    </row>
    <row r="6991" spans="2:7" x14ac:dyDescent="0.4">
      <c r="B6991" s="21">
        <v>6976</v>
      </c>
      <c r="C6991" s="34" t="s">
        <v>6823</v>
      </c>
      <c r="D6991" s="22">
        <v>9300001005075</v>
      </c>
      <c r="E6991" s="21" t="s">
        <v>373</v>
      </c>
      <c r="F6991" s="21" t="s">
        <v>7004</v>
      </c>
      <c r="G6991" s="34" t="s">
        <v>0</v>
      </c>
    </row>
    <row r="6992" spans="2:7" x14ac:dyDescent="0.4">
      <c r="B6992" s="21">
        <v>6977</v>
      </c>
      <c r="C6992" s="34" t="s">
        <v>2646</v>
      </c>
      <c r="D6992" s="22">
        <v>6310001000128</v>
      </c>
      <c r="E6992" s="21" t="s">
        <v>261</v>
      </c>
      <c r="F6992" s="21" t="s">
        <v>262</v>
      </c>
      <c r="G6992" s="34" t="s">
        <v>4</v>
      </c>
    </row>
    <row r="6993" spans="2:7" x14ac:dyDescent="0.4">
      <c r="B6993" s="21">
        <v>6978</v>
      </c>
      <c r="C6993" s="34" t="s">
        <v>7373</v>
      </c>
      <c r="D6993" s="22">
        <v>9310001000141</v>
      </c>
      <c r="E6993" s="21" t="s">
        <v>261</v>
      </c>
      <c r="F6993" s="21" t="s">
        <v>262</v>
      </c>
      <c r="G6993" s="34" t="s">
        <v>26</v>
      </c>
    </row>
    <row r="6994" spans="2:7" x14ac:dyDescent="0.4">
      <c r="B6994" s="21">
        <v>6979</v>
      </c>
      <c r="C6994" s="34" t="s">
        <v>2644</v>
      </c>
      <c r="D6994" s="22">
        <v>8310001000266</v>
      </c>
      <c r="E6994" s="21" t="s">
        <v>261</v>
      </c>
      <c r="F6994" s="21" t="s">
        <v>262</v>
      </c>
      <c r="G6994" s="34" t="s">
        <v>70</v>
      </c>
    </row>
    <row r="6995" spans="2:7" x14ac:dyDescent="0.4">
      <c r="B6995" s="21">
        <v>6980</v>
      </c>
      <c r="C6995" s="34" t="s">
        <v>7509</v>
      </c>
      <c r="D6995" s="22">
        <v>7310001003963</v>
      </c>
      <c r="E6995" s="21" t="s">
        <v>261</v>
      </c>
      <c r="F6995" s="21" t="s">
        <v>262</v>
      </c>
      <c r="G6995" s="34" t="s">
        <v>51</v>
      </c>
    </row>
    <row r="6996" spans="2:7" x14ac:dyDescent="0.4">
      <c r="B6996" s="21">
        <v>6981</v>
      </c>
      <c r="C6996" s="34" t="s">
        <v>2411</v>
      </c>
      <c r="D6996" s="22">
        <v>7310001000374</v>
      </c>
      <c r="E6996" s="21" t="s">
        <v>261</v>
      </c>
      <c r="F6996" s="21" t="s">
        <v>262</v>
      </c>
      <c r="G6996" s="34" t="s">
        <v>51</v>
      </c>
    </row>
    <row r="6997" spans="2:7" x14ac:dyDescent="0.4">
      <c r="B6997" s="21">
        <v>6982</v>
      </c>
      <c r="C6997" s="34" t="s">
        <v>2645</v>
      </c>
      <c r="D6997" s="22">
        <v>6310001000689</v>
      </c>
      <c r="E6997" s="21" t="s">
        <v>261</v>
      </c>
      <c r="F6997" s="21" t="s">
        <v>262</v>
      </c>
      <c r="G6997" s="34" t="s">
        <v>636</v>
      </c>
    </row>
    <row r="6998" spans="2:7" x14ac:dyDescent="0.4">
      <c r="B6998" s="21">
        <v>6983</v>
      </c>
      <c r="C6998" s="34" t="s">
        <v>3476</v>
      </c>
      <c r="D6998" s="22">
        <v>2310001000503</v>
      </c>
      <c r="E6998" s="21" t="s">
        <v>261</v>
      </c>
      <c r="F6998" s="21" t="s">
        <v>262</v>
      </c>
      <c r="G6998" s="34" t="s">
        <v>371</v>
      </c>
    </row>
    <row r="6999" spans="2:7" x14ac:dyDescent="0.4">
      <c r="B6999" s="21">
        <v>6984</v>
      </c>
      <c r="C6999" s="34" t="s">
        <v>7736</v>
      </c>
      <c r="D6999" s="22">
        <v>2310001000619</v>
      </c>
      <c r="E6999" s="21" t="s">
        <v>261</v>
      </c>
      <c r="F6999" s="21" t="s">
        <v>262</v>
      </c>
      <c r="G6999" s="34" t="s">
        <v>0</v>
      </c>
    </row>
    <row r="7000" spans="2:7" x14ac:dyDescent="0.4">
      <c r="B7000" s="21">
        <v>6985</v>
      </c>
      <c r="C7000" s="34" t="s">
        <v>598</v>
      </c>
      <c r="D7000" s="22">
        <v>5310001000649</v>
      </c>
      <c r="E7000" s="21" t="s">
        <v>261</v>
      </c>
      <c r="F7000" s="21" t="s">
        <v>262</v>
      </c>
      <c r="G7000" s="34" t="s">
        <v>4</v>
      </c>
    </row>
    <row r="7001" spans="2:7" x14ac:dyDescent="0.4">
      <c r="B7001" s="21">
        <v>6986</v>
      </c>
      <c r="C7001" s="34" t="s">
        <v>2643</v>
      </c>
      <c r="D7001" s="22">
        <v>4310001001648</v>
      </c>
      <c r="E7001" s="21" t="s">
        <v>261</v>
      </c>
      <c r="F7001" s="21" t="s">
        <v>262</v>
      </c>
      <c r="G7001" s="34" t="s">
        <v>4</v>
      </c>
    </row>
    <row r="7002" spans="2:7" x14ac:dyDescent="0.4">
      <c r="B7002" s="21">
        <v>6987</v>
      </c>
      <c r="C7002" s="34" t="s">
        <v>7771</v>
      </c>
      <c r="D7002" s="22">
        <v>5310001000640</v>
      </c>
      <c r="E7002" s="21" t="s">
        <v>261</v>
      </c>
      <c r="F7002" s="21" t="s">
        <v>262</v>
      </c>
      <c r="G7002" s="34" t="s">
        <v>0</v>
      </c>
    </row>
    <row r="7003" spans="2:7" x14ac:dyDescent="0.4">
      <c r="B7003" s="21">
        <v>6988</v>
      </c>
      <c r="C7003" s="34" t="s">
        <v>6674</v>
      </c>
      <c r="D7003" s="22">
        <v>7310002002592</v>
      </c>
      <c r="E7003" s="21" t="s">
        <v>261</v>
      </c>
      <c r="F7003" s="21" t="s">
        <v>262</v>
      </c>
      <c r="G7003" s="34" t="s">
        <v>32</v>
      </c>
    </row>
    <row r="7004" spans="2:7" x14ac:dyDescent="0.4">
      <c r="B7004" s="21">
        <v>6989</v>
      </c>
      <c r="C7004" s="34" t="s">
        <v>1254</v>
      </c>
      <c r="D7004" s="22">
        <v>4310001001490</v>
      </c>
      <c r="E7004" s="21" t="s">
        <v>261</v>
      </c>
      <c r="F7004" s="21" t="s">
        <v>262</v>
      </c>
      <c r="G7004" s="34" t="s">
        <v>279</v>
      </c>
    </row>
    <row r="7005" spans="2:7" x14ac:dyDescent="0.4">
      <c r="B7005" s="21">
        <v>6990</v>
      </c>
      <c r="C7005" s="34" t="s">
        <v>8106</v>
      </c>
      <c r="D7005" s="22">
        <v>1310001001444</v>
      </c>
      <c r="E7005" s="21" t="s">
        <v>261</v>
      </c>
      <c r="F7005" s="21" t="s">
        <v>262</v>
      </c>
      <c r="G7005" s="34" t="s">
        <v>0</v>
      </c>
    </row>
    <row r="7006" spans="2:7" x14ac:dyDescent="0.4">
      <c r="B7006" s="21">
        <v>6991</v>
      </c>
      <c r="C7006" s="34" t="s">
        <v>4449</v>
      </c>
      <c r="D7006" s="22">
        <v>3310005001678</v>
      </c>
      <c r="E7006" s="21" t="s">
        <v>261</v>
      </c>
      <c r="F7006" s="21" t="s">
        <v>262</v>
      </c>
      <c r="G7006" s="34" t="s">
        <v>60</v>
      </c>
    </row>
    <row r="7007" spans="2:7" x14ac:dyDescent="0.4">
      <c r="B7007" s="21">
        <v>6992</v>
      </c>
      <c r="C7007" s="34" t="s">
        <v>6865</v>
      </c>
      <c r="D7007" s="22">
        <v>6310001001778</v>
      </c>
      <c r="E7007" s="21" t="s">
        <v>261</v>
      </c>
      <c r="F7007" s="21" t="s">
        <v>262</v>
      </c>
      <c r="G7007" s="34" t="s">
        <v>32</v>
      </c>
    </row>
    <row r="7008" spans="2:7" x14ac:dyDescent="0.4">
      <c r="B7008" s="21">
        <v>6993</v>
      </c>
      <c r="C7008" s="34" t="s">
        <v>3269</v>
      </c>
      <c r="D7008" s="22">
        <v>1310001001790</v>
      </c>
      <c r="E7008" s="21" t="s">
        <v>261</v>
      </c>
      <c r="F7008" s="21" t="s">
        <v>262</v>
      </c>
      <c r="G7008" s="34" t="s">
        <v>15</v>
      </c>
    </row>
    <row r="7009" spans="2:7" x14ac:dyDescent="0.4">
      <c r="B7009" s="21">
        <v>6994</v>
      </c>
      <c r="C7009" s="34" t="s">
        <v>8786</v>
      </c>
      <c r="D7009" s="22">
        <v>3310002004840</v>
      </c>
      <c r="E7009" s="21" t="s">
        <v>261</v>
      </c>
      <c r="F7009" s="21" t="s">
        <v>262</v>
      </c>
      <c r="G7009" s="34" t="s">
        <v>79</v>
      </c>
    </row>
    <row r="7010" spans="2:7" x14ac:dyDescent="0.4">
      <c r="B7010" s="21">
        <v>6995</v>
      </c>
      <c r="C7010" s="34" t="s">
        <v>6010</v>
      </c>
      <c r="D7010" s="22">
        <v>6310001004962</v>
      </c>
      <c r="E7010" s="21" t="s">
        <v>261</v>
      </c>
      <c r="F7010" s="21" t="s">
        <v>262</v>
      </c>
      <c r="G7010" s="34" t="s">
        <v>79</v>
      </c>
    </row>
    <row r="7011" spans="2:7" x14ac:dyDescent="0.4">
      <c r="B7011" s="21">
        <v>6996</v>
      </c>
      <c r="C7011" s="34" t="s">
        <v>2614</v>
      </c>
      <c r="D7011" s="22">
        <v>3310001002028</v>
      </c>
      <c r="E7011" s="21" t="s">
        <v>261</v>
      </c>
      <c r="F7011" s="21" t="s">
        <v>262</v>
      </c>
      <c r="G7011" s="34" t="s">
        <v>79</v>
      </c>
    </row>
    <row r="7012" spans="2:7" x14ac:dyDescent="0.4">
      <c r="B7012" s="21">
        <v>6997</v>
      </c>
      <c r="C7012" s="34" t="s">
        <v>2642</v>
      </c>
      <c r="D7012" s="22">
        <v>4310001002027</v>
      </c>
      <c r="E7012" s="21" t="s">
        <v>261</v>
      </c>
      <c r="F7012" s="21" t="s">
        <v>262</v>
      </c>
      <c r="G7012" s="34" t="s">
        <v>4</v>
      </c>
    </row>
    <row r="7013" spans="2:7" x14ac:dyDescent="0.4">
      <c r="B7013" s="21">
        <v>6998</v>
      </c>
      <c r="C7013" s="34" t="s">
        <v>8412</v>
      </c>
      <c r="D7013" s="22">
        <v>1310001012045</v>
      </c>
      <c r="E7013" s="21" t="s">
        <v>261</v>
      </c>
      <c r="F7013" s="21" t="s">
        <v>262</v>
      </c>
      <c r="G7013" s="34" t="s">
        <v>79</v>
      </c>
    </row>
    <row r="7014" spans="2:7" x14ac:dyDescent="0.4">
      <c r="B7014" s="21">
        <v>6999</v>
      </c>
      <c r="C7014" s="34" t="s">
        <v>2768</v>
      </c>
      <c r="D7014" s="22">
        <v>2310001003530</v>
      </c>
      <c r="E7014" s="21" t="s">
        <v>261</v>
      </c>
      <c r="F7014" s="21" t="s">
        <v>262</v>
      </c>
      <c r="G7014" s="34" t="s">
        <v>79</v>
      </c>
    </row>
    <row r="7015" spans="2:7" x14ac:dyDescent="0.4">
      <c r="B7015" s="21">
        <v>7000</v>
      </c>
      <c r="C7015" s="34" t="s">
        <v>8567</v>
      </c>
      <c r="D7015" s="22">
        <v>8310001004250</v>
      </c>
      <c r="E7015" s="21" t="s">
        <v>261</v>
      </c>
      <c r="F7015" s="21" t="s">
        <v>262</v>
      </c>
      <c r="G7015" s="34" t="s">
        <v>51</v>
      </c>
    </row>
    <row r="7016" spans="2:7" x14ac:dyDescent="0.4">
      <c r="B7016" s="21">
        <v>7001</v>
      </c>
      <c r="C7016" s="34" t="s">
        <v>7363</v>
      </c>
      <c r="D7016" s="22">
        <v>6310001005135</v>
      </c>
      <c r="E7016" s="21" t="s">
        <v>261</v>
      </c>
      <c r="F7016" s="21" t="s">
        <v>3116</v>
      </c>
      <c r="G7016" s="34" t="s">
        <v>0</v>
      </c>
    </row>
    <row r="7017" spans="2:7" x14ac:dyDescent="0.4">
      <c r="B7017" s="21">
        <v>7002</v>
      </c>
      <c r="C7017" s="34" t="s">
        <v>6705</v>
      </c>
      <c r="D7017" s="22">
        <v>5310001005284</v>
      </c>
      <c r="E7017" s="21" t="s">
        <v>261</v>
      </c>
      <c r="F7017" s="21" t="s">
        <v>3116</v>
      </c>
      <c r="G7017" s="34" t="s">
        <v>26</v>
      </c>
    </row>
    <row r="7018" spans="2:7" x14ac:dyDescent="0.4">
      <c r="B7018" s="21">
        <v>7003</v>
      </c>
      <c r="C7018" s="34" t="s">
        <v>7744</v>
      </c>
      <c r="D7018" s="22">
        <v>6310001005473</v>
      </c>
      <c r="E7018" s="21" t="s">
        <v>261</v>
      </c>
      <c r="F7018" s="21" t="s">
        <v>3116</v>
      </c>
      <c r="G7018" s="34" t="s">
        <v>0</v>
      </c>
    </row>
    <row r="7019" spans="2:7" x14ac:dyDescent="0.4">
      <c r="B7019" s="21">
        <v>7004</v>
      </c>
      <c r="C7019" s="34" t="s">
        <v>5270</v>
      </c>
      <c r="D7019" s="22">
        <v>7310001005646</v>
      </c>
      <c r="E7019" s="21" t="s">
        <v>261</v>
      </c>
      <c r="F7019" s="21" t="s">
        <v>3116</v>
      </c>
      <c r="G7019" s="34" t="s">
        <v>19</v>
      </c>
    </row>
    <row r="7020" spans="2:7" x14ac:dyDescent="0.4">
      <c r="B7020" s="21">
        <v>7005</v>
      </c>
      <c r="C7020" s="34" t="s">
        <v>8795</v>
      </c>
      <c r="D7020" s="22">
        <v>8310002014769</v>
      </c>
      <c r="E7020" s="21" t="s">
        <v>261</v>
      </c>
      <c r="F7020" s="21" t="s">
        <v>3116</v>
      </c>
      <c r="G7020" s="34" t="s">
        <v>51</v>
      </c>
    </row>
    <row r="7021" spans="2:7" x14ac:dyDescent="0.4">
      <c r="B7021" s="21">
        <v>7006</v>
      </c>
      <c r="C7021" s="34" t="s">
        <v>3115</v>
      </c>
      <c r="D7021" s="22">
        <v>4310001006143</v>
      </c>
      <c r="E7021" s="21" t="s">
        <v>261</v>
      </c>
      <c r="F7021" s="21" t="s">
        <v>3116</v>
      </c>
      <c r="G7021" s="34" t="s">
        <v>4</v>
      </c>
    </row>
    <row r="7022" spans="2:7" x14ac:dyDescent="0.4">
      <c r="B7022" s="21">
        <v>7007</v>
      </c>
      <c r="C7022" s="34" t="s">
        <v>4810</v>
      </c>
      <c r="D7022" s="22">
        <v>2310005005300</v>
      </c>
      <c r="E7022" s="21" t="s">
        <v>261</v>
      </c>
      <c r="F7022" s="21" t="s">
        <v>4811</v>
      </c>
      <c r="G7022" s="34" t="s">
        <v>65</v>
      </c>
    </row>
    <row r="7023" spans="2:7" x14ac:dyDescent="0.4">
      <c r="B7023" s="21">
        <v>7008</v>
      </c>
      <c r="C7023" s="34" t="s">
        <v>8694</v>
      </c>
      <c r="D7023" s="22">
        <v>4310002018154</v>
      </c>
      <c r="E7023" s="21" t="s">
        <v>261</v>
      </c>
      <c r="F7023" s="21" t="s">
        <v>4811</v>
      </c>
      <c r="G7023" s="34" t="s">
        <v>279</v>
      </c>
    </row>
    <row r="7024" spans="2:7" x14ac:dyDescent="0.4">
      <c r="B7024" s="21">
        <v>7009</v>
      </c>
      <c r="C7024" s="34" t="s">
        <v>4327</v>
      </c>
      <c r="D7024" s="22">
        <v>1310005004518</v>
      </c>
      <c r="E7024" s="21" t="s">
        <v>261</v>
      </c>
      <c r="F7024" s="21" t="s">
        <v>786</v>
      </c>
      <c r="G7024" s="34" t="s">
        <v>65</v>
      </c>
    </row>
    <row r="7025" spans="2:7" x14ac:dyDescent="0.4">
      <c r="B7025" s="21">
        <v>7010</v>
      </c>
      <c r="C7025" s="34" t="s">
        <v>785</v>
      </c>
      <c r="D7025" s="22">
        <v>5310001009293</v>
      </c>
      <c r="E7025" s="21" t="s">
        <v>261</v>
      </c>
      <c r="F7025" s="21" t="s">
        <v>786</v>
      </c>
      <c r="G7025" s="34" t="s">
        <v>79</v>
      </c>
    </row>
    <row r="7026" spans="2:7" x14ac:dyDescent="0.4">
      <c r="B7026" s="21">
        <v>7011</v>
      </c>
      <c r="C7026" s="34" t="s">
        <v>7856</v>
      </c>
      <c r="D7026" s="22">
        <v>5310001007990</v>
      </c>
      <c r="E7026" s="21" t="s">
        <v>261</v>
      </c>
      <c r="F7026" s="21" t="s">
        <v>786</v>
      </c>
      <c r="G7026" s="34" t="s">
        <v>32</v>
      </c>
    </row>
    <row r="7027" spans="2:7" x14ac:dyDescent="0.4">
      <c r="B7027" s="21">
        <v>7012</v>
      </c>
      <c r="C7027" s="34" t="s">
        <v>8701</v>
      </c>
      <c r="D7027" s="22">
        <v>9310002016153</v>
      </c>
      <c r="E7027" s="21" t="s">
        <v>261</v>
      </c>
      <c r="F7027" s="21" t="s">
        <v>786</v>
      </c>
      <c r="G7027" s="34" t="s">
        <v>19</v>
      </c>
    </row>
    <row r="7028" spans="2:7" x14ac:dyDescent="0.4">
      <c r="B7028" s="21">
        <v>7013</v>
      </c>
      <c r="C7028" s="34" t="s">
        <v>8703</v>
      </c>
      <c r="D7028" s="22">
        <v>1310002015245</v>
      </c>
      <c r="E7028" s="21" t="s">
        <v>261</v>
      </c>
      <c r="F7028" s="21" t="s">
        <v>786</v>
      </c>
      <c r="G7028" s="34" t="s">
        <v>32</v>
      </c>
    </row>
    <row r="7029" spans="2:7" x14ac:dyDescent="0.4">
      <c r="B7029" s="21">
        <v>7014</v>
      </c>
      <c r="C7029" s="34" t="s">
        <v>1240</v>
      </c>
      <c r="D7029" s="22">
        <v>5310001009277</v>
      </c>
      <c r="E7029" s="21" t="s">
        <v>261</v>
      </c>
      <c r="F7029" s="21" t="s">
        <v>786</v>
      </c>
      <c r="G7029" s="34" t="s">
        <v>51</v>
      </c>
    </row>
    <row r="7030" spans="2:7" x14ac:dyDescent="0.4">
      <c r="B7030" s="21">
        <v>7015</v>
      </c>
      <c r="C7030" s="34" t="s">
        <v>1487</v>
      </c>
      <c r="D7030" s="22">
        <v>2310001008067</v>
      </c>
      <c r="E7030" s="21" t="s">
        <v>261</v>
      </c>
      <c r="F7030" s="21" t="s">
        <v>786</v>
      </c>
      <c r="G7030" s="34" t="s">
        <v>32</v>
      </c>
    </row>
    <row r="7031" spans="2:7" x14ac:dyDescent="0.4">
      <c r="B7031" s="21">
        <v>7016</v>
      </c>
      <c r="C7031" s="34" t="s">
        <v>8357</v>
      </c>
      <c r="D7031" s="22">
        <v>7310001008145</v>
      </c>
      <c r="E7031" s="21" t="s">
        <v>261</v>
      </c>
      <c r="F7031" s="21" t="s">
        <v>786</v>
      </c>
      <c r="G7031" s="34" t="s">
        <v>79</v>
      </c>
    </row>
    <row r="7032" spans="2:7" x14ac:dyDescent="0.4">
      <c r="B7032" s="21">
        <v>7017</v>
      </c>
      <c r="C7032" s="34" t="s">
        <v>5388</v>
      </c>
      <c r="D7032" s="22">
        <v>8310001008152</v>
      </c>
      <c r="E7032" s="21" t="s">
        <v>261</v>
      </c>
      <c r="F7032" s="21" t="s">
        <v>786</v>
      </c>
      <c r="G7032" s="34" t="s">
        <v>79</v>
      </c>
    </row>
    <row r="7033" spans="2:7" x14ac:dyDescent="0.4">
      <c r="B7033" s="21">
        <v>7018</v>
      </c>
      <c r="C7033" s="34" t="s">
        <v>1555</v>
      </c>
      <c r="D7033" s="22">
        <v>2310001008595</v>
      </c>
      <c r="E7033" s="21" t="s">
        <v>261</v>
      </c>
      <c r="F7033" s="21" t="s">
        <v>786</v>
      </c>
      <c r="G7033" s="34" t="s">
        <v>75</v>
      </c>
    </row>
    <row r="7034" spans="2:7" x14ac:dyDescent="0.4">
      <c r="B7034" s="21">
        <v>7019</v>
      </c>
      <c r="C7034" s="34" t="s">
        <v>5075</v>
      </c>
      <c r="D7034" s="22">
        <v>7310005005007</v>
      </c>
      <c r="E7034" s="21" t="s">
        <v>261</v>
      </c>
      <c r="F7034" s="21" t="s">
        <v>980</v>
      </c>
      <c r="G7034" s="34" t="s">
        <v>65</v>
      </c>
    </row>
    <row r="7035" spans="2:7" x14ac:dyDescent="0.4">
      <c r="B7035" s="21">
        <v>7020</v>
      </c>
      <c r="C7035" s="34" t="s">
        <v>7631</v>
      </c>
      <c r="D7035" s="22">
        <v>1310001009355</v>
      </c>
      <c r="E7035" s="21" t="s">
        <v>261</v>
      </c>
      <c r="F7035" s="21" t="s">
        <v>980</v>
      </c>
      <c r="G7035" s="34" t="s">
        <v>79</v>
      </c>
    </row>
    <row r="7036" spans="2:7" x14ac:dyDescent="0.4">
      <c r="B7036" s="21">
        <v>7021</v>
      </c>
      <c r="C7036" s="34" t="s">
        <v>3677</v>
      </c>
      <c r="D7036" s="22">
        <v>9310001014810</v>
      </c>
      <c r="E7036" s="21" t="s">
        <v>261</v>
      </c>
      <c r="F7036" s="21" t="s">
        <v>980</v>
      </c>
      <c r="G7036" s="34" t="s">
        <v>32</v>
      </c>
    </row>
    <row r="7037" spans="2:7" x14ac:dyDescent="0.4">
      <c r="B7037" s="21">
        <v>7022</v>
      </c>
      <c r="C7037" s="34" t="s">
        <v>3863</v>
      </c>
      <c r="D7037" s="22">
        <v>3310002017347</v>
      </c>
      <c r="E7037" s="21" t="s">
        <v>261</v>
      </c>
      <c r="F7037" s="21" t="s">
        <v>980</v>
      </c>
      <c r="G7037" s="34" t="s">
        <v>0</v>
      </c>
    </row>
    <row r="7038" spans="2:7" x14ac:dyDescent="0.4">
      <c r="B7038" s="21">
        <v>7023</v>
      </c>
      <c r="C7038" s="34" t="s">
        <v>979</v>
      </c>
      <c r="D7038" s="22">
        <v>7310001008855</v>
      </c>
      <c r="E7038" s="21" t="s">
        <v>261</v>
      </c>
      <c r="F7038" s="21" t="s">
        <v>980</v>
      </c>
      <c r="G7038" s="34" t="s">
        <v>26</v>
      </c>
    </row>
    <row r="7039" spans="2:7" x14ac:dyDescent="0.4">
      <c r="B7039" s="21">
        <v>7024</v>
      </c>
      <c r="C7039" s="34" t="s">
        <v>3249</v>
      </c>
      <c r="D7039" s="22">
        <v>9310001009208</v>
      </c>
      <c r="E7039" s="21" t="s">
        <v>261</v>
      </c>
      <c r="F7039" s="21" t="s">
        <v>980</v>
      </c>
      <c r="G7039" s="34" t="s">
        <v>371</v>
      </c>
    </row>
    <row r="7040" spans="2:7" x14ac:dyDescent="0.4">
      <c r="B7040" s="21">
        <v>7025</v>
      </c>
      <c r="C7040" s="34" t="s">
        <v>6767</v>
      </c>
      <c r="D7040" s="22">
        <v>6310002017534</v>
      </c>
      <c r="E7040" s="21" t="s">
        <v>261</v>
      </c>
      <c r="F7040" s="21" t="s">
        <v>980</v>
      </c>
      <c r="G7040" s="34" t="s">
        <v>4</v>
      </c>
    </row>
    <row r="7041" spans="2:7" x14ac:dyDescent="0.4">
      <c r="B7041" s="21">
        <v>7026</v>
      </c>
      <c r="C7041" s="34" t="s">
        <v>8831</v>
      </c>
      <c r="D7041" s="22">
        <v>6310002017393</v>
      </c>
      <c r="E7041" s="21" t="s">
        <v>261</v>
      </c>
      <c r="F7041" s="21" t="s">
        <v>980</v>
      </c>
      <c r="G7041" s="34" t="s">
        <v>0</v>
      </c>
    </row>
    <row r="7042" spans="2:7" x14ac:dyDescent="0.4">
      <c r="B7042" s="21">
        <v>7027</v>
      </c>
      <c r="C7042" s="34" t="s">
        <v>7737</v>
      </c>
      <c r="D7042" s="22">
        <v>8310001010711</v>
      </c>
      <c r="E7042" s="21" t="s">
        <v>261</v>
      </c>
      <c r="F7042" s="21" t="s">
        <v>3387</v>
      </c>
      <c r="G7042" s="34" t="s">
        <v>79</v>
      </c>
    </row>
    <row r="7043" spans="2:7" x14ac:dyDescent="0.4">
      <c r="B7043" s="21">
        <v>7028</v>
      </c>
      <c r="C7043" s="34" t="s">
        <v>4698</v>
      </c>
      <c r="D7043" s="22">
        <v>5310001011019</v>
      </c>
      <c r="E7043" s="21" t="s">
        <v>261</v>
      </c>
      <c r="F7043" s="21" t="s">
        <v>4699</v>
      </c>
      <c r="G7043" s="34" t="s">
        <v>32</v>
      </c>
    </row>
    <row r="7044" spans="2:7" x14ac:dyDescent="0.4">
      <c r="B7044" s="21">
        <v>7029</v>
      </c>
      <c r="C7044" s="34" t="s">
        <v>1499</v>
      </c>
      <c r="D7044" s="22">
        <v>7310001007799</v>
      </c>
      <c r="E7044" s="21" t="s">
        <v>261</v>
      </c>
      <c r="F7044" s="21" t="s">
        <v>3569</v>
      </c>
      <c r="G7044" s="34" t="s">
        <v>32</v>
      </c>
    </row>
    <row r="7045" spans="2:7" x14ac:dyDescent="0.4">
      <c r="B7045" s="21">
        <v>7030</v>
      </c>
      <c r="C7045" s="34" t="s">
        <v>3568</v>
      </c>
      <c r="D7045" s="22">
        <v>4290001010486</v>
      </c>
      <c r="E7045" s="21" t="s">
        <v>261</v>
      </c>
      <c r="F7045" s="21" t="s">
        <v>3569</v>
      </c>
      <c r="G7045" s="34" t="s">
        <v>4</v>
      </c>
    </row>
    <row r="7046" spans="2:7" x14ac:dyDescent="0.4">
      <c r="B7046" s="21">
        <v>7031</v>
      </c>
      <c r="C7046" s="34" t="s">
        <v>5189</v>
      </c>
      <c r="D7046" s="22">
        <v>1310001008514</v>
      </c>
      <c r="E7046" s="21" t="s">
        <v>261</v>
      </c>
      <c r="F7046" s="21" t="s">
        <v>1339</v>
      </c>
      <c r="G7046" s="34" t="s">
        <v>0</v>
      </c>
    </row>
    <row r="7047" spans="2:7" x14ac:dyDescent="0.4">
      <c r="B7047" s="21">
        <v>7032</v>
      </c>
      <c r="C7047" s="34" t="s">
        <v>8756</v>
      </c>
      <c r="D7047" s="22">
        <v>5310002016413</v>
      </c>
      <c r="E7047" s="21" t="s">
        <v>261</v>
      </c>
      <c r="F7047" s="21" t="s">
        <v>1339</v>
      </c>
      <c r="G7047" s="34" t="s">
        <v>4</v>
      </c>
    </row>
    <row r="7048" spans="2:7" x14ac:dyDescent="0.4">
      <c r="B7048" s="21">
        <v>7033</v>
      </c>
      <c r="C7048" s="34" t="s">
        <v>7068</v>
      </c>
      <c r="D7048" s="22">
        <v>2310002008289</v>
      </c>
      <c r="E7048" s="21" t="s">
        <v>261</v>
      </c>
      <c r="F7048" s="21" t="s">
        <v>7154</v>
      </c>
      <c r="G7048" s="34" t="s">
        <v>32</v>
      </c>
    </row>
    <row r="7049" spans="2:7" x14ac:dyDescent="0.4">
      <c r="B7049" s="21">
        <v>7034</v>
      </c>
      <c r="C7049" s="34" t="s">
        <v>2769</v>
      </c>
      <c r="D7049" s="22">
        <v>1310001002335</v>
      </c>
      <c r="E7049" s="21" t="s">
        <v>261</v>
      </c>
      <c r="F7049" s="21" t="s">
        <v>7154</v>
      </c>
      <c r="G7049" s="34" t="s">
        <v>4</v>
      </c>
    </row>
    <row r="7050" spans="2:7" x14ac:dyDescent="0.4">
      <c r="B7050" s="21">
        <v>7035</v>
      </c>
      <c r="C7050" s="34" t="s">
        <v>3774</v>
      </c>
      <c r="D7050" s="22">
        <v>4310001003264</v>
      </c>
      <c r="E7050" s="21" t="s">
        <v>261</v>
      </c>
      <c r="F7050" s="21" t="s">
        <v>7153</v>
      </c>
      <c r="G7050" s="34" t="s">
        <v>32</v>
      </c>
    </row>
    <row r="7051" spans="2:7" x14ac:dyDescent="0.4">
      <c r="B7051" s="21">
        <v>7036</v>
      </c>
      <c r="C7051" s="34" t="s">
        <v>4509</v>
      </c>
      <c r="D7051" s="22">
        <v>1330001002671</v>
      </c>
      <c r="E7051" s="21" t="s">
        <v>53</v>
      </c>
      <c r="F7051" s="21" t="s">
        <v>54</v>
      </c>
      <c r="G7051" s="34" t="s">
        <v>0</v>
      </c>
    </row>
    <row r="7052" spans="2:7" x14ac:dyDescent="0.4">
      <c r="B7052" s="21">
        <v>7037</v>
      </c>
      <c r="C7052" s="34" t="s">
        <v>726</v>
      </c>
      <c r="D7052" s="22">
        <v>7330001000034</v>
      </c>
      <c r="E7052" s="21" t="s">
        <v>53</v>
      </c>
      <c r="F7052" s="21" t="s">
        <v>54</v>
      </c>
      <c r="G7052" s="34" t="s">
        <v>0</v>
      </c>
    </row>
    <row r="7053" spans="2:7" x14ac:dyDescent="0.4">
      <c r="B7053" s="21">
        <v>7038</v>
      </c>
      <c r="C7053" s="34" t="s">
        <v>7286</v>
      </c>
      <c r="D7053" s="22">
        <v>8330001004851</v>
      </c>
      <c r="E7053" s="21" t="s">
        <v>53</v>
      </c>
      <c r="F7053" s="21" t="s">
        <v>54</v>
      </c>
      <c r="G7053" s="34" t="s">
        <v>51</v>
      </c>
    </row>
    <row r="7054" spans="2:7" x14ac:dyDescent="0.4">
      <c r="B7054" s="21">
        <v>7039</v>
      </c>
      <c r="C7054" s="34" t="s">
        <v>4521</v>
      </c>
      <c r="D7054" s="22">
        <v>6330001000084</v>
      </c>
      <c r="E7054" s="21" t="s">
        <v>53</v>
      </c>
      <c r="F7054" s="21" t="s">
        <v>54</v>
      </c>
      <c r="G7054" s="34" t="s">
        <v>0</v>
      </c>
    </row>
    <row r="7055" spans="2:7" x14ac:dyDescent="0.4">
      <c r="B7055" s="21">
        <v>7040</v>
      </c>
      <c r="C7055" s="34" t="s">
        <v>6534</v>
      </c>
      <c r="D7055" s="22">
        <v>7330001016864</v>
      </c>
      <c r="E7055" s="21" t="s">
        <v>53</v>
      </c>
      <c r="F7055" s="21" t="s">
        <v>54</v>
      </c>
      <c r="G7055" s="34" t="s">
        <v>4</v>
      </c>
    </row>
    <row r="7056" spans="2:7" x14ac:dyDescent="0.4">
      <c r="B7056" s="21">
        <v>7041</v>
      </c>
      <c r="C7056" s="34" t="s">
        <v>442</v>
      </c>
      <c r="D7056" s="22">
        <v>4330001000400</v>
      </c>
      <c r="E7056" s="21" t="s">
        <v>53</v>
      </c>
      <c r="F7056" s="21" t="s">
        <v>54</v>
      </c>
      <c r="G7056" s="34" t="s">
        <v>0</v>
      </c>
    </row>
    <row r="7057" spans="2:7" x14ac:dyDescent="0.4">
      <c r="B7057" s="21">
        <v>7042</v>
      </c>
      <c r="C7057" s="34" t="s">
        <v>7402</v>
      </c>
      <c r="D7057" s="22">
        <v>9330001000395</v>
      </c>
      <c r="E7057" s="21" t="s">
        <v>53</v>
      </c>
      <c r="F7057" s="21" t="s">
        <v>54</v>
      </c>
      <c r="G7057" s="34" t="s">
        <v>0</v>
      </c>
    </row>
    <row r="7058" spans="2:7" x14ac:dyDescent="0.4">
      <c r="B7058" s="21">
        <v>7043</v>
      </c>
      <c r="C7058" s="34" t="s">
        <v>3679</v>
      </c>
      <c r="D7058" s="22">
        <v>3330002001159</v>
      </c>
      <c r="E7058" s="21" t="s">
        <v>53</v>
      </c>
      <c r="F7058" s="21" t="s">
        <v>54</v>
      </c>
      <c r="G7058" s="34" t="s">
        <v>70</v>
      </c>
    </row>
    <row r="7059" spans="2:7" x14ac:dyDescent="0.4">
      <c r="B7059" s="21">
        <v>7044</v>
      </c>
      <c r="C7059" s="34" t="s">
        <v>3681</v>
      </c>
      <c r="D7059" s="22">
        <v>4330001006257</v>
      </c>
      <c r="E7059" s="21" t="s">
        <v>53</v>
      </c>
      <c r="F7059" s="21" t="s">
        <v>54</v>
      </c>
      <c r="G7059" s="34" t="s">
        <v>70</v>
      </c>
    </row>
    <row r="7060" spans="2:7" x14ac:dyDescent="0.4">
      <c r="B7060" s="21">
        <v>7045</v>
      </c>
      <c r="C7060" s="34" t="s">
        <v>310</v>
      </c>
      <c r="D7060" s="22">
        <v>6330001008144</v>
      </c>
      <c r="E7060" s="21" t="s">
        <v>53</v>
      </c>
      <c r="F7060" s="21" t="s">
        <v>54</v>
      </c>
      <c r="G7060" s="34" t="s">
        <v>51</v>
      </c>
    </row>
    <row r="7061" spans="2:7" x14ac:dyDescent="0.4">
      <c r="B7061" s="21">
        <v>7046</v>
      </c>
      <c r="C7061" s="34" t="s">
        <v>1330</v>
      </c>
      <c r="D7061" s="22">
        <v>9330001000775</v>
      </c>
      <c r="E7061" s="21" t="s">
        <v>53</v>
      </c>
      <c r="F7061" s="21" t="s">
        <v>54</v>
      </c>
      <c r="G7061" s="34" t="s">
        <v>0</v>
      </c>
    </row>
    <row r="7062" spans="2:7" x14ac:dyDescent="0.4">
      <c r="B7062" s="21">
        <v>7047</v>
      </c>
      <c r="C7062" s="34" t="s">
        <v>2538</v>
      </c>
      <c r="D7062" s="22">
        <v>3330001000806</v>
      </c>
      <c r="E7062" s="21" t="s">
        <v>53</v>
      </c>
      <c r="F7062" s="21" t="s">
        <v>54</v>
      </c>
      <c r="G7062" s="34" t="s">
        <v>0</v>
      </c>
    </row>
    <row r="7063" spans="2:7" x14ac:dyDescent="0.4">
      <c r="B7063" s="21">
        <v>7048</v>
      </c>
      <c r="C7063" s="34" t="s">
        <v>6601</v>
      </c>
      <c r="D7063" s="22">
        <v>9330001001542</v>
      </c>
      <c r="E7063" s="21" t="s">
        <v>53</v>
      </c>
      <c r="F7063" s="21" t="s">
        <v>54</v>
      </c>
      <c r="G7063" s="34" t="s">
        <v>4</v>
      </c>
    </row>
    <row r="7064" spans="2:7" x14ac:dyDescent="0.4">
      <c r="B7064" s="21">
        <v>7049</v>
      </c>
      <c r="C7064" s="34" t="s">
        <v>2065</v>
      </c>
      <c r="D7064" s="22">
        <v>2330001000939</v>
      </c>
      <c r="E7064" s="21" t="s">
        <v>53</v>
      </c>
      <c r="F7064" s="21" t="s">
        <v>54</v>
      </c>
      <c r="G7064" s="34" t="s">
        <v>26</v>
      </c>
    </row>
    <row r="7065" spans="2:7" x14ac:dyDescent="0.4">
      <c r="B7065" s="21">
        <v>7050</v>
      </c>
      <c r="C7065" s="34" t="s">
        <v>4940</v>
      </c>
      <c r="D7065" s="22">
        <v>5330001001117</v>
      </c>
      <c r="E7065" s="21" t="s">
        <v>53</v>
      </c>
      <c r="F7065" s="21" t="s">
        <v>54</v>
      </c>
      <c r="G7065" s="34" t="s">
        <v>19</v>
      </c>
    </row>
    <row r="7066" spans="2:7" x14ac:dyDescent="0.4">
      <c r="B7066" s="21">
        <v>7051</v>
      </c>
      <c r="C7066" s="34" t="s">
        <v>5250</v>
      </c>
      <c r="D7066" s="22">
        <v>1330005001091</v>
      </c>
      <c r="E7066" s="21" t="s">
        <v>53</v>
      </c>
      <c r="F7066" s="21" t="s">
        <v>54</v>
      </c>
      <c r="G7066" s="34" t="s">
        <v>32</v>
      </c>
    </row>
    <row r="7067" spans="2:7" x14ac:dyDescent="0.4">
      <c r="B7067" s="21">
        <v>7052</v>
      </c>
      <c r="C7067" s="34" t="s">
        <v>5441</v>
      </c>
      <c r="D7067" s="22">
        <v>8330001001163</v>
      </c>
      <c r="E7067" s="21" t="s">
        <v>53</v>
      </c>
      <c r="F7067" s="21" t="s">
        <v>54</v>
      </c>
      <c r="G7067" s="34" t="s">
        <v>26</v>
      </c>
    </row>
    <row r="7068" spans="2:7" x14ac:dyDescent="0.4">
      <c r="B7068" s="21">
        <v>7053</v>
      </c>
      <c r="C7068" s="34" t="s">
        <v>1185</v>
      </c>
      <c r="D7068" s="22">
        <v>9330001001179</v>
      </c>
      <c r="E7068" s="21" t="s">
        <v>53</v>
      </c>
      <c r="F7068" s="21" t="s">
        <v>54</v>
      </c>
      <c r="G7068" s="34" t="s">
        <v>0</v>
      </c>
    </row>
    <row r="7069" spans="2:7" x14ac:dyDescent="0.4">
      <c r="B7069" s="21">
        <v>7054</v>
      </c>
      <c r="C7069" s="34" t="s">
        <v>7643</v>
      </c>
      <c r="D7069" s="22">
        <v>8330001001378</v>
      </c>
      <c r="E7069" s="21" t="s">
        <v>53</v>
      </c>
      <c r="F7069" s="21" t="s">
        <v>54</v>
      </c>
      <c r="G7069" s="34" t="s">
        <v>40</v>
      </c>
    </row>
    <row r="7070" spans="2:7" x14ac:dyDescent="0.4">
      <c r="B7070" s="21">
        <v>7055</v>
      </c>
      <c r="C7070" s="34" t="s">
        <v>2733</v>
      </c>
      <c r="D7070" s="22">
        <v>9330001001559</v>
      </c>
      <c r="E7070" s="21" t="s">
        <v>53</v>
      </c>
      <c r="F7070" s="21" t="s">
        <v>54</v>
      </c>
      <c r="G7070" s="34" t="s">
        <v>79</v>
      </c>
    </row>
    <row r="7071" spans="2:7" x14ac:dyDescent="0.4">
      <c r="B7071" s="21">
        <v>7056</v>
      </c>
      <c r="C7071" s="34" t="s">
        <v>1919</v>
      </c>
      <c r="D7071" s="22">
        <v>4013401004580</v>
      </c>
      <c r="E7071" s="21" t="s">
        <v>53</v>
      </c>
      <c r="F7071" s="21" t="s">
        <v>54</v>
      </c>
      <c r="G7071" s="34" t="s">
        <v>40</v>
      </c>
    </row>
    <row r="7072" spans="2:7" x14ac:dyDescent="0.4">
      <c r="B7072" s="21">
        <v>7057</v>
      </c>
      <c r="C7072" s="34" t="s">
        <v>5026</v>
      </c>
      <c r="D7072" s="22">
        <v>9330001001724</v>
      </c>
      <c r="E7072" s="21" t="s">
        <v>53</v>
      </c>
      <c r="F7072" s="21" t="s">
        <v>54</v>
      </c>
      <c r="G7072" s="34" t="s">
        <v>15</v>
      </c>
    </row>
    <row r="7073" spans="2:7" x14ac:dyDescent="0.4">
      <c r="B7073" s="21">
        <v>7058</v>
      </c>
      <c r="C7073" s="34" t="s">
        <v>7696</v>
      </c>
      <c r="D7073" s="22">
        <v>5330001001760</v>
      </c>
      <c r="E7073" s="21" t="s">
        <v>53</v>
      </c>
      <c r="F7073" s="21" t="s">
        <v>54</v>
      </c>
      <c r="G7073" s="34" t="s">
        <v>26</v>
      </c>
    </row>
    <row r="7074" spans="2:7" x14ac:dyDescent="0.4">
      <c r="B7074" s="21">
        <v>7059</v>
      </c>
      <c r="C7074" s="34" t="s">
        <v>3896</v>
      </c>
      <c r="D7074" s="22">
        <v>6340005001747</v>
      </c>
      <c r="E7074" s="21" t="s">
        <v>53</v>
      </c>
      <c r="F7074" s="21" t="s">
        <v>54</v>
      </c>
      <c r="G7074" s="34" t="s">
        <v>15</v>
      </c>
    </row>
    <row r="7075" spans="2:7" x14ac:dyDescent="0.4">
      <c r="B7075" s="21">
        <v>7060</v>
      </c>
      <c r="C7075" s="34" t="s">
        <v>5262</v>
      </c>
      <c r="D7075" s="22">
        <v>8330002004677</v>
      </c>
      <c r="E7075" s="21" t="s">
        <v>53</v>
      </c>
      <c r="F7075" s="21" t="s">
        <v>54</v>
      </c>
      <c r="G7075" s="34" t="s">
        <v>79</v>
      </c>
    </row>
    <row r="7076" spans="2:7" x14ac:dyDescent="0.4">
      <c r="B7076" s="21">
        <v>7061</v>
      </c>
      <c r="C7076" s="34" t="s">
        <v>6602</v>
      </c>
      <c r="D7076" s="22">
        <v>8330001001948</v>
      </c>
      <c r="E7076" s="21" t="s">
        <v>53</v>
      </c>
      <c r="F7076" s="21" t="s">
        <v>54</v>
      </c>
      <c r="G7076" s="34" t="s">
        <v>4</v>
      </c>
    </row>
    <row r="7077" spans="2:7" x14ac:dyDescent="0.4">
      <c r="B7077" s="21">
        <v>7062</v>
      </c>
      <c r="C7077" s="34" t="s">
        <v>6535</v>
      </c>
      <c r="D7077" s="22">
        <v>7330001001949</v>
      </c>
      <c r="E7077" s="21" t="s">
        <v>53</v>
      </c>
      <c r="F7077" s="21" t="s">
        <v>54</v>
      </c>
      <c r="G7077" s="34" t="s">
        <v>4</v>
      </c>
    </row>
    <row r="7078" spans="2:7" x14ac:dyDescent="0.4">
      <c r="B7078" s="21">
        <v>7063</v>
      </c>
      <c r="C7078" s="34" t="s">
        <v>6533</v>
      </c>
      <c r="D7078" s="22">
        <v>9330001002136</v>
      </c>
      <c r="E7078" s="21" t="s">
        <v>53</v>
      </c>
      <c r="F7078" s="21" t="s">
        <v>54</v>
      </c>
      <c r="G7078" s="34" t="s">
        <v>4</v>
      </c>
    </row>
    <row r="7079" spans="2:7" x14ac:dyDescent="0.4">
      <c r="B7079" s="21">
        <v>7064</v>
      </c>
      <c r="C7079" s="34" t="s">
        <v>1211</v>
      </c>
      <c r="D7079" s="22">
        <v>2330001008676</v>
      </c>
      <c r="E7079" s="21" t="s">
        <v>53</v>
      </c>
      <c r="F7079" s="21" t="s">
        <v>54</v>
      </c>
      <c r="G7079" s="34" t="s">
        <v>192</v>
      </c>
    </row>
    <row r="7080" spans="2:7" x14ac:dyDescent="0.4">
      <c r="B7080" s="21">
        <v>7065</v>
      </c>
      <c r="C7080" s="34" t="s">
        <v>5126</v>
      </c>
      <c r="D7080" s="22">
        <v>1330001002341</v>
      </c>
      <c r="E7080" s="21" t="s">
        <v>53</v>
      </c>
      <c r="F7080" s="21" t="s">
        <v>54</v>
      </c>
      <c r="G7080" s="34" t="s">
        <v>0</v>
      </c>
    </row>
    <row r="7081" spans="2:7" x14ac:dyDescent="0.4">
      <c r="B7081" s="21">
        <v>7066</v>
      </c>
      <c r="C7081" s="34" t="s">
        <v>739</v>
      </c>
      <c r="D7081" s="22">
        <v>1330001002440</v>
      </c>
      <c r="E7081" s="21" t="s">
        <v>53</v>
      </c>
      <c r="F7081" s="21" t="s">
        <v>54</v>
      </c>
      <c r="G7081" s="34" t="s">
        <v>0</v>
      </c>
    </row>
    <row r="7082" spans="2:7" x14ac:dyDescent="0.4">
      <c r="B7082" s="21">
        <v>7067</v>
      </c>
      <c r="C7082" s="34" t="s">
        <v>3846</v>
      </c>
      <c r="D7082" s="22">
        <v>6330001005042</v>
      </c>
      <c r="E7082" s="21" t="s">
        <v>53</v>
      </c>
      <c r="F7082" s="21" t="s">
        <v>54</v>
      </c>
      <c r="G7082" s="34" t="s">
        <v>0</v>
      </c>
    </row>
    <row r="7083" spans="2:7" x14ac:dyDescent="0.4">
      <c r="B7083" s="21">
        <v>7068</v>
      </c>
      <c r="C7083" s="34" t="s">
        <v>2018</v>
      </c>
      <c r="D7083" s="22">
        <v>4330001002479</v>
      </c>
      <c r="E7083" s="21" t="s">
        <v>53</v>
      </c>
      <c r="F7083" s="21" t="s">
        <v>54</v>
      </c>
      <c r="G7083" s="34" t="s">
        <v>0</v>
      </c>
    </row>
    <row r="7084" spans="2:7" x14ac:dyDescent="0.4">
      <c r="B7084" s="21">
        <v>7069</v>
      </c>
      <c r="C7084" s="34" t="s">
        <v>2904</v>
      </c>
      <c r="D7084" s="22">
        <v>3330001002587</v>
      </c>
      <c r="E7084" s="21" t="s">
        <v>53</v>
      </c>
      <c r="F7084" s="21" t="s">
        <v>54</v>
      </c>
      <c r="G7084" s="34" t="s">
        <v>26</v>
      </c>
    </row>
    <row r="7085" spans="2:7" x14ac:dyDescent="0.4">
      <c r="B7085" s="21">
        <v>7070</v>
      </c>
      <c r="C7085" s="34" t="s">
        <v>4276</v>
      </c>
      <c r="D7085" s="22">
        <v>7330005009518</v>
      </c>
      <c r="E7085" s="21" t="s">
        <v>53</v>
      </c>
      <c r="F7085" s="21" t="s">
        <v>54</v>
      </c>
      <c r="G7085" s="34" t="s">
        <v>60</v>
      </c>
    </row>
    <row r="7086" spans="2:7" x14ac:dyDescent="0.4">
      <c r="B7086" s="21">
        <v>7071</v>
      </c>
      <c r="C7086" s="34" t="s">
        <v>3316</v>
      </c>
      <c r="D7086" s="22">
        <v>9330001002615</v>
      </c>
      <c r="E7086" s="21" t="s">
        <v>53</v>
      </c>
      <c r="F7086" s="21" t="s">
        <v>54</v>
      </c>
      <c r="G7086" s="34" t="s">
        <v>15</v>
      </c>
    </row>
    <row r="7087" spans="2:7" x14ac:dyDescent="0.4">
      <c r="B7087" s="21">
        <v>7072</v>
      </c>
      <c r="C7087" s="34" t="s">
        <v>7955</v>
      </c>
      <c r="D7087" s="22">
        <v>5330001002833</v>
      </c>
      <c r="E7087" s="21" t="s">
        <v>53</v>
      </c>
      <c r="F7087" s="21" t="s">
        <v>54</v>
      </c>
      <c r="G7087" s="34" t="s">
        <v>0</v>
      </c>
    </row>
    <row r="7088" spans="2:7" x14ac:dyDescent="0.4">
      <c r="B7088" s="21">
        <v>7073</v>
      </c>
      <c r="C7088" s="34" t="s">
        <v>3168</v>
      </c>
      <c r="D7088" s="22">
        <v>2330001002927</v>
      </c>
      <c r="E7088" s="21" t="s">
        <v>53</v>
      </c>
      <c r="F7088" s="21" t="s">
        <v>54</v>
      </c>
      <c r="G7088" s="34" t="s">
        <v>26</v>
      </c>
    </row>
    <row r="7089" spans="2:7" x14ac:dyDescent="0.4">
      <c r="B7089" s="21">
        <v>7074</v>
      </c>
      <c r="C7089" s="34" t="s">
        <v>3922</v>
      </c>
      <c r="D7089" s="22">
        <v>7330001024644</v>
      </c>
      <c r="E7089" s="21" t="s">
        <v>53</v>
      </c>
      <c r="F7089" s="21" t="s">
        <v>54</v>
      </c>
      <c r="G7089" s="34" t="s">
        <v>0</v>
      </c>
    </row>
    <row r="7090" spans="2:7" x14ac:dyDescent="0.4">
      <c r="B7090" s="21">
        <v>7075</v>
      </c>
      <c r="C7090" s="34" t="s">
        <v>8030</v>
      </c>
      <c r="D7090" s="22">
        <v>6330001021733</v>
      </c>
      <c r="E7090" s="21" t="s">
        <v>53</v>
      </c>
      <c r="F7090" s="21" t="s">
        <v>54</v>
      </c>
      <c r="G7090" s="34" t="s">
        <v>79</v>
      </c>
    </row>
    <row r="7091" spans="2:7" x14ac:dyDescent="0.4">
      <c r="B7091" s="21">
        <v>7076</v>
      </c>
      <c r="C7091" s="34" t="s">
        <v>5435</v>
      </c>
      <c r="D7091" s="22">
        <v>2330001003223</v>
      </c>
      <c r="E7091" s="21" t="s">
        <v>53</v>
      </c>
      <c r="F7091" s="21" t="s">
        <v>54</v>
      </c>
      <c r="G7091" s="34" t="s">
        <v>0</v>
      </c>
    </row>
    <row r="7092" spans="2:7" x14ac:dyDescent="0.4">
      <c r="B7092" s="21">
        <v>7077</v>
      </c>
      <c r="C7092" s="34" t="s">
        <v>8081</v>
      </c>
      <c r="D7092" s="22">
        <v>6330001003260</v>
      </c>
      <c r="E7092" s="21" t="s">
        <v>53</v>
      </c>
      <c r="F7092" s="21" t="s">
        <v>54</v>
      </c>
      <c r="G7092" s="34" t="s">
        <v>0</v>
      </c>
    </row>
    <row r="7093" spans="2:7" x14ac:dyDescent="0.4">
      <c r="B7093" s="21">
        <v>7078</v>
      </c>
      <c r="C7093" s="34" t="s">
        <v>3570</v>
      </c>
      <c r="D7093" s="22">
        <v>1330001003273</v>
      </c>
      <c r="E7093" s="21" t="s">
        <v>53</v>
      </c>
      <c r="F7093" s="21" t="s">
        <v>54</v>
      </c>
      <c r="G7093" s="34" t="s">
        <v>79</v>
      </c>
    </row>
    <row r="7094" spans="2:7" x14ac:dyDescent="0.4">
      <c r="B7094" s="21">
        <v>7079</v>
      </c>
      <c r="C7094" s="34" t="s">
        <v>1085</v>
      </c>
      <c r="D7094" s="22">
        <v>6330001003277</v>
      </c>
      <c r="E7094" s="21" t="s">
        <v>53</v>
      </c>
      <c r="F7094" s="21" t="s">
        <v>54</v>
      </c>
      <c r="G7094" s="34" t="s">
        <v>192</v>
      </c>
    </row>
    <row r="7095" spans="2:7" x14ac:dyDescent="0.4">
      <c r="B7095" s="21">
        <v>7080</v>
      </c>
      <c r="C7095" s="34" t="s">
        <v>3728</v>
      </c>
      <c r="D7095" s="22">
        <v>9330002003901</v>
      </c>
      <c r="E7095" s="21" t="s">
        <v>53</v>
      </c>
      <c r="F7095" s="21" t="s">
        <v>54</v>
      </c>
      <c r="G7095" s="34" t="s">
        <v>0</v>
      </c>
    </row>
    <row r="7096" spans="2:7" x14ac:dyDescent="0.4">
      <c r="B7096" s="21">
        <v>7081</v>
      </c>
      <c r="C7096" s="34" t="s">
        <v>8122</v>
      </c>
      <c r="D7096" s="22">
        <v>1330001003298</v>
      </c>
      <c r="E7096" s="21" t="s">
        <v>53</v>
      </c>
      <c r="F7096" s="21" t="s">
        <v>54</v>
      </c>
      <c r="G7096" s="34" t="s">
        <v>70</v>
      </c>
    </row>
    <row r="7097" spans="2:7" x14ac:dyDescent="0.4">
      <c r="B7097" s="21">
        <v>7082</v>
      </c>
      <c r="C7097" s="34" t="s">
        <v>3485</v>
      </c>
      <c r="D7097" s="22">
        <v>8330001003515</v>
      </c>
      <c r="E7097" s="21" t="s">
        <v>53</v>
      </c>
      <c r="F7097" s="21" t="s">
        <v>54</v>
      </c>
      <c r="G7097" s="34" t="s">
        <v>32</v>
      </c>
    </row>
    <row r="7098" spans="2:7" x14ac:dyDescent="0.4">
      <c r="B7098" s="21">
        <v>7083</v>
      </c>
      <c r="C7098" s="34" t="s">
        <v>2022</v>
      </c>
      <c r="D7098" s="22">
        <v>1330001009056</v>
      </c>
      <c r="E7098" s="21" t="s">
        <v>53</v>
      </c>
      <c r="F7098" s="21" t="s">
        <v>54</v>
      </c>
      <c r="G7098" s="34" t="s">
        <v>19</v>
      </c>
    </row>
    <row r="7099" spans="2:7" x14ac:dyDescent="0.4">
      <c r="B7099" s="21">
        <v>7084</v>
      </c>
      <c r="C7099" s="34" t="s">
        <v>4161</v>
      </c>
      <c r="D7099" s="22">
        <v>7330001003706</v>
      </c>
      <c r="E7099" s="21" t="s">
        <v>53</v>
      </c>
      <c r="F7099" s="21" t="s">
        <v>54</v>
      </c>
      <c r="G7099" s="34" t="s">
        <v>0</v>
      </c>
    </row>
    <row r="7100" spans="2:7" x14ac:dyDescent="0.4">
      <c r="B7100" s="21">
        <v>7085</v>
      </c>
      <c r="C7100" s="34" t="s">
        <v>6201</v>
      </c>
      <c r="D7100" s="22">
        <v>2330001023849</v>
      </c>
      <c r="E7100" s="21" t="s">
        <v>53</v>
      </c>
      <c r="F7100" s="21" t="s">
        <v>54</v>
      </c>
      <c r="G7100" s="34" t="s">
        <v>209</v>
      </c>
    </row>
    <row r="7101" spans="2:7" x14ac:dyDescent="0.4">
      <c r="B7101" s="21">
        <v>7086</v>
      </c>
      <c r="C7101" s="34" t="s">
        <v>8765</v>
      </c>
      <c r="D7101" s="22">
        <v>4330002008442</v>
      </c>
      <c r="E7101" s="21" t="s">
        <v>53</v>
      </c>
      <c r="F7101" s="21" t="s">
        <v>54</v>
      </c>
      <c r="G7101" s="34" t="s">
        <v>0</v>
      </c>
    </row>
    <row r="7102" spans="2:7" x14ac:dyDescent="0.4">
      <c r="B7102" s="21">
        <v>7087</v>
      </c>
      <c r="C7102" s="34" t="s">
        <v>6510</v>
      </c>
      <c r="D7102" s="22">
        <v>1330002008619</v>
      </c>
      <c r="E7102" s="21" t="s">
        <v>53</v>
      </c>
      <c r="F7102" s="21" t="s">
        <v>54</v>
      </c>
      <c r="G7102" s="34" t="s">
        <v>4</v>
      </c>
    </row>
    <row r="7103" spans="2:7" x14ac:dyDescent="0.4">
      <c r="B7103" s="21">
        <v>7088</v>
      </c>
      <c r="C7103" s="34" t="s">
        <v>6536</v>
      </c>
      <c r="D7103" s="22">
        <v>6330001021865</v>
      </c>
      <c r="E7103" s="21" t="s">
        <v>53</v>
      </c>
      <c r="F7103" s="21" t="s">
        <v>54</v>
      </c>
      <c r="G7103" s="34" t="s">
        <v>4</v>
      </c>
    </row>
    <row r="7104" spans="2:7" x14ac:dyDescent="0.4">
      <c r="B7104" s="21">
        <v>7089</v>
      </c>
      <c r="C7104" s="34" t="s">
        <v>8772</v>
      </c>
      <c r="D7104" s="22">
        <v>1330002014393</v>
      </c>
      <c r="E7104" s="21" t="s">
        <v>53</v>
      </c>
      <c r="F7104" s="21" t="s">
        <v>54</v>
      </c>
      <c r="G7104" s="34" t="s">
        <v>51</v>
      </c>
    </row>
    <row r="7105" spans="2:7" x14ac:dyDescent="0.4">
      <c r="B7105" s="21">
        <v>7090</v>
      </c>
      <c r="C7105" s="34" t="s">
        <v>2537</v>
      </c>
      <c r="D7105" s="22">
        <v>1330001004073</v>
      </c>
      <c r="E7105" s="21" t="s">
        <v>53</v>
      </c>
      <c r="F7105" s="21" t="s">
        <v>54</v>
      </c>
      <c r="G7105" s="34" t="s">
        <v>0</v>
      </c>
    </row>
    <row r="7106" spans="2:7" x14ac:dyDescent="0.4">
      <c r="B7106" s="21">
        <v>7091</v>
      </c>
      <c r="C7106" s="34" t="s">
        <v>8271</v>
      </c>
      <c r="D7106" s="22">
        <v>7330001004084</v>
      </c>
      <c r="E7106" s="21" t="s">
        <v>53</v>
      </c>
      <c r="F7106" s="21" t="s">
        <v>54</v>
      </c>
      <c r="G7106" s="34" t="s">
        <v>26</v>
      </c>
    </row>
    <row r="7107" spans="2:7" x14ac:dyDescent="0.4">
      <c r="B7107" s="21">
        <v>7092</v>
      </c>
      <c r="C7107" s="34" t="s">
        <v>8299</v>
      </c>
      <c r="D7107" s="22">
        <v>3290001061274</v>
      </c>
      <c r="E7107" s="21" t="s">
        <v>53</v>
      </c>
      <c r="F7107" s="21" t="s">
        <v>54</v>
      </c>
      <c r="G7107" s="34" t="s">
        <v>32</v>
      </c>
    </row>
    <row r="7108" spans="2:7" x14ac:dyDescent="0.4">
      <c r="B7108" s="21">
        <v>7093</v>
      </c>
      <c r="C7108" s="34" t="s">
        <v>5249</v>
      </c>
      <c r="D7108" s="22">
        <v>5330001004458</v>
      </c>
      <c r="E7108" s="21" t="s">
        <v>53</v>
      </c>
      <c r="F7108" s="21" t="s">
        <v>54</v>
      </c>
      <c r="G7108" s="34" t="s">
        <v>32</v>
      </c>
    </row>
    <row r="7109" spans="2:7" x14ac:dyDescent="0.4">
      <c r="B7109" s="21">
        <v>7094</v>
      </c>
      <c r="C7109" s="34" t="s">
        <v>2668</v>
      </c>
      <c r="D7109" s="22">
        <v>6330001016741</v>
      </c>
      <c r="E7109" s="21" t="s">
        <v>53</v>
      </c>
      <c r="F7109" s="21" t="s">
        <v>54</v>
      </c>
      <c r="G7109" s="34" t="s">
        <v>4</v>
      </c>
    </row>
    <row r="7110" spans="2:7" x14ac:dyDescent="0.4">
      <c r="B7110" s="21">
        <v>7095</v>
      </c>
      <c r="C7110" s="34" t="s">
        <v>2670</v>
      </c>
      <c r="D7110" s="22">
        <v>8330001020849</v>
      </c>
      <c r="E7110" s="21" t="s">
        <v>53</v>
      </c>
      <c r="F7110" s="21" t="s">
        <v>54</v>
      </c>
      <c r="G7110" s="34" t="s">
        <v>4</v>
      </c>
    </row>
    <row r="7111" spans="2:7" x14ac:dyDescent="0.4">
      <c r="B7111" s="21">
        <v>7096</v>
      </c>
      <c r="C7111" s="34" t="s">
        <v>6603</v>
      </c>
      <c r="D7111" s="22">
        <v>8330001004562</v>
      </c>
      <c r="E7111" s="21" t="s">
        <v>53</v>
      </c>
      <c r="F7111" s="21" t="s">
        <v>54</v>
      </c>
      <c r="G7111" s="34" t="s">
        <v>4</v>
      </c>
    </row>
    <row r="7112" spans="2:7" x14ac:dyDescent="0.4">
      <c r="B7112" s="21">
        <v>7097</v>
      </c>
      <c r="C7112" s="34" t="s">
        <v>8437</v>
      </c>
      <c r="D7112" s="22">
        <v>1330001017240</v>
      </c>
      <c r="E7112" s="21" t="s">
        <v>53</v>
      </c>
      <c r="F7112" s="21" t="s">
        <v>54</v>
      </c>
      <c r="G7112" s="34" t="s">
        <v>209</v>
      </c>
    </row>
    <row r="7113" spans="2:7" x14ac:dyDescent="0.4">
      <c r="B7113" s="21">
        <v>7098</v>
      </c>
      <c r="C7113" s="34" t="s">
        <v>2554</v>
      </c>
      <c r="D7113" s="22">
        <v>8330001020048</v>
      </c>
      <c r="E7113" s="21" t="s">
        <v>53</v>
      </c>
      <c r="F7113" s="21" t="s">
        <v>54</v>
      </c>
      <c r="G7113" s="34" t="s">
        <v>40</v>
      </c>
    </row>
    <row r="7114" spans="2:7" x14ac:dyDescent="0.4">
      <c r="B7114" s="21">
        <v>7099</v>
      </c>
      <c r="C7114" s="34" t="s">
        <v>8478</v>
      </c>
      <c r="D7114" s="22">
        <v>1330001004718</v>
      </c>
      <c r="E7114" s="21" t="s">
        <v>53</v>
      </c>
      <c r="F7114" s="21" t="s">
        <v>54</v>
      </c>
      <c r="G7114" s="34" t="s">
        <v>32</v>
      </c>
    </row>
    <row r="7115" spans="2:7" x14ac:dyDescent="0.4">
      <c r="B7115" s="21">
        <v>7100</v>
      </c>
      <c r="C7115" s="34" t="s">
        <v>52</v>
      </c>
      <c r="D7115" s="22">
        <v>9330001004792</v>
      </c>
      <c r="E7115" s="21" t="s">
        <v>53</v>
      </c>
      <c r="F7115" s="21" t="s">
        <v>54</v>
      </c>
      <c r="G7115" s="34" t="s">
        <v>0</v>
      </c>
    </row>
    <row r="7116" spans="2:7" x14ac:dyDescent="0.4">
      <c r="B7116" s="21">
        <v>7101</v>
      </c>
      <c r="C7116" s="34" t="s">
        <v>6476</v>
      </c>
      <c r="D7116" s="22">
        <v>3330001003271</v>
      </c>
      <c r="E7116" s="21" t="s">
        <v>53</v>
      </c>
      <c r="F7116" s="21" t="s">
        <v>54</v>
      </c>
      <c r="G7116" s="34" t="s">
        <v>79</v>
      </c>
    </row>
    <row r="7117" spans="2:7" x14ac:dyDescent="0.4">
      <c r="B7117" s="21">
        <v>7102</v>
      </c>
      <c r="C7117" s="34" t="s">
        <v>6748</v>
      </c>
      <c r="D7117" s="22">
        <v>7330001006584</v>
      </c>
      <c r="E7117" s="21" t="s">
        <v>53</v>
      </c>
      <c r="F7117" s="21" t="s">
        <v>54</v>
      </c>
      <c r="G7117" s="34" t="s">
        <v>209</v>
      </c>
    </row>
    <row r="7118" spans="2:7" x14ac:dyDescent="0.4">
      <c r="B7118" s="21">
        <v>7103</v>
      </c>
      <c r="C7118" s="34" t="s">
        <v>4942</v>
      </c>
      <c r="D7118" s="22">
        <v>3330001016975</v>
      </c>
      <c r="E7118" s="21" t="s">
        <v>53</v>
      </c>
      <c r="F7118" s="21" t="s">
        <v>54</v>
      </c>
      <c r="G7118" s="34" t="s">
        <v>70</v>
      </c>
    </row>
    <row r="7119" spans="2:7" x14ac:dyDescent="0.4">
      <c r="B7119" s="21">
        <v>7104</v>
      </c>
      <c r="C7119" s="34" t="s">
        <v>7420</v>
      </c>
      <c r="D7119" s="22">
        <v>5330001014151</v>
      </c>
      <c r="E7119" s="21" t="s">
        <v>53</v>
      </c>
      <c r="F7119" s="21" t="s">
        <v>727</v>
      </c>
      <c r="G7119" s="34" t="s">
        <v>75</v>
      </c>
    </row>
    <row r="7120" spans="2:7" x14ac:dyDescent="0.4">
      <c r="B7120" s="21">
        <v>7105</v>
      </c>
      <c r="C7120" s="34" t="s">
        <v>2665</v>
      </c>
      <c r="D7120" s="22">
        <v>5290001072146</v>
      </c>
      <c r="E7120" s="21" t="s">
        <v>53</v>
      </c>
      <c r="F7120" s="21" t="s">
        <v>727</v>
      </c>
      <c r="G7120" s="34" t="s">
        <v>371</v>
      </c>
    </row>
    <row r="7121" spans="2:7" x14ac:dyDescent="0.4">
      <c r="B7121" s="21">
        <v>7106</v>
      </c>
      <c r="C7121" s="34" t="s">
        <v>8807</v>
      </c>
      <c r="D7121" s="22">
        <v>9330002027355</v>
      </c>
      <c r="E7121" s="21" t="s">
        <v>53</v>
      </c>
      <c r="F7121" s="21" t="s">
        <v>727</v>
      </c>
      <c r="G7121" s="34" t="s">
        <v>51</v>
      </c>
    </row>
    <row r="7122" spans="2:7" x14ac:dyDescent="0.4">
      <c r="B7122" s="21">
        <v>7107</v>
      </c>
      <c r="C7122" s="34" t="s">
        <v>8598</v>
      </c>
      <c r="D7122" s="22">
        <v>9330002029921</v>
      </c>
      <c r="E7122" s="21" t="s">
        <v>53</v>
      </c>
      <c r="F7122" s="21" t="s">
        <v>5871</v>
      </c>
      <c r="G7122" s="34" t="s">
        <v>4</v>
      </c>
    </row>
    <row r="7123" spans="2:7" x14ac:dyDescent="0.4">
      <c r="B7123" s="21">
        <v>7108</v>
      </c>
      <c r="C7123" s="34" t="s">
        <v>8091</v>
      </c>
      <c r="D7123" s="22">
        <v>2330001016282</v>
      </c>
      <c r="E7123" s="21" t="s">
        <v>53</v>
      </c>
      <c r="F7123" s="21" t="s">
        <v>5871</v>
      </c>
      <c r="G7123" s="34" t="s">
        <v>51</v>
      </c>
    </row>
    <row r="7124" spans="2:7" x14ac:dyDescent="0.4">
      <c r="B7124" s="21">
        <v>7109</v>
      </c>
      <c r="C7124" s="34" t="s">
        <v>8593</v>
      </c>
      <c r="D7124" s="22">
        <v>5330002021634</v>
      </c>
      <c r="E7124" s="21" t="s">
        <v>53</v>
      </c>
      <c r="F7124" s="21" t="s">
        <v>2713</v>
      </c>
      <c r="G7124" s="34" t="s">
        <v>0</v>
      </c>
    </row>
    <row r="7125" spans="2:7" x14ac:dyDescent="0.4">
      <c r="B7125" s="21">
        <v>7110</v>
      </c>
      <c r="C7125" s="34" t="s">
        <v>8607</v>
      </c>
      <c r="D7125" s="22">
        <v>7330002021608</v>
      </c>
      <c r="E7125" s="21" t="s">
        <v>53</v>
      </c>
      <c r="F7125" s="21" t="s">
        <v>2713</v>
      </c>
      <c r="G7125" s="34" t="s">
        <v>19</v>
      </c>
    </row>
    <row r="7126" spans="2:7" x14ac:dyDescent="0.4">
      <c r="B7126" s="21">
        <v>7111</v>
      </c>
      <c r="C7126" s="34" t="s">
        <v>2712</v>
      </c>
      <c r="D7126" s="22">
        <v>7330005004221</v>
      </c>
      <c r="E7126" s="21" t="s">
        <v>53</v>
      </c>
      <c r="F7126" s="21" t="s">
        <v>2713</v>
      </c>
      <c r="G7126" s="34" t="s">
        <v>65</v>
      </c>
    </row>
    <row r="7127" spans="2:7" x14ac:dyDescent="0.4">
      <c r="B7127" s="21">
        <v>7112</v>
      </c>
      <c r="C7127" s="34" t="s">
        <v>8651</v>
      </c>
      <c r="D7127" s="22">
        <v>3330002021702</v>
      </c>
      <c r="E7127" s="21" t="s">
        <v>53</v>
      </c>
      <c r="F7127" s="21" t="s">
        <v>2713</v>
      </c>
      <c r="G7127" s="34" t="s">
        <v>19</v>
      </c>
    </row>
    <row r="7128" spans="2:7" x14ac:dyDescent="0.4">
      <c r="B7128" s="21">
        <v>7113</v>
      </c>
      <c r="C7128" s="34" t="s">
        <v>7661</v>
      </c>
      <c r="D7128" s="22">
        <v>8330002021739</v>
      </c>
      <c r="E7128" s="21" t="s">
        <v>53</v>
      </c>
      <c r="F7128" s="21" t="s">
        <v>2713</v>
      </c>
      <c r="G7128" s="34" t="s">
        <v>79</v>
      </c>
    </row>
    <row r="7129" spans="2:7" x14ac:dyDescent="0.4">
      <c r="B7129" s="21">
        <v>7114</v>
      </c>
      <c r="C7129" s="34" t="s">
        <v>8005</v>
      </c>
      <c r="D7129" s="22">
        <v>3330001011654</v>
      </c>
      <c r="E7129" s="21" t="s">
        <v>53</v>
      </c>
      <c r="F7129" s="21" t="s">
        <v>2713</v>
      </c>
      <c r="G7129" s="34" t="s">
        <v>19</v>
      </c>
    </row>
    <row r="7130" spans="2:7" x14ac:dyDescent="0.4">
      <c r="B7130" s="21">
        <v>7115</v>
      </c>
      <c r="C7130" s="34" t="s">
        <v>4798</v>
      </c>
      <c r="D7130" s="22">
        <v>2330001011655</v>
      </c>
      <c r="E7130" s="21" t="s">
        <v>53</v>
      </c>
      <c r="F7130" s="21" t="s">
        <v>2713</v>
      </c>
      <c r="G7130" s="34" t="s">
        <v>0</v>
      </c>
    </row>
    <row r="7131" spans="2:7" x14ac:dyDescent="0.4">
      <c r="B7131" s="21">
        <v>7116</v>
      </c>
      <c r="C7131" s="34" t="s">
        <v>960</v>
      </c>
      <c r="D7131" s="22">
        <v>1330001014411</v>
      </c>
      <c r="E7131" s="21" t="s">
        <v>53</v>
      </c>
      <c r="F7131" s="21" t="s">
        <v>961</v>
      </c>
      <c r="G7131" s="34" t="s">
        <v>279</v>
      </c>
    </row>
    <row r="7132" spans="2:7" x14ac:dyDescent="0.4">
      <c r="B7132" s="21">
        <v>7117</v>
      </c>
      <c r="C7132" s="34" t="s">
        <v>5437</v>
      </c>
      <c r="D7132" s="22">
        <v>9330001014313</v>
      </c>
      <c r="E7132" s="21" t="s">
        <v>53</v>
      </c>
      <c r="F7132" s="21" t="s">
        <v>961</v>
      </c>
      <c r="G7132" s="34" t="s">
        <v>0</v>
      </c>
    </row>
    <row r="7133" spans="2:7" x14ac:dyDescent="0.4">
      <c r="B7133" s="21">
        <v>7118</v>
      </c>
      <c r="C7133" s="34" t="s">
        <v>5462</v>
      </c>
      <c r="D7133" s="22">
        <v>3330001011398</v>
      </c>
      <c r="E7133" s="21" t="s">
        <v>53</v>
      </c>
      <c r="F7133" s="21" t="s">
        <v>3154</v>
      </c>
      <c r="G7133" s="34" t="s">
        <v>0</v>
      </c>
    </row>
    <row r="7134" spans="2:7" x14ac:dyDescent="0.4">
      <c r="B7134" s="21">
        <v>7119</v>
      </c>
      <c r="C7134" s="34" t="s">
        <v>3575</v>
      </c>
      <c r="D7134" s="22">
        <v>6330001011412</v>
      </c>
      <c r="E7134" s="21" t="s">
        <v>53</v>
      </c>
      <c r="F7134" s="21" t="s">
        <v>3154</v>
      </c>
      <c r="G7134" s="34" t="s">
        <v>70</v>
      </c>
    </row>
    <row r="7135" spans="2:7" x14ac:dyDescent="0.4">
      <c r="B7135" s="21">
        <v>7120</v>
      </c>
      <c r="C7135" s="34" t="s">
        <v>6182</v>
      </c>
      <c r="D7135" s="22">
        <v>2330001011416</v>
      </c>
      <c r="E7135" s="21" t="s">
        <v>53</v>
      </c>
      <c r="F7135" s="21" t="s">
        <v>3154</v>
      </c>
      <c r="G7135" s="34" t="s">
        <v>32</v>
      </c>
    </row>
    <row r="7136" spans="2:7" x14ac:dyDescent="0.4">
      <c r="B7136" s="21">
        <v>7121</v>
      </c>
      <c r="C7136" s="34" t="s">
        <v>3153</v>
      </c>
      <c r="D7136" s="22">
        <v>4330001011554</v>
      </c>
      <c r="E7136" s="21" t="s">
        <v>53</v>
      </c>
      <c r="F7136" s="21" t="s">
        <v>3154</v>
      </c>
      <c r="G7136" s="34" t="s">
        <v>4</v>
      </c>
    </row>
    <row r="7137" spans="2:7" x14ac:dyDescent="0.4">
      <c r="B7137" s="21">
        <v>7122</v>
      </c>
      <c r="C7137" s="34" t="s">
        <v>6262</v>
      </c>
      <c r="D7137" s="22">
        <v>7330005004139</v>
      </c>
      <c r="E7137" s="21" t="s">
        <v>53</v>
      </c>
      <c r="F7137" s="21" t="s">
        <v>3154</v>
      </c>
      <c r="G7137" s="34" t="s">
        <v>65</v>
      </c>
    </row>
    <row r="7138" spans="2:7" x14ac:dyDescent="0.4">
      <c r="B7138" s="21">
        <v>7123</v>
      </c>
      <c r="C7138" s="34" t="s">
        <v>7302</v>
      </c>
      <c r="D7138" s="22">
        <v>1330001010410</v>
      </c>
      <c r="E7138" s="21" t="s">
        <v>53</v>
      </c>
      <c r="F7138" s="21" t="s">
        <v>485</v>
      </c>
      <c r="G7138" s="34" t="s">
        <v>4</v>
      </c>
    </row>
    <row r="7139" spans="2:7" x14ac:dyDescent="0.4">
      <c r="B7139" s="21">
        <v>7124</v>
      </c>
      <c r="C7139" s="34" t="s">
        <v>7518</v>
      </c>
      <c r="D7139" s="22">
        <v>1330001009584</v>
      </c>
      <c r="E7139" s="21" t="s">
        <v>53</v>
      </c>
      <c r="F7139" s="21" t="s">
        <v>1338</v>
      </c>
      <c r="G7139" s="34" t="s">
        <v>0</v>
      </c>
    </row>
    <row r="7140" spans="2:7" x14ac:dyDescent="0.4">
      <c r="B7140" s="21">
        <v>7125</v>
      </c>
      <c r="C7140" s="34" t="s">
        <v>4563</v>
      </c>
      <c r="D7140" s="22">
        <v>5330001009630</v>
      </c>
      <c r="E7140" s="21" t="s">
        <v>53</v>
      </c>
      <c r="F7140" s="21" t="s">
        <v>1338</v>
      </c>
      <c r="G7140" s="34" t="s">
        <v>32</v>
      </c>
    </row>
    <row r="7141" spans="2:7" x14ac:dyDescent="0.4">
      <c r="B7141" s="21">
        <v>7126</v>
      </c>
      <c r="C7141" s="34" t="s">
        <v>8693</v>
      </c>
      <c r="D7141" s="22">
        <v>3330002017799</v>
      </c>
      <c r="E7141" s="21" t="s">
        <v>53</v>
      </c>
      <c r="F7141" s="21" t="s">
        <v>1338</v>
      </c>
      <c r="G7141" s="34" t="s">
        <v>4</v>
      </c>
    </row>
    <row r="7142" spans="2:7" x14ac:dyDescent="0.4">
      <c r="B7142" s="21">
        <v>7127</v>
      </c>
      <c r="C7142" s="34" t="s">
        <v>6037</v>
      </c>
      <c r="D7142" s="22">
        <v>1120001093121</v>
      </c>
      <c r="E7142" s="21" t="s">
        <v>53</v>
      </c>
      <c r="F7142" s="21" t="s">
        <v>6038</v>
      </c>
      <c r="G7142" s="34" t="s">
        <v>32</v>
      </c>
    </row>
    <row r="7143" spans="2:7" x14ac:dyDescent="0.4">
      <c r="B7143" s="21">
        <v>7128</v>
      </c>
      <c r="C7143" s="34" t="s">
        <v>4730</v>
      </c>
      <c r="D7143" s="22">
        <v>6330001013111</v>
      </c>
      <c r="E7143" s="21" t="s">
        <v>53</v>
      </c>
      <c r="F7143" s="21" t="s">
        <v>2019</v>
      </c>
      <c r="G7143" s="34" t="s">
        <v>0</v>
      </c>
    </row>
    <row r="7144" spans="2:7" x14ac:dyDescent="0.4">
      <c r="B7144" s="21">
        <v>7129</v>
      </c>
      <c r="C7144" s="34" t="s">
        <v>8109</v>
      </c>
      <c r="D7144" s="22">
        <v>3330001012768</v>
      </c>
      <c r="E7144" s="21" t="s">
        <v>53</v>
      </c>
      <c r="F7144" s="21" t="s">
        <v>2019</v>
      </c>
      <c r="G7144" s="34" t="s">
        <v>0</v>
      </c>
    </row>
    <row r="7145" spans="2:7" x14ac:dyDescent="0.4">
      <c r="B7145" s="21">
        <v>7130</v>
      </c>
      <c r="C7145" s="34" t="s">
        <v>4952</v>
      </c>
      <c r="D7145" s="22">
        <v>7330001015073</v>
      </c>
      <c r="E7145" s="21" t="s">
        <v>53</v>
      </c>
      <c r="F7145" s="21" t="s">
        <v>3511</v>
      </c>
      <c r="G7145" s="34" t="s">
        <v>0</v>
      </c>
    </row>
    <row r="7146" spans="2:7" x14ac:dyDescent="0.4">
      <c r="B7146" s="21">
        <v>7131</v>
      </c>
      <c r="C7146" s="34" t="s">
        <v>5593</v>
      </c>
      <c r="D7146" s="22">
        <v>4330001015118</v>
      </c>
      <c r="E7146" s="21" t="s">
        <v>53</v>
      </c>
      <c r="F7146" s="21" t="s">
        <v>3511</v>
      </c>
      <c r="G7146" s="34" t="s">
        <v>0</v>
      </c>
    </row>
    <row r="7147" spans="2:7" x14ac:dyDescent="0.4">
      <c r="B7147" s="21">
        <v>7132</v>
      </c>
      <c r="C7147" s="34" t="s">
        <v>3510</v>
      </c>
      <c r="D7147" s="22">
        <v>6330005006953</v>
      </c>
      <c r="E7147" s="21" t="s">
        <v>53</v>
      </c>
      <c r="F7147" s="21" t="s">
        <v>3511</v>
      </c>
      <c r="G7147" s="34" t="s">
        <v>65</v>
      </c>
    </row>
    <row r="7148" spans="2:7" x14ac:dyDescent="0.4">
      <c r="B7148" s="21">
        <v>7133</v>
      </c>
      <c r="C7148" s="34" t="s">
        <v>8623</v>
      </c>
      <c r="D7148" s="22">
        <v>8330002028247</v>
      </c>
      <c r="E7148" s="21" t="s">
        <v>53</v>
      </c>
      <c r="F7148" s="21" t="s">
        <v>3511</v>
      </c>
      <c r="G7148" s="34" t="s">
        <v>371</v>
      </c>
    </row>
    <row r="7149" spans="2:7" x14ac:dyDescent="0.4">
      <c r="B7149" s="21">
        <v>7134</v>
      </c>
      <c r="C7149" s="34" t="s">
        <v>8165</v>
      </c>
      <c r="D7149" s="22">
        <v>3330001015399</v>
      </c>
      <c r="E7149" s="21" t="s">
        <v>53</v>
      </c>
      <c r="F7149" s="21" t="s">
        <v>3511</v>
      </c>
      <c r="G7149" s="34" t="s">
        <v>212</v>
      </c>
    </row>
    <row r="7150" spans="2:7" x14ac:dyDescent="0.4">
      <c r="B7150" s="21">
        <v>7135</v>
      </c>
      <c r="C7150" s="34" t="s">
        <v>3573</v>
      </c>
      <c r="D7150" s="22">
        <v>5330005006954</v>
      </c>
      <c r="E7150" s="21" t="s">
        <v>53</v>
      </c>
      <c r="F7150" s="21" t="s">
        <v>3511</v>
      </c>
      <c r="G7150" s="34" t="s">
        <v>65</v>
      </c>
    </row>
    <row r="7151" spans="2:7" x14ac:dyDescent="0.4">
      <c r="B7151" s="21">
        <v>7136</v>
      </c>
      <c r="C7151" s="34" t="s">
        <v>7421</v>
      </c>
      <c r="D7151" s="22">
        <v>4330001012239</v>
      </c>
      <c r="E7151" s="21" t="s">
        <v>53</v>
      </c>
      <c r="F7151" s="21" t="s">
        <v>472</v>
      </c>
      <c r="G7151" s="34" t="s">
        <v>0</v>
      </c>
    </row>
    <row r="7152" spans="2:7" x14ac:dyDescent="0.4">
      <c r="B7152" s="21">
        <v>7137</v>
      </c>
      <c r="C7152" s="34" t="s">
        <v>7484</v>
      </c>
      <c r="D7152" s="22">
        <v>8330001009363</v>
      </c>
      <c r="E7152" s="21" t="s">
        <v>53</v>
      </c>
      <c r="F7152" s="21" t="s">
        <v>472</v>
      </c>
      <c r="G7152" s="34" t="s">
        <v>0</v>
      </c>
    </row>
    <row r="7153" spans="2:7" x14ac:dyDescent="0.4">
      <c r="B7153" s="21">
        <v>7138</v>
      </c>
      <c r="C7153" s="34" t="s">
        <v>471</v>
      </c>
      <c r="D7153" s="22">
        <v>4330001001555</v>
      </c>
      <c r="E7153" s="21" t="s">
        <v>53</v>
      </c>
      <c r="F7153" s="21" t="s">
        <v>472</v>
      </c>
      <c r="G7153" s="34" t="s">
        <v>192</v>
      </c>
    </row>
    <row r="7154" spans="2:7" x14ac:dyDescent="0.4">
      <c r="B7154" s="21">
        <v>7139</v>
      </c>
      <c r="C7154" s="34" t="s">
        <v>2741</v>
      </c>
      <c r="D7154" s="22">
        <v>6330001009448</v>
      </c>
      <c r="E7154" s="21" t="s">
        <v>53</v>
      </c>
      <c r="F7154" s="21" t="s">
        <v>472</v>
      </c>
      <c r="G7154" s="34" t="s">
        <v>4</v>
      </c>
    </row>
    <row r="7155" spans="2:7" x14ac:dyDescent="0.4">
      <c r="B7155" s="21">
        <v>7140</v>
      </c>
      <c r="C7155" s="34" t="s">
        <v>8402</v>
      </c>
      <c r="D7155" s="22">
        <v>7330001011527</v>
      </c>
      <c r="E7155" s="21" t="s">
        <v>53</v>
      </c>
      <c r="F7155" s="21" t="s">
        <v>1463</v>
      </c>
      <c r="G7155" s="34" t="s">
        <v>32</v>
      </c>
    </row>
    <row r="7156" spans="2:7" x14ac:dyDescent="0.4">
      <c r="B7156" s="21">
        <v>7141</v>
      </c>
      <c r="C7156" s="34" t="s">
        <v>1329</v>
      </c>
      <c r="D7156" s="22">
        <v>2330001009971</v>
      </c>
      <c r="E7156" s="21" t="s">
        <v>53</v>
      </c>
      <c r="F7156" s="21" t="s">
        <v>814</v>
      </c>
      <c r="G7156" s="34" t="s">
        <v>32</v>
      </c>
    </row>
    <row r="7157" spans="2:7" x14ac:dyDescent="0.4">
      <c r="B7157" s="21">
        <v>7142</v>
      </c>
      <c r="C7157" s="34" t="s">
        <v>7659</v>
      </c>
      <c r="D7157" s="22">
        <v>6330001009951</v>
      </c>
      <c r="E7157" s="21" t="s">
        <v>53</v>
      </c>
      <c r="F7157" s="21" t="s">
        <v>814</v>
      </c>
      <c r="G7157" s="34" t="s">
        <v>51</v>
      </c>
    </row>
    <row r="7158" spans="2:7" x14ac:dyDescent="0.4">
      <c r="B7158" s="21">
        <v>7143</v>
      </c>
      <c r="C7158" s="34" t="s">
        <v>4848</v>
      </c>
      <c r="D7158" s="22">
        <v>6330001017608</v>
      </c>
      <c r="E7158" s="21" t="s">
        <v>53</v>
      </c>
      <c r="F7158" s="21" t="s">
        <v>1603</v>
      </c>
      <c r="G7158" s="34" t="s">
        <v>70</v>
      </c>
    </row>
    <row r="7159" spans="2:7" x14ac:dyDescent="0.4">
      <c r="B7159" s="21">
        <v>7144</v>
      </c>
      <c r="C7159" s="34" t="s">
        <v>8738</v>
      </c>
      <c r="D7159" s="22">
        <v>5330002016824</v>
      </c>
      <c r="E7159" s="21" t="s">
        <v>53</v>
      </c>
      <c r="F7159" s="21" t="s">
        <v>1603</v>
      </c>
      <c r="G7159" s="34" t="s">
        <v>51</v>
      </c>
    </row>
    <row r="7160" spans="2:7" x14ac:dyDescent="0.4">
      <c r="B7160" s="21">
        <v>7145</v>
      </c>
      <c r="C7160" s="34" t="s">
        <v>6016</v>
      </c>
      <c r="D7160" s="22">
        <v>6330001005323</v>
      </c>
      <c r="E7160" s="21" t="s">
        <v>53</v>
      </c>
      <c r="F7160" s="21" t="s">
        <v>1603</v>
      </c>
      <c r="G7160" s="34" t="s">
        <v>79</v>
      </c>
    </row>
    <row r="7161" spans="2:7" x14ac:dyDescent="0.4">
      <c r="B7161" s="21">
        <v>7146</v>
      </c>
      <c r="C7161" s="34" t="s">
        <v>6224</v>
      </c>
      <c r="D7161" s="22">
        <v>9330001017687</v>
      </c>
      <c r="E7161" s="21" t="s">
        <v>53</v>
      </c>
      <c r="F7161" s="21" t="s">
        <v>1603</v>
      </c>
      <c r="G7161" s="34" t="s">
        <v>79</v>
      </c>
    </row>
    <row r="7162" spans="2:7" x14ac:dyDescent="0.4">
      <c r="B7162" s="21">
        <v>7147</v>
      </c>
      <c r="C7162" s="34" t="s">
        <v>7888</v>
      </c>
      <c r="D7162" s="22">
        <v>1330001010773</v>
      </c>
      <c r="E7162" s="21" t="s">
        <v>53</v>
      </c>
      <c r="F7162" s="21" t="s">
        <v>7150</v>
      </c>
      <c r="G7162" s="34" t="s">
        <v>32</v>
      </c>
    </row>
    <row r="7163" spans="2:7" x14ac:dyDescent="0.4">
      <c r="B7163" s="21">
        <v>7148</v>
      </c>
      <c r="C7163" s="34" t="s">
        <v>7329</v>
      </c>
      <c r="D7163" s="22">
        <v>5330001012378</v>
      </c>
      <c r="E7163" s="21" t="s">
        <v>53</v>
      </c>
      <c r="F7163" s="21" t="s">
        <v>6311</v>
      </c>
      <c r="G7163" s="34" t="s">
        <v>636</v>
      </c>
    </row>
    <row r="7164" spans="2:7" x14ac:dyDescent="0.4">
      <c r="B7164" s="21">
        <v>7149</v>
      </c>
      <c r="C7164" s="34" t="s">
        <v>3241</v>
      </c>
      <c r="D7164" s="22">
        <v>2330001019153</v>
      </c>
      <c r="E7164" s="21" t="s">
        <v>53</v>
      </c>
      <c r="F7164" s="21" t="s">
        <v>6311</v>
      </c>
      <c r="G7164" s="34" t="s">
        <v>32</v>
      </c>
    </row>
    <row r="7165" spans="2:7" x14ac:dyDescent="0.4">
      <c r="B7165" s="21">
        <v>7150</v>
      </c>
      <c r="C7165" s="34" t="s">
        <v>7324</v>
      </c>
      <c r="D7165" s="22">
        <v>7330001011031</v>
      </c>
      <c r="E7165" s="21" t="s">
        <v>53</v>
      </c>
      <c r="F7165" s="21" t="s">
        <v>7149</v>
      </c>
      <c r="G7165" s="34" t="s">
        <v>4</v>
      </c>
    </row>
    <row r="7166" spans="2:7" x14ac:dyDescent="0.4">
      <c r="B7166" s="21">
        <v>7151</v>
      </c>
      <c r="C7166" s="34" t="s">
        <v>2742</v>
      </c>
      <c r="D7166" s="22">
        <v>8330001011377</v>
      </c>
      <c r="E7166" s="21" t="s">
        <v>53</v>
      </c>
      <c r="F7166" s="21" t="s">
        <v>7147</v>
      </c>
      <c r="G7166" s="34" t="s">
        <v>4</v>
      </c>
    </row>
    <row r="7167" spans="2:7" x14ac:dyDescent="0.4">
      <c r="B7167" s="21">
        <v>7152</v>
      </c>
      <c r="C7167" s="34" t="s">
        <v>3281</v>
      </c>
      <c r="D7167" s="22">
        <v>4330001016000</v>
      </c>
      <c r="E7167" s="21" t="s">
        <v>53</v>
      </c>
      <c r="F7167" s="21" t="s">
        <v>2928</v>
      </c>
      <c r="G7167" s="34" t="s">
        <v>0</v>
      </c>
    </row>
    <row r="7168" spans="2:7" x14ac:dyDescent="0.4">
      <c r="B7168" s="21">
        <v>7153</v>
      </c>
      <c r="C7168" s="34" t="s">
        <v>5740</v>
      </c>
      <c r="D7168" s="22">
        <v>5320001000359</v>
      </c>
      <c r="E7168" s="21" t="s">
        <v>49</v>
      </c>
      <c r="F7168" s="21" t="s">
        <v>50</v>
      </c>
      <c r="G7168" s="34" t="s">
        <v>371</v>
      </c>
    </row>
    <row r="7169" spans="2:7" x14ac:dyDescent="0.4">
      <c r="B7169" s="21">
        <v>7154</v>
      </c>
      <c r="C7169" s="34" t="s">
        <v>490</v>
      </c>
      <c r="D7169" s="22">
        <v>1320005000169</v>
      </c>
      <c r="E7169" s="21" t="s">
        <v>49</v>
      </c>
      <c r="F7169" s="21" t="s">
        <v>50</v>
      </c>
      <c r="G7169" s="34" t="s">
        <v>65</v>
      </c>
    </row>
    <row r="7170" spans="2:7" x14ac:dyDescent="0.4">
      <c r="B7170" s="21">
        <v>7155</v>
      </c>
      <c r="C7170" s="34" t="s">
        <v>6975</v>
      </c>
      <c r="D7170" s="22">
        <v>3320001003149</v>
      </c>
      <c r="E7170" s="21" t="s">
        <v>49</v>
      </c>
      <c r="F7170" s="21" t="s">
        <v>50</v>
      </c>
      <c r="G7170" s="34" t="s">
        <v>26</v>
      </c>
    </row>
    <row r="7171" spans="2:7" x14ac:dyDescent="0.4">
      <c r="B7171" s="21">
        <v>7156</v>
      </c>
      <c r="C7171" s="34" t="s">
        <v>6073</v>
      </c>
      <c r="D7171" s="22">
        <v>7320002000100</v>
      </c>
      <c r="E7171" s="21" t="s">
        <v>49</v>
      </c>
      <c r="F7171" s="21" t="s">
        <v>50</v>
      </c>
      <c r="G7171" s="34" t="s">
        <v>40</v>
      </c>
    </row>
    <row r="7172" spans="2:7" x14ac:dyDescent="0.4">
      <c r="B7172" s="21">
        <v>7157</v>
      </c>
      <c r="C7172" s="34" t="s">
        <v>6515</v>
      </c>
      <c r="D7172" s="22">
        <v>6320001014936</v>
      </c>
      <c r="E7172" s="21" t="s">
        <v>49</v>
      </c>
      <c r="F7172" s="21" t="s">
        <v>50</v>
      </c>
      <c r="G7172" s="34" t="s">
        <v>70</v>
      </c>
    </row>
    <row r="7173" spans="2:7" x14ac:dyDescent="0.4">
      <c r="B7173" s="21">
        <v>7158</v>
      </c>
      <c r="C7173" s="34" t="s">
        <v>5929</v>
      </c>
      <c r="D7173" s="22">
        <v>7320001005240</v>
      </c>
      <c r="E7173" s="21" t="s">
        <v>49</v>
      </c>
      <c r="F7173" s="21" t="s">
        <v>50</v>
      </c>
      <c r="G7173" s="34" t="s">
        <v>0</v>
      </c>
    </row>
    <row r="7174" spans="2:7" x14ac:dyDescent="0.4">
      <c r="B7174" s="21">
        <v>7159</v>
      </c>
      <c r="C7174" s="34" t="s">
        <v>4199</v>
      </c>
      <c r="D7174" s="22">
        <v>3320001000154</v>
      </c>
      <c r="E7174" s="21" t="s">
        <v>49</v>
      </c>
      <c r="F7174" s="21" t="s">
        <v>50</v>
      </c>
      <c r="G7174" s="34" t="s">
        <v>32</v>
      </c>
    </row>
    <row r="7175" spans="2:7" x14ac:dyDescent="0.4">
      <c r="B7175" s="21">
        <v>7160</v>
      </c>
      <c r="C7175" s="34" t="s">
        <v>2744</v>
      </c>
      <c r="D7175" s="22">
        <v>9320002003068</v>
      </c>
      <c r="E7175" s="21" t="s">
        <v>49</v>
      </c>
      <c r="F7175" s="21" t="s">
        <v>50</v>
      </c>
      <c r="G7175" s="34" t="s">
        <v>0</v>
      </c>
    </row>
    <row r="7176" spans="2:7" x14ac:dyDescent="0.4">
      <c r="B7176" s="21">
        <v>7161</v>
      </c>
      <c r="C7176" s="34" t="s">
        <v>5865</v>
      </c>
      <c r="D7176" s="22">
        <v>7320001000687</v>
      </c>
      <c r="E7176" s="21" t="s">
        <v>49</v>
      </c>
      <c r="F7176" s="21" t="s">
        <v>50</v>
      </c>
      <c r="G7176" s="34" t="s">
        <v>279</v>
      </c>
    </row>
    <row r="7177" spans="2:7" x14ac:dyDescent="0.4">
      <c r="B7177" s="21">
        <v>7162</v>
      </c>
      <c r="C7177" s="34" t="s">
        <v>3501</v>
      </c>
      <c r="D7177" s="22">
        <v>2320001005947</v>
      </c>
      <c r="E7177" s="21" t="s">
        <v>49</v>
      </c>
      <c r="F7177" s="21" t="s">
        <v>50</v>
      </c>
      <c r="G7177" s="34" t="s">
        <v>0</v>
      </c>
    </row>
    <row r="7178" spans="2:7" x14ac:dyDescent="0.4">
      <c r="B7178" s="21">
        <v>7163</v>
      </c>
      <c r="C7178" s="34" t="s">
        <v>2809</v>
      </c>
      <c r="D7178" s="22">
        <v>6320001000944</v>
      </c>
      <c r="E7178" s="21" t="s">
        <v>49</v>
      </c>
      <c r="F7178" s="21" t="s">
        <v>50</v>
      </c>
      <c r="G7178" s="34" t="s">
        <v>0</v>
      </c>
    </row>
    <row r="7179" spans="2:7" x14ac:dyDescent="0.4">
      <c r="B7179" s="21">
        <v>7164</v>
      </c>
      <c r="C7179" s="34" t="s">
        <v>7651</v>
      </c>
      <c r="D7179" s="22">
        <v>6320001001026</v>
      </c>
      <c r="E7179" s="21" t="s">
        <v>49</v>
      </c>
      <c r="F7179" s="21" t="s">
        <v>50</v>
      </c>
      <c r="G7179" s="34" t="s">
        <v>371</v>
      </c>
    </row>
    <row r="7180" spans="2:7" x14ac:dyDescent="0.4">
      <c r="B7180" s="21">
        <v>7165</v>
      </c>
      <c r="C7180" s="34" t="s">
        <v>5985</v>
      </c>
      <c r="D7180" s="22">
        <v>7320001007559</v>
      </c>
      <c r="E7180" s="21" t="s">
        <v>49</v>
      </c>
      <c r="F7180" s="21" t="s">
        <v>50</v>
      </c>
      <c r="G7180" s="34" t="s">
        <v>192</v>
      </c>
    </row>
    <row r="7181" spans="2:7" x14ac:dyDescent="0.4">
      <c r="B7181" s="21">
        <v>7166</v>
      </c>
      <c r="C7181" s="34" t="s">
        <v>8677</v>
      </c>
      <c r="D7181" s="22">
        <v>8320002002921</v>
      </c>
      <c r="E7181" s="21" t="s">
        <v>49</v>
      </c>
      <c r="F7181" s="21" t="s">
        <v>50</v>
      </c>
      <c r="G7181" s="34" t="s">
        <v>0</v>
      </c>
    </row>
    <row r="7182" spans="2:7" x14ac:dyDescent="0.4">
      <c r="B7182" s="21">
        <v>7167</v>
      </c>
      <c r="C7182" s="34" t="s">
        <v>6596</v>
      </c>
      <c r="D7182" s="22">
        <v>2320002011300</v>
      </c>
      <c r="E7182" s="21" t="s">
        <v>49</v>
      </c>
      <c r="F7182" s="21" t="s">
        <v>50</v>
      </c>
      <c r="G7182" s="34" t="s">
        <v>209</v>
      </c>
    </row>
    <row r="7183" spans="2:7" x14ac:dyDescent="0.4">
      <c r="B7183" s="21">
        <v>7168</v>
      </c>
      <c r="C7183" s="34" t="s">
        <v>6980</v>
      </c>
      <c r="D7183" s="22">
        <v>3320001001152</v>
      </c>
      <c r="E7183" s="21" t="s">
        <v>49</v>
      </c>
      <c r="F7183" s="21" t="s">
        <v>50</v>
      </c>
      <c r="G7183" s="34" t="s">
        <v>192</v>
      </c>
    </row>
    <row r="7184" spans="2:7" x14ac:dyDescent="0.4">
      <c r="B7184" s="21">
        <v>7169</v>
      </c>
      <c r="C7184" s="34" t="s">
        <v>5968</v>
      </c>
      <c r="D7184" s="22">
        <v>5320005009784</v>
      </c>
      <c r="E7184" s="21" t="s">
        <v>49</v>
      </c>
      <c r="F7184" s="21" t="s">
        <v>50</v>
      </c>
      <c r="G7184" s="34" t="s">
        <v>60</v>
      </c>
    </row>
    <row r="7185" spans="2:7" x14ac:dyDescent="0.4">
      <c r="B7185" s="21">
        <v>7170</v>
      </c>
      <c r="C7185" s="34" t="s">
        <v>6612</v>
      </c>
      <c r="D7185" s="22">
        <v>6320001003996</v>
      </c>
      <c r="E7185" s="21" t="s">
        <v>49</v>
      </c>
      <c r="F7185" s="21" t="s">
        <v>50</v>
      </c>
      <c r="G7185" s="34" t="s">
        <v>51</v>
      </c>
    </row>
    <row r="7186" spans="2:7" x14ac:dyDescent="0.4">
      <c r="B7186" s="21">
        <v>7171</v>
      </c>
      <c r="C7186" s="34" t="s">
        <v>4193</v>
      </c>
      <c r="D7186" s="22">
        <v>1320002010014</v>
      </c>
      <c r="E7186" s="21" t="s">
        <v>49</v>
      </c>
      <c r="F7186" s="21" t="s">
        <v>50</v>
      </c>
      <c r="G7186" s="34" t="s">
        <v>279</v>
      </c>
    </row>
    <row r="7187" spans="2:7" x14ac:dyDescent="0.4">
      <c r="B7187" s="21">
        <v>7172</v>
      </c>
      <c r="C7187" s="34" t="s">
        <v>6744</v>
      </c>
      <c r="D7187" s="22">
        <v>8320001014892</v>
      </c>
      <c r="E7187" s="21" t="s">
        <v>49</v>
      </c>
      <c r="F7187" s="21" t="s">
        <v>50</v>
      </c>
      <c r="G7187" s="34" t="s">
        <v>79</v>
      </c>
    </row>
    <row r="7188" spans="2:7" x14ac:dyDescent="0.4">
      <c r="B7188" s="21">
        <v>7173</v>
      </c>
      <c r="C7188" s="34" t="s">
        <v>995</v>
      </c>
      <c r="D7188" s="22">
        <v>1320001001749</v>
      </c>
      <c r="E7188" s="21" t="s">
        <v>49</v>
      </c>
      <c r="F7188" s="21" t="s">
        <v>50</v>
      </c>
      <c r="G7188" s="34" t="s">
        <v>15</v>
      </c>
    </row>
    <row r="7189" spans="2:7" x14ac:dyDescent="0.4">
      <c r="B7189" s="21">
        <v>7174</v>
      </c>
      <c r="C7189" s="34" t="s">
        <v>6419</v>
      </c>
      <c r="D7189" s="22">
        <v>6320001001942</v>
      </c>
      <c r="E7189" s="21" t="s">
        <v>49</v>
      </c>
      <c r="F7189" s="21" t="s">
        <v>50</v>
      </c>
      <c r="G7189" s="34" t="s">
        <v>0</v>
      </c>
    </row>
    <row r="7190" spans="2:7" x14ac:dyDescent="0.4">
      <c r="B7190" s="21">
        <v>7175</v>
      </c>
      <c r="C7190" s="34" t="s">
        <v>8742</v>
      </c>
      <c r="D7190" s="22">
        <v>8320002004876</v>
      </c>
      <c r="E7190" s="21" t="s">
        <v>49</v>
      </c>
      <c r="F7190" s="21" t="s">
        <v>50</v>
      </c>
      <c r="G7190" s="34" t="s">
        <v>26</v>
      </c>
    </row>
    <row r="7191" spans="2:7" x14ac:dyDescent="0.4">
      <c r="B7191" s="21">
        <v>7176</v>
      </c>
      <c r="C7191" s="34" t="s">
        <v>3555</v>
      </c>
      <c r="D7191" s="22">
        <v>2320001002003</v>
      </c>
      <c r="E7191" s="21" t="s">
        <v>49</v>
      </c>
      <c r="F7191" s="21" t="s">
        <v>50</v>
      </c>
      <c r="G7191" s="34" t="s">
        <v>15</v>
      </c>
    </row>
    <row r="7192" spans="2:7" x14ac:dyDescent="0.4">
      <c r="B7192" s="21">
        <v>7177</v>
      </c>
      <c r="C7192" s="34" t="s">
        <v>8775</v>
      </c>
      <c r="D7192" s="22">
        <v>1320002007431</v>
      </c>
      <c r="E7192" s="21" t="s">
        <v>49</v>
      </c>
      <c r="F7192" s="21" t="s">
        <v>50</v>
      </c>
      <c r="G7192" s="34" t="s">
        <v>32</v>
      </c>
    </row>
    <row r="7193" spans="2:7" x14ac:dyDescent="0.4">
      <c r="B7193" s="21">
        <v>7178</v>
      </c>
      <c r="C7193" s="34" t="s">
        <v>6887</v>
      </c>
      <c r="D7193" s="22">
        <v>6320001005893</v>
      </c>
      <c r="E7193" s="21" t="s">
        <v>49</v>
      </c>
      <c r="F7193" s="21" t="s">
        <v>50</v>
      </c>
      <c r="G7193" s="34" t="s">
        <v>51</v>
      </c>
    </row>
    <row r="7194" spans="2:7" x14ac:dyDescent="0.4">
      <c r="B7194" s="21">
        <v>7179</v>
      </c>
      <c r="C7194" s="34" t="s">
        <v>4815</v>
      </c>
      <c r="D7194" s="22">
        <v>6320005001988</v>
      </c>
      <c r="E7194" s="21" t="s">
        <v>49</v>
      </c>
      <c r="F7194" s="21" t="s">
        <v>50</v>
      </c>
      <c r="G7194" s="34" t="s">
        <v>15</v>
      </c>
    </row>
    <row r="7195" spans="2:7" x14ac:dyDescent="0.4">
      <c r="B7195" s="21">
        <v>7180</v>
      </c>
      <c r="C7195" s="34" t="s">
        <v>2686</v>
      </c>
      <c r="D7195" s="22">
        <v>6320001002668</v>
      </c>
      <c r="E7195" s="21" t="s">
        <v>49</v>
      </c>
      <c r="F7195" s="21" t="s">
        <v>50</v>
      </c>
      <c r="G7195" s="34" t="s">
        <v>0</v>
      </c>
    </row>
    <row r="7196" spans="2:7" x14ac:dyDescent="0.4">
      <c r="B7196" s="21">
        <v>7181</v>
      </c>
      <c r="C7196" s="34" t="s">
        <v>3484</v>
      </c>
      <c r="D7196" s="22">
        <v>6320001004284</v>
      </c>
      <c r="E7196" s="21" t="s">
        <v>49</v>
      </c>
      <c r="F7196" s="21" t="s">
        <v>50</v>
      </c>
      <c r="G7196" s="34" t="s">
        <v>51</v>
      </c>
    </row>
    <row r="7197" spans="2:7" x14ac:dyDescent="0.4">
      <c r="B7197" s="21">
        <v>7182</v>
      </c>
      <c r="C7197" s="34" t="s">
        <v>6342</v>
      </c>
      <c r="D7197" s="22">
        <v>9320001015956</v>
      </c>
      <c r="E7197" s="21" t="s">
        <v>49</v>
      </c>
      <c r="F7197" s="21" t="s">
        <v>50</v>
      </c>
      <c r="G7197" s="34" t="s">
        <v>51</v>
      </c>
    </row>
    <row r="7198" spans="2:7" x14ac:dyDescent="0.4">
      <c r="B7198" s="21">
        <v>7183</v>
      </c>
      <c r="C7198" s="34" t="s">
        <v>3020</v>
      </c>
      <c r="D7198" s="22">
        <v>6320001012485</v>
      </c>
      <c r="E7198" s="21" t="s">
        <v>49</v>
      </c>
      <c r="F7198" s="21" t="s">
        <v>50</v>
      </c>
      <c r="G7198" s="34" t="s">
        <v>0</v>
      </c>
    </row>
    <row r="7199" spans="2:7" x14ac:dyDescent="0.4">
      <c r="B7199" s="21">
        <v>7184</v>
      </c>
      <c r="C7199" s="34" t="s">
        <v>6597</v>
      </c>
      <c r="D7199" s="22">
        <v>3320001006960</v>
      </c>
      <c r="E7199" s="21" t="s">
        <v>49</v>
      </c>
      <c r="F7199" s="21" t="s">
        <v>50</v>
      </c>
      <c r="G7199" s="34" t="s">
        <v>534</v>
      </c>
    </row>
    <row r="7200" spans="2:7" x14ac:dyDescent="0.4">
      <c r="B7200" s="21">
        <v>7185</v>
      </c>
      <c r="C7200" s="34" t="s">
        <v>3953</v>
      </c>
      <c r="D7200" s="22">
        <v>5320001006224</v>
      </c>
      <c r="E7200" s="21" t="s">
        <v>49</v>
      </c>
      <c r="F7200" s="21" t="s">
        <v>405</v>
      </c>
      <c r="G7200" s="34" t="s">
        <v>32</v>
      </c>
    </row>
    <row r="7201" spans="2:7" x14ac:dyDescent="0.4">
      <c r="B7201" s="21">
        <v>7186</v>
      </c>
      <c r="C7201" s="34" t="s">
        <v>5967</v>
      </c>
      <c r="D7201" s="22">
        <v>2320001006318</v>
      </c>
      <c r="E7201" s="21" t="s">
        <v>49</v>
      </c>
      <c r="F7201" s="21" t="s">
        <v>405</v>
      </c>
      <c r="G7201" s="34" t="s">
        <v>70</v>
      </c>
    </row>
    <row r="7202" spans="2:7" x14ac:dyDescent="0.4">
      <c r="B7202" s="21">
        <v>7187</v>
      </c>
      <c r="C7202" s="34" t="s">
        <v>6780</v>
      </c>
      <c r="D7202" s="22">
        <v>8320002012409</v>
      </c>
      <c r="E7202" s="21" t="s">
        <v>49</v>
      </c>
      <c r="F7202" s="21" t="s">
        <v>405</v>
      </c>
      <c r="G7202" s="34" t="s">
        <v>636</v>
      </c>
    </row>
    <row r="7203" spans="2:7" x14ac:dyDescent="0.4">
      <c r="B7203" s="21">
        <v>7188</v>
      </c>
      <c r="C7203" s="34" t="s">
        <v>6576</v>
      </c>
      <c r="D7203" s="22">
        <v>8320001006601</v>
      </c>
      <c r="E7203" s="21" t="s">
        <v>49</v>
      </c>
      <c r="F7203" s="21" t="s">
        <v>405</v>
      </c>
      <c r="G7203" s="34" t="s">
        <v>40</v>
      </c>
    </row>
    <row r="7204" spans="2:7" x14ac:dyDescent="0.4">
      <c r="B7204" s="21">
        <v>7189</v>
      </c>
      <c r="C7204" s="34" t="s">
        <v>4015</v>
      </c>
      <c r="D7204" s="22">
        <v>4320001011241</v>
      </c>
      <c r="E7204" s="21" t="s">
        <v>49</v>
      </c>
      <c r="F7204" s="21" t="s">
        <v>2931</v>
      </c>
      <c r="G7204" s="34" t="s">
        <v>0</v>
      </c>
    </row>
    <row r="7205" spans="2:7" x14ac:dyDescent="0.4">
      <c r="B7205" s="21">
        <v>7190</v>
      </c>
      <c r="C7205" s="34" t="s">
        <v>4553</v>
      </c>
      <c r="D7205" s="22">
        <v>2320005007824</v>
      </c>
      <c r="E7205" s="21" t="s">
        <v>49</v>
      </c>
      <c r="F7205" s="21" t="s">
        <v>2931</v>
      </c>
      <c r="G7205" s="34" t="s">
        <v>65</v>
      </c>
    </row>
    <row r="7206" spans="2:7" x14ac:dyDescent="0.4">
      <c r="B7206" s="21">
        <v>7191</v>
      </c>
      <c r="C7206" s="34" t="s">
        <v>6517</v>
      </c>
      <c r="D7206" s="22">
        <v>1320001010898</v>
      </c>
      <c r="E7206" s="21" t="s">
        <v>49</v>
      </c>
      <c r="F7206" s="21" t="s">
        <v>2931</v>
      </c>
      <c r="G7206" s="34" t="s">
        <v>192</v>
      </c>
    </row>
    <row r="7207" spans="2:7" x14ac:dyDescent="0.4">
      <c r="B7207" s="21">
        <v>7192</v>
      </c>
      <c r="C7207" s="34" t="s">
        <v>1470</v>
      </c>
      <c r="D7207" s="22">
        <v>6320001010225</v>
      </c>
      <c r="E7207" s="21" t="s">
        <v>49</v>
      </c>
      <c r="F7207" s="21" t="s">
        <v>1469</v>
      </c>
      <c r="G7207" s="34" t="s">
        <v>26</v>
      </c>
    </row>
    <row r="7208" spans="2:7" x14ac:dyDescent="0.4">
      <c r="B7208" s="21">
        <v>7193</v>
      </c>
      <c r="C7208" s="34" t="s">
        <v>8062</v>
      </c>
      <c r="D7208" s="22">
        <v>9320001010437</v>
      </c>
      <c r="E7208" s="21" t="s">
        <v>49</v>
      </c>
      <c r="F7208" s="21" t="s">
        <v>1469</v>
      </c>
      <c r="G7208" s="34" t="s">
        <v>15</v>
      </c>
    </row>
    <row r="7209" spans="2:7" x14ac:dyDescent="0.4">
      <c r="B7209" s="21">
        <v>7194</v>
      </c>
      <c r="C7209" s="34" t="s">
        <v>3612</v>
      </c>
      <c r="D7209" s="22">
        <v>9320002019270</v>
      </c>
      <c r="E7209" s="21" t="s">
        <v>49</v>
      </c>
      <c r="F7209" s="21" t="s">
        <v>1469</v>
      </c>
      <c r="G7209" s="34" t="s">
        <v>3613</v>
      </c>
    </row>
    <row r="7210" spans="2:7" x14ac:dyDescent="0.4">
      <c r="B7210" s="21">
        <v>7195</v>
      </c>
      <c r="C7210" s="34" t="s">
        <v>1468</v>
      </c>
      <c r="D7210" s="22">
        <v>8320001010181</v>
      </c>
      <c r="E7210" s="21" t="s">
        <v>49</v>
      </c>
      <c r="F7210" s="21" t="s">
        <v>1469</v>
      </c>
      <c r="G7210" s="34" t="s">
        <v>32</v>
      </c>
    </row>
    <row r="7211" spans="2:7" x14ac:dyDescent="0.4">
      <c r="B7211" s="21">
        <v>7196</v>
      </c>
      <c r="C7211" s="34" t="s">
        <v>2817</v>
      </c>
      <c r="D7211" s="22">
        <v>8320001010108</v>
      </c>
      <c r="E7211" s="21" t="s">
        <v>49</v>
      </c>
      <c r="F7211" s="21" t="s">
        <v>1469</v>
      </c>
      <c r="G7211" s="34" t="s">
        <v>32</v>
      </c>
    </row>
    <row r="7212" spans="2:7" x14ac:dyDescent="0.4">
      <c r="B7212" s="21">
        <v>7197</v>
      </c>
      <c r="C7212" s="34" t="s">
        <v>8675</v>
      </c>
      <c r="D7212" s="22">
        <v>8320002016681</v>
      </c>
      <c r="E7212" s="21" t="s">
        <v>49</v>
      </c>
      <c r="F7212" s="21" t="s">
        <v>6267</v>
      </c>
      <c r="G7212" s="34" t="s">
        <v>212</v>
      </c>
    </row>
    <row r="7213" spans="2:7" x14ac:dyDescent="0.4">
      <c r="B7213" s="21">
        <v>7198</v>
      </c>
      <c r="C7213" s="34" t="s">
        <v>5346</v>
      </c>
      <c r="D7213" s="22">
        <v>5320205000080</v>
      </c>
      <c r="E7213" s="21" t="s">
        <v>49</v>
      </c>
      <c r="F7213" s="21" t="s">
        <v>672</v>
      </c>
      <c r="G7213" s="34" t="s">
        <v>65</v>
      </c>
    </row>
    <row r="7214" spans="2:7" x14ac:dyDescent="0.4">
      <c r="B7214" s="21">
        <v>7199</v>
      </c>
      <c r="C7214" s="34" t="s">
        <v>8779</v>
      </c>
      <c r="D7214" s="22">
        <v>7320202000437</v>
      </c>
      <c r="E7214" s="21" t="s">
        <v>49</v>
      </c>
      <c r="F7214" s="21" t="s">
        <v>672</v>
      </c>
      <c r="G7214" s="34" t="s">
        <v>4</v>
      </c>
    </row>
    <row r="7215" spans="2:7" x14ac:dyDescent="0.4">
      <c r="B7215" s="21">
        <v>7200</v>
      </c>
      <c r="C7215" s="34" t="s">
        <v>6882</v>
      </c>
      <c r="D7215" s="22">
        <v>1320001017811</v>
      </c>
      <c r="E7215" s="21" t="s">
        <v>49</v>
      </c>
      <c r="F7215" s="21" t="s">
        <v>672</v>
      </c>
      <c r="G7215" s="34" t="s">
        <v>51</v>
      </c>
    </row>
    <row r="7216" spans="2:7" x14ac:dyDescent="0.4">
      <c r="B7216" s="21">
        <v>7201</v>
      </c>
      <c r="C7216" s="34" t="s">
        <v>5449</v>
      </c>
      <c r="D7216" s="22">
        <v>9320205000102</v>
      </c>
      <c r="E7216" s="21" t="s">
        <v>49</v>
      </c>
      <c r="F7216" s="21" t="s">
        <v>5450</v>
      </c>
      <c r="G7216" s="34" t="s">
        <v>65</v>
      </c>
    </row>
    <row r="7217" spans="2:7" x14ac:dyDescent="0.4">
      <c r="B7217" s="21">
        <v>7202</v>
      </c>
      <c r="C7217" s="34" t="s">
        <v>5711</v>
      </c>
      <c r="D7217" s="22">
        <v>6320201000249</v>
      </c>
      <c r="E7217" s="21" t="s">
        <v>49</v>
      </c>
      <c r="F7217" s="21" t="s">
        <v>5450</v>
      </c>
      <c r="G7217" s="34" t="s">
        <v>32</v>
      </c>
    </row>
    <row r="7218" spans="2:7" x14ac:dyDescent="0.4">
      <c r="B7218" s="21">
        <v>7203</v>
      </c>
      <c r="C7218" s="34" t="s">
        <v>7064</v>
      </c>
      <c r="D7218" s="22">
        <v>5320005005882</v>
      </c>
      <c r="E7218" s="21" t="s">
        <v>49</v>
      </c>
      <c r="F7218" s="21" t="s">
        <v>7065</v>
      </c>
      <c r="G7218" s="34" t="s">
        <v>65</v>
      </c>
    </row>
    <row r="7219" spans="2:7" x14ac:dyDescent="0.4">
      <c r="B7219" s="21">
        <v>7204</v>
      </c>
      <c r="C7219" s="34" t="s">
        <v>5549</v>
      </c>
      <c r="D7219" s="22">
        <v>9320001007813</v>
      </c>
      <c r="E7219" s="21" t="s">
        <v>49</v>
      </c>
      <c r="F7219" s="21" t="s">
        <v>5550</v>
      </c>
      <c r="G7219" s="34" t="s">
        <v>0</v>
      </c>
    </row>
    <row r="7220" spans="2:7" x14ac:dyDescent="0.4">
      <c r="B7220" s="21">
        <v>7205</v>
      </c>
      <c r="C7220" s="34" t="s">
        <v>1832</v>
      </c>
      <c r="D7220" s="22">
        <v>3320001008461</v>
      </c>
      <c r="E7220" s="21" t="s">
        <v>49</v>
      </c>
      <c r="F7220" s="21" t="s">
        <v>951</v>
      </c>
      <c r="G7220" s="34" t="s">
        <v>32</v>
      </c>
    </row>
    <row r="7221" spans="2:7" x14ac:dyDescent="0.4">
      <c r="B7221" s="21">
        <v>7206</v>
      </c>
      <c r="C7221" s="34" t="s">
        <v>950</v>
      </c>
      <c r="D7221" s="22">
        <v>4320001008312</v>
      </c>
      <c r="E7221" s="21" t="s">
        <v>49</v>
      </c>
      <c r="F7221" s="21" t="s">
        <v>951</v>
      </c>
      <c r="G7221" s="34" t="s">
        <v>4</v>
      </c>
    </row>
    <row r="7222" spans="2:7" x14ac:dyDescent="0.4">
      <c r="B7222" s="21">
        <v>7207</v>
      </c>
      <c r="C7222" s="34" t="s">
        <v>4456</v>
      </c>
      <c r="D7222" s="22">
        <v>3320001013759</v>
      </c>
      <c r="E7222" s="21" t="s">
        <v>49</v>
      </c>
      <c r="F7222" s="21" t="s">
        <v>4457</v>
      </c>
      <c r="G7222" s="34" t="s">
        <v>26</v>
      </c>
    </row>
    <row r="7223" spans="2:7" x14ac:dyDescent="0.4">
      <c r="B7223" s="21">
        <v>7208</v>
      </c>
      <c r="C7223" s="34" t="s">
        <v>6340</v>
      </c>
      <c r="D7223" s="22">
        <v>6320001001843</v>
      </c>
      <c r="E7223" s="21" t="s">
        <v>49</v>
      </c>
      <c r="F7223" s="21" t="s">
        <v>6341</v>
      </c>
      <c r="G7223" s="34" t="s">
        <v>32</v>
      </c>
    </row>
    <row r="7224" spans="2:7" x14ac:dyDescent="0.4">
      <c r="B7224" s="21">
        <v>7209</v>
      </c>
      <c r="C7224" s="34" t="s">
        <v>6564</v>
      </c>
      <c r="D7224" s="22">
        <v>8350001000048</v>
      </c>
      <c r="E7224" s="21" t="s">
        <v>10</v>
      </c>
      <c r="F7224" s="21" t="s">
        <v>11</v>
      </c>
      <c r="G7224" s="34" t="s">
        <v>79</v>
      </c>
    </row>
    <row r="7225" spans="2:7" x14ac:dyDescent="0.4">
      <c r="B7225" s="21">
        <v>7210</v>
      </c>
      <c r="C7225" s="34" t="s">
        <v>3050</v>
      </c>
      <c r="D7225" s="22">
        <v>7350001000098</v>
      </c>
      <c r="E7225" s="21" t="s">
        <v>10</v>
      </c>
      <c r="F7225" s="21" t="s">
        <v>11</v>
      </c>
      <c r="G7225" s="34" t="s">
        <v>40</v>
      </c>
    </row>
    <row r="7226" spans="2:7" x14ac:dyDescent="0.4">
      <c r="B7226" s="21">
        <v>7211</v>
      </c>
      <c r="C7226" s="34" t="s">
        <v>2564</v>
      </c>
      <c r="D7226" s="22">
        <v>7350001000206</v>
      </c>
      <c r="E7226" s="21" t="s">
        <v>10</v>
      </c>
      <c r="F7226" s="21" t="s">
        <v>11</v>
      </c>
      <c r="G7226" s="34" t="s">
        <v>19</v>
      </c>
    </row>
    <row r="7227" spans="2:7" x14ac:dyDescent="0.4">
      <c r="B7227" s="21">
        <v>7212</v>
      </c>
      <c r="C7227" s="34" t="s">
        <v>5642</v>
      </c>
      <c r="D7227" s="22">
        <v>4350001002758</v>
      </c>
      <c r="E7227" s="21" t="s">
        <v>10</v>
      </c>
      <c r="F7227" s="21" t="s">
        <v>11</v>
      </c>
      <c r="G7227" s="34" t="s">
        <v>79</v>
      </c>
    </row>
    <row r="7228" spans="2:7" x14ac:dyDescent="0.4">
      <c r="B7228" s="21">
        <v>7213</v>
      </c>
      <c r="C7228" s="34" t="s">
        <v>7592</v>
      </c>
      <c r="D7228" s="22">
        <v>8350001009213</v>
      </c>
      <c r="E7228" s="21" t="s">
        <v>10</v>
      </c>
      <c r="F7228" s="21" t="s">
        <v>11</v>
      </c>
      <c r="G7228" s="34" t="s">
        <v>0</v>
      </c>
    </row>
    <row r="7229" spans="2:7" x14ac:dyDescent="0.4">
      <c r="B7229" s="21">
        <v>7214</v>
      </c>
      <c r="C7229" s="34" t="s">
        <v>7605</v>
      </c>
      <c r="D7229" s="22">
        <v>9350001005095</v>
      </c>
      <c r="E7229" s="21" t="s">
        <v>10</v>
      </c>
      <c r="F7229" s="21" t="s">
        <v>11</v>
      </c>
      <c r="G7229" s="34" t="s">
        <v>0</v>
      </c>
    </row>
    <row r="7230" spans="2:7" x14ac:dyDescent="0.4">
      <c r="B7230" s="21">
        <v>7215</v>
      </c>
      <c r="C7230" s="34" t="s">
        <v>6160</v>
      </c>
      <c r="D7230" s="22">
        <v>5350001002716</v>
      </c>
      <c r="E7230" s="21" t="s">
        <v>10</v>
      </c>
      <c r="F7230" s="21" t="s">
        <v>11</v>
      </c>
      <c r="G7230" s="34" t="s">
        <v>40</v>
      </c>
    </row>
    <row r="7231" spans="2:7" x14ac:dyDescent="0.4">
      <c r="B7231" s="21">
        <v>7216</v>
      </c>
      <c r="C7231" s="34" t="s">
        <v>2369</v>
      </c>
      <c r="D7231" s="22">
        <v>3350001000985</v>
      </c>
      <c r="E7231" s="21" t="s">
        <v>10</v>
      </c>
      <c r="F7231" s="21" t="s">
        <v>11</v>
      </c>
      <c r="G7231" s="34" t="s">
        <v>0</v>
      </c>
    </row>
    <row r="7232" spans="2:7" x14ac:dyDescent="0.4">
      <c r="B7232" s="21">
        <v>7217</v>
      </c>
      <c r="C7232" s="34" t="s">
        <v>5937</v>
      </c>
      <c r="D7232" s="22">
        <v>2350001000978</v>
      </c>
      <c r="E7232" s="21" t="s">
        <v>10</v>
      </c>
      <c r="F7232" s="21" t="s">
        <v>11</v>
      </c>
      <c r="G7232" s="34" t="s">
        <v>19</v>
      </c>
    </row>
    <row r="7233" spans="2:7" x14ac:dyDescent="0.4">
      <c r="B7233" s="21">
        <v>7218</v>
      </c>
      <c r="C7233" s="34" t="s">
        <v>8727</v>
      </c>
      <c r="D7233" s="22">
        <v>6350002008059</v>
      </c>
      <c r="E7233" s="21" t="s">
        <v>10</v>
      </c>
      <c r="F7233" s="21" t="s">
        <v>11</v>
      </c>
      <c r="G7233" s="34" t="s">
        <v>0</v>
      </c>
    </row>
    <row r="7234" spans="2:7" x14ac:dyDescent="0.4">
      <c r="B7234" s="21">
        <v>7219</v>
      </c>
      <c r="C7234" s="34" t="s">
        <v>8286</v>
      </c>
      <c r="D7234" s="22">
        <v>1350001004798</v>
      </c>
      <c r="E7234" s="21" t="s">
        <v>10</v>
      </c>
      <c r="F7234" s="21" t="s">
        <v>11</v>
      </c>
      <c r="G7234" s="34" t="s">
        <v>51</v>
      </c>
    </row>
    <row r="7235" spans="2:7" x14ac:dyDescent="0.4">
      <c r="B7235" s="21">
        <v>7220</v>
      </c>
      <c r="C7235" s="34" t="s">
        <v>5878</v>
      </c>
      <c r="D7235" s="22">
        <v>3350001001983</v>
      </c>
      <c r="E7235" s="21" t="s">
        <v>10</v>
      </c>
      <c r="F7235" s="21" t="s">
        <v>11</v>
      </c>
      <c r="G7235" s="34" t="s">
        <v>0</v>
      </c>
    </row>
    <row r="7236" spans="2:7" x14ac:dyDescent="0.4">
      <c r="B7236" s="21">
        <v>7221</v>
      </c>
      <c r="C7236" s="34" t="s">
        <v>4618</v>
      </c>
      <c r="D7236" s="22">
        <v>8350005000993</v>
      </c>
      <c r="E7236" s="21" t="s">
        <v>10</v>
      </c>
      <c r="F7236" s="21" t="s">
        <v>11</v>
      </c>
      <c r="G7236" s="34" t="s">
        <v>648</v>
      </c>
    </row>
    <row r="7237" spans="2:7" x14ac:dyDescent="0.4">
      <c r="B7237" s="21">
        <v>7222</v>
      </c>
      <c r="C7237" s="34" t="s">
        <v>3327</v>
      </c>
      <c r="D7237" s="22">
        <v>2350005000636</v>
      </c>
      <c r="E7237" s="21" t="s">
        <v>10</v>
      </c>
      <c r="F7237" s="21" t="s">
        <v>11</v>
      </c>
      <c r="G7237" s="34" t="s">
        <v>65</v>
      </c>
    </row>
    <row r="7238" spans="2:7" x14ac:dyDescent="0.4">
      <c r="B7238" s="21">
        <v>7223</v>
      </c>
      <c r="C7238" s="34" t="s">
        <v>3097</v>
      </c>
      <c r="D7238" s="22">
        <v>4350001001842</v>
      </c>
      <c r="E7238" s="21" t="s">
        <v>10</v>
      </c>
      <c r="F7238" s="21" t="s">
        <v>11</v>
      </c>
      <c r="G7238" s="34" t="s">
        <v>26</v>
      </c>
    </row>
    <row r="7239" spans="2:7" x14ac:dyDescent="0.4">
      <c r="B7239" s="21">
        <v>7224</v>
      </c>
      <c r="C7239" s="34" t="s">
        <v>3495</v>
      </c>
      <c r="D7239" s="22">
        <v>8350001002077</v>
      </c>
      <c r="E7239" s="21" t="s">
        <v>10</v>
      </c>
      <c r="F7239" s="21" t="s">
        <v>11</v>
      </c>
      <c r="G7239" s="34" t="s">
        <v>0</v>
      </c>
    </row>
    <row r="7240" spans="2:7" x14ac:dyDescent="0.4">
      <c r="B7240" s="21">
        <v>7225</v>
      </c>
      <c r="C7240" s="34" t="s">
        <v>5095</v>
      </c>
      <c r="D7240" s="22">
        <v>9350001002084</v>
      </c>
      <c r="E7240" s="21" t="s">
        <v>10</v>
      </c>
      <c r="F7240" s="21" t="s">
        <v>11</v>
      </c>
      <c r="G7240" s="34" t="s">
        <v>26</v>
      </c>
    </row>
    <row r="7241" spans="2:7" x14ac:dyDescent="0.4">
      <c r="B7241" s="21">
        <v>7226</v>
      </c>
      <c r="C7241" s="34" t="s">
        <v>7312</v>
      </c>
      <c r="D7241" s="22">
        <v>6350001008365</v>
      </c>
      <c r="E7241" s="21" t="s">
        <v>10</v>
      </c>
      <c r="F7241" s="21" t="s">
        <v>1272</v>
      </c>
      <c r="G7241" s="34" t="s">
        <v>0</v>
      </c>
    </row>
    <row r="7242" spans="2:7" x14ac:dyDescent="0.4">
      <c r="B7242" s="21">
        <v>7227</v>
      </c>
      <c r="C7242" s="34" t="s">
        <v>4108</v>
      </c>
      <c r="D7242" s="22">
        <v>9350001007868</v>
      </c>
      <c r="E7242" s="21" t="s">
        <v>10</v>
      </c>
      <c r="F7242" s="21" t="s">
        <v>1272</v>
      </c>
      <c r="G7242" s="34" t="s">
        <v>26</v>
      </c>
    </row>
    <row r="7243" spans="2:7" x14ac:dyDescent="0.4">
      <c r="B7243" s="21">
        <v>7228</v>
      </c>
      <c r="C7243" s="34" t="s">
        <v>3699</v>
      </c>
      <c r="D7243" s="22">
        <v>5350001007954</v>
      </c>
      <c r="E7243" s="21" t="s">
        <v>10</v>
      </c>
      <c r="F7243" s="21" t="s">
        <v>1272</v>
      </c>
      <c r="G7243" s="34" t="s">
        <v>0</v>
      </c>
    </row>
    <row r="7244" spans="2:7" x14ac:dyDescent="0.4">
      <c r="B7244" s="21">
        <v>7229</v>
      </c>
      <c r="C7244" s="34" t="s">
        <v>5751</v>
      </c>
      <c r="D7244" s="22">
        <v>9350005005785</v>
      </c>
      <c r="E7244" s="21" t="s">
        <v>10</v>
      </c>
      <c r="F7244" s="21" t="s">
        <v>1272</v>
      </c>
      <c r="G7244" s="34" t="s">
        <v>15</v>
      </c>
    </row>
    <row r="7245" spans="2:7" x14ac:dyDescent="0.4">
      <c r="B7245" s="21">
        <v>7230</v>
      </c>
      <c r="C7245" s="34" t="s">
        <v>5206</v>
      </c>
      <c r="D7245" s="22">
        <v>7350001008694</v>
      </c>
      <c r="E7245" s="21" t="s">
        <v>10</v>
      </c>
      <c r="F7245" s="21" t="s">
        <v>1272</v>
      </c>
      <c r="G7245" s="34" t="s">
        <v>371</v>
      </c>
    </row>
    <row r="7246" spans="2:7" x14ac:dyDescent="0.4">
      <c r="B7246" s="21">
        <v>7231</v>
      </c>
      <c r="C7246" s="34" t="s">
        <v>3425</v>
      </c>
      <c r="D7246" s="22">
        <v>3350001012139</v>
      </c>
      <c r="E7246" s="21" t="s">
        <v>10</v>
      </c>
      <c r="F7246" s="21" t="s">
        <v>1272</v>
      </c>
      <c r="G7246" s="34" t="s">
        <v>209</v>
      </c>
    </row>
    <row r="7247" spans="2:7" x14ac:dyDescent="0.4">
      <c r="B7247" s="21">
        <v>7232</v>
      </c>
      <c r="C7247" s="34" t="s">
        <v>3814</v>
      </c>
      <c r="D7247" s="22">
        <v>4350005003760</v>
      </c>
      <c r="E7247" s="21" t="s">
        <v>10</v>
      </c>
      <c r="F7247" s="21" t="s">
        <v>1272</v>
      </c>
      <c r="G7247" s="34" t="s">
        <v>65</v>
      </c>
    </row>
    <row r="7248" spans="2:7" x14ac:dyDescent="0.4">
      <c r="B7248" s="21">
        <v>7233</v>
      </c>
      <c r="C7248" s="34" t="s">
        <v>4556</v>
      </c>
      <c r="D7248" s="22">
        <v>3350001008401</v>
      </c>
      <c r="E7248" s="21" t="s">
        <v>10</v>
      </c>
      <c r="F7248" s="21" t="s">
        <v>1272</v>
      </c>
      <c r="G7248" s="34" t="s">
        <v>32</v>
      </c>
    </row>
    <row r="7249" spans="2:7" x14ac:dyDescent="0.4">
      <c r="B7249" s="21">
        <v>7234</v>
      </c>
      <c r="C7249" s="34" t="s">
        <v>4541</v>
      </c>
      <c r="D7249" s="22">
        <v>5350001008432</v>
      </c>
      <c r="E7249" s="21" t="s">
        <v>10</v>
      </c>
      <c r="F7249" s="21" t="s">
        <v>1272</v>
      </c>
      <c r="G7249" s="34" t="s">
        <v>0</v>
      </c>
    </row>
    <row r="7250" spans="2:7" x14ac:dyDescent="0.4">
      <c r="B7250" s="21">
        <v>7235</v>
      </c>
      <c r="C7250" s="34" t="s">
        <v>5830</v>
      </c>
      <c r="D7250" s="22">
        <v>3350001007394</v>
      </c>
      <c r="E7250" s="21" t="s">
        <v>10</v>
      </c>
      <c r="F7250" s="21" t="s">
        <v>2251</v>
      </c>
      <c r="G7250" s="34" t="s">
        <v>51</v>
      </c>
    </row>
    <row r="7251" spans="2:7" x14ac:dyDescent="0.4">
      <c r="B7251" s="21">
        <v>7236</v>
      </c>
      <c r="C7251" s="34" t="s">
        <v>8612</v>
      </c>
      <c r="D7251" s="22">
        <v>5350002011740</v>
      </c>
      <c r="E7251" s="21" t="s">
        <v>10</v>
      </c>
      <c r="F7251" s="21" t="s">
        <v>2251</v>
      </c>
      <c r="G7251" s="34" t="s">
        <v>32</v>
      </c>
    </row>
    <row r="7252" spans="2:7" x14ac:dyDescent="0.4">
      <c r="B7252" s="21">
        <v>7237</v>
      </c>
      <c r="C7252" s="34" t="s">
        <v>5693</v>
      </c>
      <c r="D7252" s="22">
        <v>3350005002862</v>
      </c>
      <c r="E7252" s="21" t="s">
        <v>10</v>
      </c>
      <c r="F7252" s="21" t="s">
        <v>2251</v>
      </c>
      <c r="G7252" s="34" t="s">
        <v>65</v>
      </c>
    </row>
    <row r="7253" spans="2:7" x14ac:dyDescent="0.4">
      <c r="B7253" s="21">
        <v>7238</v>
      </c>
      <c r="C7253" s="34" t="s">
        <v>5290</v>
      </c>
      <c r="D7253" s="22">
        <v>4350005004148</v>
      </c>
      <c r="E7253" s="21" t="s">
        <v>10</v>
      </c>
      <c r="F7253" s="21" t="s">
        <v>1412</v>
      </c>
      <c r="G7253" s="34" t="s">
        <v>65</v>
      </c>
    </row>
    <row r="7254" spans="2:7" x14ac:dyDescent="0.4">
      <c r="B7254" s="21">
        <v>7239</v>
      </c>
      <c r="C7254" s="34" t="s">
        <v>1411</v>
      </c>
      <c r="D7254" s="22">
        <v>7350001014692</v>
      </c>
      <c r="E7254" s="21" t="s">
        <v>10</v>
      </c>
      <c r="F7254" s="21" t="s">
        <v>1412</v>
      </c>
      <c r="G7254" s="34" t="s">
        <v>32</v>
      </c>
    </row>
    <row r="7255" spans="2:7" x14ac:dyDescent="0.4">
      <c r="B7255" s="21">
        <v>7240</v>
      </c>
      <c r="C7255" s="34" t="s">
        <v>5960</v>
      </c>
      <c r="D7255" s="22">
        <v>2350001009482</v>
      </c>
      <c r="E7255" s="21" t="s">
        <v>10</v>
      </c>
      <c r="F7255" s="21" t="s">
        <v>1412</v>
      </c>
      <c r="G7255" s="34" t="s">
        <v>32</v>
      </c>
    </row>
    <row r="7256" spans="2:7" x14ac:dyDescent="0.4">
      <c r="B7256" s="21">
        <v>7241</v>
      </c>
      <c r="C7256" s="34" t="s">
        <v>6210</v>
      </c>
      <c r="D7256" s="22">
        <v>6350001010239</v>
      </c>
      <c r="E7256" s="21" t="s">
        <v>10</v>
      </c>
      <c r="F7256" s="21" t="s">
        <v>5257</v>
      </c>
      <c r="G7256" s="34" t="s">
        <v>32</v>
      </c>
    </row>
    <row r="7257" spans="2:7" x14ac:dyDescent="0.4">
      <c r="B7257" s="21">
        <v>7242</v>
      </c>
      <c r="C7257" s="34" t="s">
        <v>5256</v>
      </c>
      <c r="D7257" s="22">
        <v>9350005004507</v>
      </c>
      <c r="E7257" s="21" t="s">
        <v>10</v>
      </c>
      <c r="F7257" s="21" t="s">
        <v>5257</v>
      </c>
      <c r="G7257" s="34" t="s">
        <v>65</v>
      </c>
    </row>
    <row r="7258" spans="2:7" x14ac:dyDescent="0.4">
      <c r="B7258" s="21">
        <v>7243</v>
      </c>
      <c r="C7258" s="34" t="s">
        <v>5731</v>
      </c>
      <c r="D7258" s="22">
        <v>5350001005941</v>
      </c>
      <c r="E7258" s="21" t="s">
        <v>10</v>
      </c>
      <c r="F7258" s="21" t="s">
        <v>2940</v>
      </c>
      <c r="G7258" s="34" t="s">
        <v>32</v>
      </c>
    </row>
    <row r="7259" spans="2:7" x14ac:dyDescent="0.4">
      <c r="B7259" s="21">
        <v>7244</v>
      </c>
      <c r="C7259" s="34" t="s">
        <v>5950</v>
      </c>
      <c r="D7259" s="22">
        <v>9350001006465</v>
      </c>
      <c r="E7259" s="21" t="s">
        <v>10</v>
      </c>
      <c r="F7259" s="21" t="s">
        <v>2940</v>
      </c>
      <c r="G7259" s="34" t="s">
        <v>19</v>
      </c>
    </row>
    <row r="7260" spans="2:7" x14ac:dyDescent="0.4">
      <c r="B7260" s="21">
        <v>7245</v>
      </c>
      <c r="C7260" s="34" t="s">
        <v>8731</v>
      </c>
      <c r="D7260" s="22">
        <v>4350002010743</v>
      </c>
      <c r="E7260" s="21" t="s">
        <v>10</v>
      </c>
      <c r="F7260" s="21" t="s">
        <v>2940</v>
      </c>
      <c r="G7260" s="34" t="s">
        <v>474</v>
      </c>
    </row>
    <row r="7261" spans="2:7" x14ac:dyDescent="0.4">
      <c r="B7261" s="21">
        <v>7246</v>
      </c>
      <c r="C7261" s="34" t="s">
        <v>5841</v>
      </c>
      <c r="D7261" s="22">
        <v>4350005002449</v>
      </c>
      <c r="E7261" s="21" t="s">
        <v>10</v>
      </c>
      <c r="F7261" s="21" t="s">
        <v>2940</v>
      </c>
      <c r="G7261" s="34" t="s">
        <v>65</v>
      </c>
    </row>
    <row r="7262" spans="2:7" x14ac:dyDescent="0.4">
      <c r="B7262" s="21">
        <v>7247</v>
      </c>
      <c r="C7262" s="34" t="s">
        <v>4721</v>
      </c>
      <c r="D7262" s="22">
        <v>2350005004323</v>
      </c>
      <c r="E7262" s="21" t="s">
        <v>10</v>
      </c>
      <c r="F7262" s="21" t="s">
        <v>4722</v>
      </c>
      <c r="G7262" s="34" t="s">
        <v>65</v>
      </c>
    </row>
    <row r="7263" spans="2:7" x14ac:dyDescent="0.4">
      <c r="B7263" s="21">
        <v>7248</v>
      </c>
      <c r="C7263" s="34" t="s">
        <v>5044</v>
      </c>
      <c r="D7263" s="22">
        <v>1350001009731</v>
      </c>
      <c r="E7263" s="21" t="s">
        <v>10</v>
      </c>
      <c r="F7263" s="21" t="s">
        <v>4722</v>
      </c>
      <c r="G7263" s="34" t="s">
        <v>79</v>
      </c>
    </row>
    <row r="7264" spans="2:7" x14ac:dyDescent="0.4">
      <c r="B7264" s="21">
        <v>7249</v>
      </c>
      <c r="C7264" s="34" t="s">
        <v>6589</v>
      </c>
      <c r="D7264" s="22">
        <v>6350005001936</v>
      </c>
      <c r="E7264" s="21" t="s">
        <v>10</v>
      </c>
      <c r="F7264" s="21" t="s">
        <v>6590</v>
      </c>
      <c r="G7264" s="34" t="s">
        <v>65</v>
      </c>
    </row>
    <row r="7265" spans="2:7" x14ac:dyDescent="0.4">
      <c r="B7265" s="21">
        <v>7250</v>
      </c>
      <c r="C7265" s="34" t="s">
        <v>8130</v>
      </c>
      <c r="D7265" s="22">
        <v>6350001008175</v>
      </c>
      <c r="E7265" s="21" t="s">
        <v>10</v>
      </c>
      <c r="F7265" s="21" t="s">
        <v>7146</v>
      </c>
      <c r="G7265" s="34" t="s">
        <v>26</v>
      </c>
    </row>
    <row r="7266" spans="2:7" x14ac:dyDescent="0.4">
      <c r="B7266" s="21">
        <v>7251</v>
      </c>
      <c r="C7266" s="34" t="s">
        <v>5845</v>
      </c>
      <c r="D7266" s="22">
        <v>4350001004184</v>
      </c>
      <c r="E7266" s="21" t="s">
        <v>10</v>
      </c>
      <c r="F7266" s="21" t="s">
        <v>5846</v>
      </c>
      <c r="G7266" s="34" t="s">
        <v>32</v>
      </c>
    </row>
    <row r="7267" spans="2:7" x14ac:dyDescent="0.4">
      <c r="B7267" s="21">
        <v>7252</v>
      </c>
      <c r="C7267" s="34" t="s">
        <v>5801</v>
      </c>
      <c r="D7267" s="22">
        <v>4350001013540</v>
      </c>
      <c r="E7267" s="21" t="s">
        <v>10</v>
      </c>
      <c r="F7267" s="21" t="s">
        <v>5585</v>
      </c>
      <c r="G7267" s="34" t="s">
        <v>209</v>
      </c>
    </row>
    <row r="7268" spans="2:7" x14ac:dyDescent="0.4">
      <c r="B7268" s="21">
        <v>7253</v>
      </c>
      <c r="C7268" s="34" t="s">
        <v>6221</v>
      </c>
      <c r="D7268" s="22">
        <v>7350005001836</v>
      </c>
      <c r="E7268" s="21" t="s">
        <v>10</v>
      </c>
      <c r="F7268" s="21" t="s">
        <v>5585</v>
      </c>
      <c r="G7268" s="34" t="s">
        <v>65</v>
      </c>
    </row>
    <row r="7269" spans="2:7" x14ac:dyDescent="0.4">
      <c r="B7269" s="21">
        <v>7254</v>
      </c>
      <c r="C7269" s="34" t="s">
        <v>5171</v>
      </c>
      <c r="D7269" s="22">
        <v>4350001005752</v>
      </c>
      <c r="E7269" s="21" t="s">
        <v>10</v>
      </c>
      <c r="F7269" s="21" t="s">
        <v>5585</v>
      </c>
      <c r="G7269" s="34" t="s">
        <v>0</v>
      </c>
    </row>
    <row r="7270" spans="2:7" x14ac:dyDescent="0.4">
      <c r="B7270" s="21">
        <v>7255</v>
      </c>
      <c r="C7270" s="34" t="s">
        <v>7751</v>
      </c>
      <c r="D7270" s="22">
        <v>9350001005921</v>
      </c>
      <c r="E7270" s="21" t="s">
        <v>10</v>
      </c>
      <c r="F7270" s="21" t="s">
        <v>2540</v>
      </c>
      <c r="G7270" s="34" t="s">
        <v>209</v>
      </c>
    </row>
    <row r="7271" spans="2:7" x14ac:dyDescent="0.4">
      <c r="B7271" s="21">
        <v>7256</v>
      </c>
      <c r="C7271" s="34" t="s">
        <v>3480</v>
      </c>
      <c r="D7271" s="22">
        <v>7350001005700</v>
      </c>
      <c r="E7271" s="21" t="s">
        <v>10</v>
      </c>
      <c r="F7271" s="21" t="s">
        <v>2540</v>
      </c>
      <c r="G7271" s="34" t="s">
        <v>212</v>
      </c>
    </row>
    <row r="7272" spans="2:7" x14ac:dyDescent="0.4">
      <c r="B7272" s="21">
        <v>7257</v>
      </c>
      <c r="C7272" s="34" t="s">
        <v>6890</v>
      </c>
      <c r="D7272" s="22">
        <v>5350001006171</v>
      </c>
      <c r="E7272" s="21" t="s">
        <v>10</v>
      </c>
      <c r="F7272" s="21" t="s">
        <v>6891</v>
      </c>
      <c r="G7272" s="34" t="s">
        <v>40</v>
      </c>
    </row>
    <row r="7273" spans="2:7" x14ac:dyDescent="0.4">
      <c r="B7273" s="21">
        <v>7258</v>
      </c>
      <c r="C7273" s="34" t="s">
        <v>6611</v>
      </c>
      <c r="D7273" s="22">
        <v>1340001011341</v>
      </c>
      <c r="E7273" s="21" t="s">
        <v>339</v>
      </c>
      <c r="F7273" s="21" t="s">
        <v>624</v>
      </c>
      <c r="G7273" s="34" t="s">
        <v>0</v>
      </c>
    </row>
    <row r="7274" spans="2:7" x14ac:dyDescent="0.4">
      <c r="B7274" s="21">
        <v>7259</v>
      </c>
      <c r="C7274" s="34" t="s">
        <v>3980</v>
      </c>
      <c r="D7274" s="22">
        <v>6340002001089</v>
      </c>
      <c r="E7274" s="21" t="s">
        <v>339</v>
      </c>
      <c r="F7274" s="21" t="s">
        <v>624</v>
      </c>
      <c r="G7274" s="34" t="s">
        <v>19</v>
      </c>
    </row>
    <row r="7275" spans="2:7" x14ac:dyDescent="0.4">
      <c r="B7275" s="21">
        <v>7260</v>
      </c>
      <c r="C7275" s="34" t="s">
        <v>4675</v>
      </c>
      <c r="D7275" s="22">
        <v>1340001000286</v>
      </c>
      <c r="E7275" s="21" t="s">
        <v>339</v>
      </c>
      <c r="F7275" s="21" t="s">
        <v>624</v>
      </c>
      <c r="G7275" s="34" t="s">
        <v>4</v>
      </c>
    </row>
    <row r="7276" spans="2:7" x14ac:dyDescent="0.4">
      <c r="B7276" s="21">
        <v>7261</v>
      </c>
      <c r="C7276" s="34" t="s">
        <v>7401</v>
      </c>
      <c r="D7276" s="22">
        <v>8340001000503</v>
      </c>
      <c r="E7276" s="21" t="s">
        <v>339</v>
      </c>
      <c r="F7276" s="21" t="s">
        <v>624</v>
      </c>
      <c r="G7276" s="34" t="s">
        <v>0</v>
      </c>
    </row>
    <row r="7277" spans="2:7" x14ac:dyDescent="0.4">
      <c r="B7277" s="21">
        <v>7262</v>
      </c>
      <c r="C7277" s="34" t="s">
        <v>1145</v>
      </c>
      <c r="D7277" s="22">
        <v>6340001000546</v>
      </c>
      <c r="E7277" s="21" t="s">
        <v>339</v>
      </c>
      <c r="F7277" s="21" t="s">
        <v>624</v>
      </c>
      <c r="G7277" s="34" t="s">
        <v>0</v>
      </c>
    </row>
    <row r="7278" spans="2:7" x14ac:dyDescent="0.4">
      <c r="B7278" s="21">
        <v>7263</v>
      </c>
      <c r="C7278" s="34" t="s">
        <v>4591</v>
      </c>
      <c r="D7278" s="22">
        <v>5340003001122</v>
      </c>
      <c r="E7278" s="21" t="s">
        <v>339</v>
      </c>
      <c r="F7278" s="21" t="s">
        <v>624</v>
      </c>
      <c r="G7278" s="34" t="s">
        <v>40</v>
      </c>
    </row>
    <row r="7279" spans="2:7" x14ac:dyDescent="0.4">
      <c r="B7279" s="21">
        <v>7264</v>
      </c>
      <c r="C7279" s="34" t="s">
        <v>5005</v>
      </c>
      <c r="D7279" s="22">
        <v>6340001020437</v>
      </c>
      <c r="E7279" s="21" t="s">
        <v>339</v>
      </c>
      <c r="F7279" s="21" t="s">
        <v>624</v>
      </c>
      <c r="G7279" s="34" t="s">
        <v>15</v>
      </c>
    </row>
    <row r="7280" spans="2:7" x14ac:dyDescent="0.4">
      <c r="B7280" s="21">
        <v>7265</v>
      </c>
      <c r="C7280" s="34" t="s">
        <v>7514</v>
      </c>
      <c r="D7280" s="22">
        <v>1340001006812</v>
      </c>
      <c r="E7280" s="21" t="s">
        <v>339</v>
      </c>
      <c r="F7280" s="21" t="s">
        <v>624</v>
      </c>
      <c r="G7280" s="34" t="s">
        <v>51</v>
      </c>
    </row>
    <row r="7281" spans="2:7" x14ac:dyDescent="0.4">
      <c r="B7281" s="21">
        <v>7266</v>
      </c>
      <c r="C7281" s="34" t="s">
        <v>6116</v>
      </c>
      <c r="D7281" s="22">
        <v>6340001000975</v>
      </c>
      <c r="E7281" s="21" t="s">
        <v>339</v>
      </c>
      <c r="F7281" s="21" t="s">
        <v>624</v>
      </c>
      <c r="G7281" s="34" t="s">
        <v>15</v>
      </c>
    </row>
    <row r="7282" spans="2:7" x14ac:dyDescent="0.4">
      <c r="B7282" s="21">
        <v>7267</v>
      </c>
      <c r="C7282" s="34" t="s">
        <v>4749</v>
      </c>
      <c r="D7282" s="22">
        <v>9340001018949</v>
      </c>
      <c r="E7282" s="21" t="s">
        <v>339</v>
      </c>
      <c r="F7282" s="21" t="s">
        <v>624</v>
      </c>
      <c r="G7282" s="34" t="s">
        <v>0</v>
      </c>
    </row>
    <row r="7283" spans="2:7" x14ac:dyDescent="0.4">
      <c r="B7283" s="21">
        <v>7268</v>
      </c>
      <c r="C7283" s="34" t="s">
        <v>5839</v>
      </c>
      <c r="D7283" s="22">
        <v>8340001001220</v>
      </c>
      <c r="E7283" s="21" t="s">
        <v>339</v>
      </c>
      <c r="F7283" s="21" t="s">
        <v>624</v>
      </c>
      <c r="G7283" s="34" t="s">
        <v>0</v>
      </c>
    </row>
    <row r="7284" spans="2:7" x14ac:dyDescent="0.4">
      <c r="B7284" s="21">
        <v>7269</v>
      </c>
      <c r="C7284" s="34" t="s">
        <v>3868</v>
      </c>
      <c r="D7284" s="22">
        <v>4340001001240</v>
      </c>
      <c r="E7284" s="21" t="s">
        <v>339</v>
      </c>
      <c r="F7284" s="21" t="s">
        <v>624</v>
      </c>
      <c r="G7284" s="34" t="s">
        <v>26</v>
      </c>
    </row>
    <row r="7285" spans="2:7" x14ac:dyDescent="0.4">
      <c r="B7285" s="21">
        <v>7270</v>
      </c>
      <c r="C7285" s="34" t="s">
        <v>4933</v>
      </c>
      <c r="D7285" s="22">
        <v>2340001001283</v>
      </c>
      <c r="E7285" s="21" t="s">
        <v>339</v>
      </c>
      <c r="F7285" s="21" t="s">
        <v>624</v>
      </c>
      <c r="G7285" s="34" t="s">
        <v>19</v>
      </c>
    </row>
    <row r="7286" spans="2:7" x14ac:dyDescent="0.4">
      <c r="B7286" s="21">
        <v>7271</v>
      </c>
      <c r="C7286" s="34" t="s">
        <v>6615</v>
      </c>
      <c r="D7286" s="22">
        <v>6340001011642</v>
      </c>
      <c r="E7286" s="21" t="s">
        <v>339</v>
      </c>
      <c r="F7286" s="21" t="s">
        <v>624</v>
      </c>
      <c r="G7286" s="34" t="s">
        <v>51</v>
      </c>
    </row>
    <row r="7287" spans="2:7" x14ac:dyDescent="0.4">
      <c r="B7287" s="21">
        <v>7272</v>
      </c>
      <c r="C7287" s="34" t="s">
        <v>3527</v>
      </c>
      <c r="D7287" s="22">
        <v>3340001004822</v>
      </c>
      <c r="E7287" s="21" t="s">
        <v>339</v>
      </c>
      <c r="F7287" s="21" t="s">
        <v>624</v>
      </c>
      <c r="G7287" s="34" t="s">
        <v>79</v>
      </c>
    </row>
    <row r="7288" spans="2:7" x14ac:dyDescent="0.4">
      <c r="B7288" s="21">
        <v>7273</v>
      </c>
      <c r="C7288" s="34" t="s">
        <v>7689</v>
      </c>
      <c r="D7288" s="22">
        <v>5340001001594</v>
      </c>
      <c r="E7288" s="21" t="s">
        <v>339</v>
      </c>
      <c r="F7288" s="21" t="s">
        <v>624</v>
      </c>
      <c r="G7288" s="34" t="s">
        <v>0</v>
      </c>
    </row>
    <row r="7289" spans="2:7" x14ac:dyDescent="0.4">
      <c r="B7289" s="21">
        <v>7274</v>
      </c>
      <c r="C7289" s="34" t="s">
        <v>2294</v>
      </c>
      <c r="D7289" s="22">
        <v>2340001001655</v>
      </c>
      <c r="E7289" s="21" t="s">
        <v>339</v>
      </c>
      <c r="F7289" s="21" t="s">
        <v>624</v>
      </c>
      <c r="G7289" s="34" t="s">
        <v>4</v>
      </c>
    </row>
    <row r="7290" spans="2:7" x14ac:dyDescent="0.4">
      <c r="B7290" s="21">
        <v>7275</v>
      </c>
      <c r="C7290" s="34" t="s">
        <v>2020</v>
      </c>
      <c r="D7290" s="22">
        <v>2340001001721</v>
      </c>
      <c r="E7290" s="21" t="s">
        <v>339</v>
      </c>
      <c r="F7290" s="21" t="s">
        <v>624</v>
      </c>
      <c r="G7290" s="34" t="s">
        <v>0</v>
      </c>
    </row>
    <row r="7291" spans="2:7" x14ac:dyDescent="0.4">
      <c r="B7291" s="21">
        <v>7276</v>
      </c>
      <c r="C7291" s="34" t="s">
        <v>803</v>
      </c>
      <c r="D7291" s="22">
        <v>1340001003421</v>
      </c>
      <c r="E7291" s="21" t="s">
        <v>339</v>
      </c>
      <c r="F7291" s="21" t="s">
        <v>624</v>
      </c>
      <c r="G7291" s="34" t="s">
        <v>32</v>
      </c>
    </row>
    <row r="7292" spans="2:7" x14ac:dyDescent="0.4">
      <c r="B7292" s="21">
        <v>7277</v>
      </c>
      <c r="C7292" s="34" t="s">
        <v>1248</v>
      </c>
      <c r="D7292" s="22">
        <v>8340001013471</v>
      </c>
      <c r="E7292" s="21" t="s">
        <v>339</v>
      </c>
      <c r="F7292" s="21" t="s">
        <v>624</v>
      </c>
      <c r="G7292" s="34" t="s">
        <v>19</v>
      </c>
    </row>
    <row r="7293" spans="2:7" x14ac:dyDescent="0.4">
      <c r="B7293" s="21">
        <v>7278</v>
      </c>
      <c r="C7293" s="34" t="s">
        <v>2672</v>
      </c>
      <c r="D7293" s="22">
        <v>1340001001961</v>
      </c>
      <c r="E7293" s="21" t="s">
        <v>339</v>
      </c>
      <c r="F7293" s="21" t="s">
        <v>624</v>
      </c>
      <c r="G7293" s="34" t="s">
        <v>0</v>
      </c>
    </row>
    <row r="7294" spans="2:7" x14ac:dyDescent="0.4">
      <c r="B7294" s="21">
        <v>7279</v>
      </c>
      <c r="C7294" s="34" t="s">
        <v>5065</v>
      </c>
      <c r="D7294" s="22">
        <v>8340001002251</v>
      </c>
      <c r="E7294" s="21" t="s">
        <v>339</v>
      </c>
      <c r="F7294" s="21" t="s">
        <v>624</v>
      </c>
      <c r="G7294" s="34" t="s">
        <v>79</v>
      </c>
    </row>
    <row r="7295" spans="2:7" x14ac:dyDescent="0.4">
      <c r="B7295" s="21">
        <v>7280</v>
      </c>
      <c r="C7295" s="34" t="s">
        <v>2369</v>
      </c>
      <c r="D7295" s="22">
        <v>3340001002462</v>
      </c>
      <c r="E7295" s="21" t="s">
        <v>339</v>
      </c>
      <c r="F7295" s="21" t="s">
        <v>624</v>
      </c>
      <c r="G7295" s="34" t="s">
        <v>0</v>
      </c>
    </row>
    <row r="7296" spans="2:7" x14ac:dyDescent="0.4">
      <c r="B7296" s="21">
        <v>7281</v>
      </c>
      <c r="C7296" s="34" t="s">
        <v>1369</v>
      </c>
      <c r="D7296" s="22">
        <v>9340001002531</v>
      </c>
      <c r="E7296" s="21" t="s">
        <v>339</v>
      </c>
      <c r="F7296" s="21" t="s">
        <v>624</v>
      </c>
      <c r="G7296" s="34" t="s">
        <v>19</v>
      </c>
    </row>
    <row r="7297" spans="2:7" x14ac:dyDescent="0.4">
      <c r="B7297" s="21">
        <v>7282</v>
      </c>
      <c r="C7297" s="34" t="s">
        <v>3334</v>
      </c>
      <c r="D7297" s="22">
        <v>4340001002569</v>
      </c>
      <c r="E7297" s="21" t="s">
        <v>339</v>
      </c>
      <c r="F7297" s="21" t="s">
        <v>624</v>
      </c>
      <c r="G7297" s="34" t="s">
        <v>15</v>
      </c>
    </row>
    <row r="7298" spans="2:7" x14ac:dyDescent="0.4">
      <c r="B7298" s="21">
        <v>7283</v>
      </c>
      <c r="C7298" s="34" t="s">
        <v>2332</v>
      </c>
      <c r="D7298" s="22">
        <v>7340001002582</v>
      </c>
      <c r="E7298" s="21" t="s">
        <v>339</v>
      </c>
      <c r="F7298" s="21" t="s">
        <v>624</v>
      </c>
      <c r="G7298" s="34" t="s">
        <v>4</v>
      </c>
    </row>
    <row r="7299" spans="2:7" x14ac:dyDescent="0.4">
      <c r="B7299" s="21">
        <v>7284</v>
      </c>
      <c r="C7299" s="34" t="s">
        <v>7972</v>
      </c>
      <c r="D7299" s="22">
        <v>7340001002681</v>
      </c>
      <c r="E7299" s="21" t="s">
        <v>339</v>
      </c>
      <c r="F7299" s="21" t="s">
        <v>624</v>
      </c>
      <c r="G7299" s="34" t="s">
        <v>0</v>
      </c>
    </row>
    <row r="7300" spans="2:7" x14ac:dyDescent="0.4">
      <c r="B7300" s="21">
        <v>7285</v>
      </c>
      <c r="C7300" s="34" t="s">
        <v>4024</v>
      </c>
      <c r="D7300" s="22">
        <v>3340001013435</v>
      </c>
      <c r="E7300" s="21" t="s">
        <v>339</v>
      </c>
      <c r="F7300" s="21" t="s">
        <v>624</v>
      </c>
      <c r="G7300" s="34" t="s">
        <v>51</v>
      </c>
    </row>
    <row r="7301" spans="2:7" x14ac:dyDescent="0.4">
      <c r="B7301" s="21">
        <v>7286</v>
      </c>
      <c r="C7301" s="34" t="s">
        <v>5667</v>
      </c>
      <c r="D7301" s="22">
        <v>6290001072145</v>
      </c>
      <c r="E7301" s="21" t="s">
        <v>339</v>
      </c>
      <c r="F7301" s="21" t="s">
        <v>624</v>
      </c>
      <c r="G7301" s="34" t="s">
        <v>371</v>
      </c>
    </row>
    <row r="7302" spans="2:7" x14ac:dyDescent="0.4">
      <c r="B7302" s="21">
        <v>7287</v>
      </c>
      <c r="C7302" s="34" t="s">
        <v>6749</v>
      </c>
      <c r="D7302" s="22">
        <v>5340001003005</v>
      </c>
      <c r="E7302" s="21" t="s">
        <v>339</v>
      </c>
      <c r="F7302" s="21" t="s">
        <v>624</v>
      </c>
      <c r="G7302" s="34" t="s">
        <v>26</v>
      </c>
    </row>
    <row r="7303" spans="2:7" x14ac:dyDescent="0.4">
      <c r="B7303" s="21">
        <v>7288</v>
      </c>
      <c r="C7303" s="34" t="s">
        <v>8087</v>
      </c>
      <c r="D7303" s="22">
        <v>1340001003009</v>
      </c>
      <c r="E7303" s="21" t="s">
        <v>339</v>
      </c>
      <c r="F7303" s="21" t="s">
        <v>624</v>
      </c>
      <c r="G7303" s="34" t="s">
        <v>192</v>
      </c>
    </row>
    <row r="7304" spans="2:7" x14ac:dyDescent="0.4">
      <c r="B7304" s="21">
        <v>7289</v>
      </c>
      <c r="C7304" s="34" t="s">
        <v>1379</v>
      </c>
      <c r="D7304" s="22">
        <v>5340001003194</v>
      </c>
      <c r="E7304" s="21" t="s">
        <v>339</v>
      </c>
      <c r="F7304" s="21" t="s">
        <v>624</v>
      </c>
      <c r="G7304" s="34" t="s">
        <v>19</v>
      </c>
    </row>
    <row r="7305" spans="2:7" x14ac:dyDescent="0.4">
      <c r="B7305" s="21">
        <v>7290</v>
      </c>
      <c r="C7305" s="34" t="s">
        <v>6429</v>
      </c>
      <c r="D7305" s="22">
        <v>4340001017617</v>
      </c>
      <c r="E7305" s="21" t="s">
        <v>339</v>
      </c>
      <c r="F7305" s="21" t="s">
        <v>624</v>
      </c>
      <c r="G7305" s="34" t="s">
        <v>656</v>
      </c>
    </row>
    <row r="7306" spans="2:7" x14ac:dyDescent="0.4">
      <c r="B7306" s="21">
        <v>7291</v>
      </c>
      <c r="C7306" s="34" t="s">
        <v>8755</v>
      </c>
      <c r="D7306" s="22">
        <v>8340002011243</v>
      </c>
      <c r="E7306" s="21" t="s">
        <v>339</v>
      </c>
      <c r="F7306" s="21" t="s">
        <v>624</v>
      </c>
      <c r="G7306" s="34" t="s">
        <v>19</v>
      </c>
    </row>
    <row r="7307" spans="2:7" x14ac:dyDescent="0.4">
      <c r="B7307" s="21">
        <v>7292</v>
      </c>
      <c r="C7307" s="34" t="s">
        <v>6643</v>
      </c>
      <c r="D7307" s="22">
        <v>3340001003469</v>
      </c>
      <c r="E7307" s="21" t="s">
        <v>339</v>
      </c>
      <c r="F7307" s="21" t="s">
        <v>624</v>
      </c>
      <c r="G7307" s="34" t="s">
        <v>0</v>
      </c>
    </row>
    <row r="7308" spans="2:7" x14ac:dyDescent="0.4">
      <c r="B7308" s="21">
        <v>7293</v>
      </c>
      <c r="C7308" s="34" t="s">
        <v>5816</v>
      </c>
      <c r="D7308" s="22">
        <v>2340001013460</v>
      </c>
      <c r="E7308" s="21" t="s">
        <v>339</v>
      </c>
      <c r="F7308" s="21" t="s">
        <v>624</v>
      </c>
      <c r="G7308" s="34" t="s">
        <v>26</v>
      </c>
    </row>
    <row r="7309" spans="2:7" x14ac:dyDescent="0.4">
      <c r="B7309" s="21">
        <v>7294</v>
      </c>
      <c r="C7309" s="34" t="s">
        <v>8217</v>
      </c>
      <c r="D7309" s="22">
        <v>6340001003598</v>
      </c>
      <c r="E7309" s="21" t="s">
        <v>339</v>
      </c>
      <c r="F7309" s="21" t="s">
        <v>624</v>
      </c>
      <c r="G7309" s="34" t="s">
        <v>26</v>
      </c>
    </row>
    <row r="7310" spans="2:7" x14ac:dyDescent="0.4">
      <c r="B7310" s="21">
        <v>7295</v>
      </c>
      <c r="C7310" s="34" t="s">
        <v>8218</v>
      </c>
      <c r="D7310" s="22">
        <v>5340001003599</v>
      </c>
      <c r="E7310" s="21" t="s">
        <v>339</v>
      </c>
      <c r="F7310" s="21" t="s">
        <v>624</v>
      </c>
      <c r="G7310" s="34" t="s">
        <v>15</v>
      </c>
    </row>
    <row r="7311" spans="2:7" x14ac:dyDescent="0.4">
      <c r="B7311" s="21">
        <v>7296</v>
      </c>
      <c r="C7311" s="34" t="s">
        <v>4775</v>
      </c>
      <c r="D7311" s="22">
        <v>2340001003627</v>
      </c>
      <c r="E7311" s="21" t="s">
        <v>339</v>
      </c>
      <c r="F7311" s="21" t="s">
        <v>624</v>
      </c>
      <c r="G7311" s="34" t="s">
        <v>0</v>
      </c>
    </row>
    <row r="7312" spans="2:7" x14ac:dyDescent="0.4">
      <c r="B7312" s="21">
        <v>7297</v>
      </c>
      <c r="C7312" s="34" t="s">
        <v>6195</v>
      </c>
      <c r="D7312" s="22">
        <v>2340001009574</v>
      </c>
      <c r="E7312" s="21" t="s">
        <v>339</v>
      </c>
      <c r="F7312" s="21" t="s">
        <v>624</v>
      </c>
      <c r="G7312" s="34" t="s">
        <v>19</v>
      </c>
    </row>
    <row r="7313" spans="2:7" x14ac:dyDescent="0.4">
      <c r="B7313" s="21">
        <v>7298</v>
      </c>
      <c r="C7313" s="34" t="s">
        <v>6449</v>
      </c>
      <c r="D7313" s="22">
        <v>3340001018987</v>
      </c>
      <c r="E7313" s="21" t="s">
        <v>339</v>
      </c>
      <c r="F7313" s="21" t="s">
        <v>624</v>
      </c>
      <c r="G7313" s="34" t="s">
        <v>474</v>
      </c>
    </row>
    <row r="7314" spans="2:7" x14ac:dyDescent="0.4">
      <c r="B7314" s="21">
        <v>7299</v>
      </c>
      <c r="C7314" s="34" t="s">
        <v>8782</v>
      </c>
      <c r="D7314" s="22">
        <v>1340002003065</v>
      </c>
      <c r="E7314" s="21" t="s">
        <v>339</v>
      </c>
      <c r="F7314" s="21" t="s">
        <v>624</v>
      </c>
      <c r="G7314" s="34" t="s">
        <v>26</v>
      </c>
    </row>
    <row r="7315" spans="2:7" x14ac:dyDescent="0.4">
      <c r="B7315" s="21">
        <v>7300</v>
      </c>
      <c r="C7315" s="34" t="s">
        <v>2213</v>
      </c>
      <c r="D7315" s="22">
        <v>8340001003786</v>
      </c>
      <c r="E7315" s="21" t="s">
        <v>339</v>
      </c>
      <c r="F7315" s="21" t="s">
        <v>624</v>
      </c>
      <c r="G7315" s="34" t="s">
        <v>19</v>
      </c>
    </row>
    <row r="7316" spans="2:7" x14ac:dyDescent="0.4">
      <c r="B7316" s="21">
        <v>7301</v>
      </c>
      <c r="C7316" s="34" t="s">
        <v>6830</v>
      </c>
      <c r="D7316" s="22">
        <v>6340001005925</v>
      </c>
      <c r="E7316" s="21" t="s">
        <v>339</v>
      </c>
      <c r="F7316" s="21" t="s">
        <v>624</v>
      </c>
      <c r="G7316" s="34" t="s">
        <v>51</v>
      </c>
    </row>
    <row r="7317" spans="2:7" x14ac:dyDescent="0.4">
      <c r="B7317" s="21">
        <v>7302</v>
      </c>
      <c r="C7317" s="34" t="s">
        <v>8296</v>
      </c>
      <c r="D7317" s="22">
        <v>2340001003676</v>
      </c>
      <c r="E7317" s="21" t="s">
        <v>339</v>
      </c>
      <c r="F7317" s="21" t="s">
        <v>624</v>
      </c>
      <c r="G7317" s="34" t="s">
        <v>32</v>
      </c>
    </row>
    <row r="7318" spans="2:7" x14ac:dyDescent="0.4">
      <c r="B7318" s="21">
        <v>7303</v>
      </c>
      <c r="C7318" s="34" t="s">
        <v>8297</v>
      </c>
      <c r="D7318" s="22">
        <v>1340001003685</v>
      </c>
      <c r="E7318" s="21" t="s">
        <v>339</v>
      </c>
      <c r="F7318" s="21" t="s">
        <v>624</v>
      </c>
      <c r="G7318" s="34" t="s">
        <v>19</v>
      </c>
    </row>
    <row r="7319" spans="2:7" x14ac:dyDescent="0.4">
      <c r="B7319" s="21">
        <v>7304</v>
      </c>
      <c r="C7319" s="34" t="s">
        <v>8315</v>
      </c>
      <c r="D7319" s="22">
        <v>2340001005177</v>
      </c>
      <c r="E7319" s="21" t="s">
        <v>339</v>
      </c>
      <c r="F7319" s="21" t="s">
        <v>624</v>
      </c>
      <c r="G7319" s="34" t="s">
        <v>0</v>
      </c>
    </row>
    <row r="7320" spans="2:7" x14ac:dyDescent="0.4">
      <c r="B7320" s="21">
        <v>7305</v>
      </c>
      <c r="C7320" s="34" t="s">
        <v>1323</v>
      </c>
      <c r="D7320" s="22">
        <v>6340001003887</v>
      </c>
      <c r="E7320" s="21" t="s">
        <v>339</v>
      </c>
      <c r="F7320" s="21" t="s">
        <v>624</v>
      </c>
      <c r="G7320" s="34" t="s">
        <v>32</v>
      </c>
    </row>
    <row r="7321" spans="2:7" x14ac:dyDescent="0.4">
      <c r="B7321" s="21">
        <v>7306</v>
      </c>
      <c r="C7321" s="34" t="s">
        <v>8366</v>
      </c>
      <c r="D7321" s="22">
        <v>4340001003906</v>
      </c>
      <c r="E7321" s="21" t="s">
        <v>339</v>
      </c>
      <c r="F7321" s="21" t="s">
        <v>624</v>
      </c>
      <c r="G7321" s="34" t="s">
        <v>0</v>
      </c>
    </row>
    <row r="7322" spans="2:7" x14ac:dyDescent="0.4">
      <c r="B7322" s="21">
        <v>7307</v>
      </c>
      <c r="C7322" s="34" t="s">
        <v>8406</v>
      </c>
      <c r="D7322" s="22">
        <v>3340001013187</v>
      </c>
      <c r="E7322" s="21" t="s">
        <v>339</v>
      </c>
      <c r="F7322" s="21" t="s">
        <v>624</v>
      </c>
      <c r="G7322" s="34" t="s">
        <v>0</v>
      </c>
    </row>
    <row r="7323" spans="2:7" x14ac:dyDescent="0.4">
      <c r="B7323" s="21">
        <v>7308</v>
      </c>
      <c r="C7323" s="34" t="s">
        <v>5181</v>
      </c>
      <c r="D7323" s="22">
        <v>6340001004159</v>
      </c>
      <c r="E7323" s="21" t="s">
        <v>339</v>
      </c>
      <c r="F7323" s="21" t="s">
        <v>624</v>
      </c>
      <c r="G7323" s="34" t="s">
        <v>26</v>
      </c>
    </row>
    <row r="7324" spans="2:7" x14ac:dyDescent="0.4">
      <c r="B7324" s="21">
        <v>7309</v>
      </c>
      <c r="C7324" s="34" t="s">
        <v>6741</v>
      </c>
      <c r="D7324" s="22">
        <v>4340002012889</v>
      </c>
      <c r="E7324" s="21" t="s">
        <v>339</v>
      </c>
      <c r="F7324" s="21" t="s">
        <v>624</v>
      </c>
      <c r="G7324" s="34" t="s">
        <v>0</v>
      </c>
    </row>
    <row r="7325" spans="2:7" x14ac:dyDescent="0.4">
      <c r="B7325" s="21">
        <v>7310</v>
      </c>
      <c r="C7325" s="34" t="s">
        <v>2981</v>
      </c>
      <c r="D7325" s="22">
        <v>7340001000925</v>
      </c>
      <c r="E7325" s="21" t="s">
        <v>339</v>
      </c>
      <c r="F7325" s="21" t="s">
        <v>624</v>
      </c>
      <c r="G7325" s="34" t="s">
        <v>79</v>
      </c>
    </row>
    <row r="7326" spans="2:7" x14ac:dyDescent="0.4">
      <c r="B7326" s="21">
        <v>7311</v>
      </c>
      <c r="C7326" s="34" t="s">
        <v>4776</v>
      </c>
      <c r="D7326" s="22">
        <v>9340002011795</v>
      </c>
      <c r="E7326" s="21" t="s">
        <v>339</v>
      </c>
      <c r="F7326" s="21" t="s">
        <v>624</v>
      </c>
      <c r="G7326" s="34" t="s">
        <v>0</v>
      </c>
    </row>
    <row r="7327" spans="2:7" x14ac:dyDescent="0.4">
      <c r="B7327" s="21">
        <v>7312</v>
      </c>
      <c r="C7327" s="34" t="s">
        <v>1380</v>
      </c>
      <c r="D7327" s="22">
        <v>7340001004521</v>
      </c>
      <c r="E7327" s="21" t="s">
        <v>339</v>
      </c>
      <c r="F7327" s="21" t="s">
        <v>624</v>
      </c>
      <c r="G7327" s="34" t="s">
        <v>19</v>
      </c>
    </row>
    <row r="7328" spans="2:7" x14ac:dyDescent="0.4">
      <c r="B7328" s="21">
        <v>7313</v>
      </c>
      <c r="C7328" s="34" t="s">
        <v>5762</v>
      </c>
      <c r="D7328" s="22">
        <v>7340002011533</v>
      </c>
      <c r="E7328" s="21" t="s">
        <v>339</v>
      </c>
      <c r="F7328" s="21" t="s">
        <v>624</v>
      </c>
      <c r="G7328" s="34" t="s">
        <v>19</v>
      </c>
    </row>
    <row r="7329" spans="2:7" x14ac:dyDescent="0.4">
      <c r="B7329" s="21">
        <v>7314</v>
      </c>
      <c r="C7329" s="34" t="s">
        <v>4559</v>
      </c>
      <c r="D7329" s="22">
        <v>3340001004582</v>
      </c>
      <c r="E7329" s="21" t="s">
        <v>339</v>
      </c>
      <c r="F7329" s="21" t="s">
        <v>624</v>
      </c>
      <c r="G7329" s="34" t="s">
        <v>0</v>
      </c>
    </row>
    <row r="7330" spans="2:7" x14ac:dyDescent="0.4">
      <c r="B7330" s="21">
        <v>7315</v>
      </c>
      <c r="C7330" s="34" t="s">
        <v>8559</v>
      </c>
      <c r="D7330" s="22">
        <v>4340002001611</v>
      </c>
      <c r="E7330" s="21" t="s">
        <v>339</v>
      </c>
      <c r="F7330" s="21" t="s">
        <v>624</v>
      </c>
      <c r="G7330" s="34" t="s">
        <v>279</v>
      </c>
    </row>
    <row r="7331" spans="2:7" x14ac:dyDescent="0.4">
      <c r="B7331" s="21">
        <v>7316</v>
      </c>
      <c r="C7331" s="34" t="s">
        <v>6192</v>
      </c>
      <c r="D7331" s="22">
        <v>1340001004634</v>
      </c>
      <c r="E7331" s="21" t="s">
        <v>339</v>
      </c>
      <c r="F7331" s="21" t="s">
        <v>624</v>
      </c>
      <c r="G7331" s="34" t="s">
        <v>4</v>
      </c>
    </row>
    <row r="7332" spans="2:7" x14ac:dyDescent="0.4">
      <c r="B7332" s="21">
        <v>7317</v>
      </c>
      <c r="C7332" s="34" t="s">
        <v>3645</v>
      </c>
      <c r="D7332" s="22">
        <v>4340001004821</v>
      </c>
      <c r="E7332" s="21" t="s">
        <v>339</v>
      </c>
      <c r="F7332" s="21" t="s">
        <v>624</v>
      </c>
      <c r="G7332" s="34" t="s">
        <v>32</v>
      </c>
    </row>
    <row r="7333" spans="2:7" x14ac:dyDescent="0.4">
      <c r="B7333" s="21">
        <v>7318</v>
      </c>
      <c r="C7333" s="34" t="s">
        <v>8590</v>
      </c>
      <c r="D7333" s="22">
        <v>5340001004663</v>
      </c>
      <c r="E7333" s="21" t="s">
        <v>339</v>
      </c>
      <c r="F7333" s="21" t="s">
        <v>624</v>
      </c>
      <c r="G7333" s="34" t="s">
        <v>0</v>
      </c>
    </row>
    <row r="7334" spans="2:7" x14ac:dyDescent="0.4">
      <c r="B7334" s="21">
        <v>7319</v>
      </c>
      <c r="C7334" s="34" t="s">
        <v>7361</v>
      </c>
      <c r="D7334" s="22">
        <v>6340001013779</v>
      </c>
      <c r="E7334" s="21" t="s">
        <v>339</v>
      </c>
      <c r="F7334" s="21" t="s">
        <v>340</v>
      </c>
      <c r="G7334" s="34" t="s">
        <v>19</v>
      </c>
    </row>
    <row r="7335" spans="2:7" x14ac:dyDescent="0.4">
      <c r="B7335" s="21">
        <v>7320</v>
      </c>
      <c r="C7335" s="34" t="s">
        <v>7417</v>
      </c>
      <c r="D7335" s="22">
        <v>1340001014385</v>
      </c>
      <c r="E7335" s="21" t="s">
        <v>339</v>
      </c>
      <c r="F7335" s="21" t="s">
        <v>340</v>
      </c>
      <c r="G7335" s="34" t="s">
        <v>212</v>
      </c>
    </row>
    <row r="7336" spans="2:7" x14ac:dyDescent="0.4">
      <c r="B7336" s="21">
        <v>7321</v>
      </c>
      <c r="C7336" s="34" t="s">
        <v>7428</v>
      </c>
      <c r="D7336" s="22">
        <v>7340001014306</v>
      </c>
      <c r="E7336" s="21" t="s">
        <v>339</v>
      </c>
      <c r="F7336" s="21" t="s">
        <v>340</v>
      </c>
      <c r="G7336" s="34" t="s">
        <v>40</v>
      </c>
    </row>
    <row r="7337" spans="2:7" x14ac:dyDescent="0.4">
      <c r="B7337" s="21">
        <v>7322</v>
      </c>
      <c r="C7337" s="34" t="s">
        <v>8666</v>
      </c>
      <c r="D7337" s="22">
        <v>8340002025433</v>
      </c>
      <c r="E7337" s="21" t="s">
        <v>339</v>
      </c>
      <c r="F7337" s="21" t="s">
        <v>340</v>
      </c>
      <c r="G7337" s="34" t="s">
        <v>0</v>
      </c>
    </row>
    <row r="7338" spans="2:7" x14ac:dyDescent="0.4">
      <c r="B7338" s="21">
        <v>7323</v>
      </c>
      <c r="C7338" s="34" t="s">
        <v>5471</v>
      </c>
      <c r="D7338" s="22">
        <v>4340001013938</v>
      </c>
      <c r="E7338" s="21" t="s">
        <v>339</v>
      </c>
      <c r="F7338" s="21" t="s">
        <v>340</v>
      </c>
      <c r="G7338" s="34" t="s">
        <v>212</v>
      </c>
    </row>
    <row r="7339" spans="2:7" x14ac:dyDescent="0.4">
      <c r="B7339" s="21">
        <v>7324</v>
      </c>
      <c r="C7339" s="34" t="s">
        <v>5477</v>
      </c>
      <c r="D7339" s="22">
        <v>6340001014216</v>
      </c>
      <c r="E7339" s="21" t="s">
        <v>339</v>
      </c>
      <c r="F7339" s="21" t="s">
        <v>340</v>
      </c>
      <c r="G7339" s="34" t="s">
        <v>0</v>
      </c>
    </row>
    <row r="7340" spans="2:7" x14ac:dyDescent="0.4">
      <c r="B7340" s="21">
        <v>7325</v>
      </c>
      <c r="C7340" s="34" t="s">
        <v>5988</v>
      </c>
      <c r="D7340" s="22">
        <v>4340002026385</v>
      </c>
      <c r="E7340" s="21" t="s">
        <v>339</v>
      </c>
      <c r="F7340" s="21" t="s">
        <v>340</v>
      </c>
      <c r="G7340" s="34" t="s">
        <v>0</v>
      </c>
    </row>
    <row r="7341" spans="2:7" x14ac:dyDescent="0.4">
      <c r="B7341" s="21">
        <v>7326</v>
      </c>
      <c r="C7341" s="34" t="s">
        <v>4669</v>
      </c>
      <c r="D7341" s="22">
        <v>2340001013725</v>
      </c>
      <c r="E7341" s="21" t="s">
        <v>339</v>
      </c>
      <c r="F7341" s="21" t="s">
        <v>2310</v>
      </c>
      <c r="G7341" s="34" t="s">
        <v>0</v>
      </c>
    </row>
    <row r="7342" spans="2:7" x14ac:dyDescent="0.4">
      <c r="B7342" s="21">
        <v>7327</v>
      </c>
      <c r="C7342" s="34" t="s">
        <v>4603</v>
      </c>
      <c r="D7342" s="22">
        <v>5340001008524</v>
      </c>
      <c r="E7342" s="21" t="s">
        <v>339</v>
      </c>
      <c r="F7342" s="21" t="s">
        <v>2310</v>
      </c>
      <c r="G7342" s="34" t="s">
        <v>32</v>
      </c>
    </row>
    <row r="7343" spans="2:7" x14ac:dyDescent="0.4">
      <c r="B7343" s="21">
        <v>7328</v>
      </c>
      <c r="C7343" s="34" t="s">
        <v>7984</v>
      </c>
      <c r="D7343" s="22">
        <v>7340001008935</v>
      </c>
      <c r="E7343" s="21" t="s">
        <v>339</v>
      </c>
      <c r="F7343" s="21" t="s">
        <v>2310</v>
      </c>
      <c r="G7343" s="34" t="s">
        <v>0</v>
      </c>
    </row>
    <row r="7344" spans="2:7" x14ac:dyDescent="0.4">
      <c r="B7344" s="21">
        <v>7329</v>
      </c>
      <c r="C7344" s="34" t="s">
        <v>2994</v>
      </c>
      <c r="D7344" s="22">
        <v>6340001003029</v>
      </c>
      <c r="E7344" s="21" t="s">
        <v>339</v>
      </c>
      <c r="F7344" s="21" t="s">
        <v>2995</v>
      </c>
      <c r="G7344" s="34" t="s">
        <v>192</v>
      </c>
    </row>
    <row r="7345" spans="2:7" x14ac:dyDescent="0.4">
      <c r="B7345" s="21">
        <v>7330</v>
      </c>
      <c r="C7345" s="34" t="s">
        <v>2731</v>
      </c>
      <c r="D7345" s="22">
        <v>1340001014897</v>
      </c>
      <c r="E7345" s="21" t="s">
        <v>339</v>
      </c>
      <c r="F7345" s="21" t="s">
        <v>2732</v>
      </c>
      <c r="G7345" s="34" t="s">
        <v>79</v>
      </c>
    </row>
    <row r="7346" spans="2:7" x14ac:dyDescent="0.4">
      <c r="B7346" s="21">
        <v>7331</v>
      </c>
      <c r="C7346" s="34" t="s">
        <v>4872</v>
      </c>
      <c r="D7346" s="22">
        <v>1340001007174</v>
      </c>
      <c r="E7346" s="21" t="s">
        <v>339</v>
      </c>
      <c r="F7346" s="21" t="s">
        <v>986</v>
      </c>
      <c r="G7346" s="34" t="s">
        <v>0</v>
      </c>
    </row>
    <row r="7347" spans="2:7" x14ac:dyDescent="0.4">
      <c r="B7347" s="21">
        <v>7332</v>
      </c>
      <c r="C7347" s="34" t="s">
        <v>3647</v>
      </c>
      <c r="D7347" s="22">
        <v>1340001007199</v>
      </c>
      <c r="E7347" s="21" t="s">
        <v>339</v>
      </c>
      <c r="F7347" s="21" t="s">
        <v>986</v>
      </c>
      <c r="G7347" s="34" t="s">
        <v>0</v>
      </c>
    </row>
    <row r="7348" spans="2:7" x14ac:dyDescent="0.4">
      <c r="B7348" s="21">
        <v>7333</v>
      </c>
      <c r="C7348" s="34" t="s">
        <v>6626</v>
      </c>
      <c r="D7348" s="22">
        <v>6340002013794</v>
      </c>
      <c r="E7348" s="21" t="s">
        <v>339</v>
      </c>
      <c r="F7348" s="21" t="s">
        <v>986</v>
      </c>
      <c r="G7348" s="34" t="s">
        <v>4</v>
      </c>
    </row>
    <row r="7349" spans="2:7" x14ac:dyDescent="0.4">
      <c r="B7349" s="21">
        <v>7334</v>
      </c>
      <c r="C7349" s="34" t="s">
        <v>6694</v>
      </c>
      <c r="D7349" s="22">
        <v>2340002013600</v>
      </c>
      <c r="E7349" s="21" t="s">
        <v>339</v>
      </c>
      <c r="F7349" s="21" t="s">
        <v>986</v>
      </c>
      <c r="G7349" s="34" t="s">
        <v>32</v>
      </c>
    </row>
    <row r="7350" spans="2:7" x14ac:dyDescent="0.4">
      <c r="B7350" s="21">
        <v>7335</v>
      </c>
      <c r="C7350" s="34" t="s">
        <v>6036</v>
      </c>
      <c r="D7350" s="22">
        <v>8340001007267</v>
      </c>
      <c r="E7350" s="21" t="s">
        <v>339</v>
      </c>
      <c r="F7350" s="21" t="s">
        <v>986</v>
      </c>
      <c r="G7350" s="34" t="s">
        <v>0</v>
      </c>
    </row>
    <row r="7351" spans="2:7" x14ac:dyDescent="0.4">
      <c r="B7351" s="21">
        <v>7336</v>
      </c>
      <c r="C7351" s="34" t="s">
        <v>985</v>
      </c>
      <c r="D7351" s="22">
        <v>4340002013689</v>
      </c>
      <c r="E7351" s="21" t="s">
        <v>339</v>
      </c>
      <c r="F7351" s="21" t="s">
        <v>986</v>
      </c>
      <c r="G7351" s="34" t="s">
        <v>51</v>
      </c>
    </row>
    <row r="7352" spans="2:7" x14ac:dyDescent="0.4">
      <c r="B7352" s="21">
        <v>7337</v>
      </c>
      <c r="C7352" s="34" t="s">
        <v>4061</v>
      </c>
      <c r="D7352" s="22">
        <v>8340001007754</v>
      </c>
      <c r="E7352" s="21" t="s">
        <v>339</v>
      </c>
      <c r="F7352" s="21" t="s">
        <v>986</v>
      </c>
      <c r="G7352" s="34" t="s">
        <v>0</v>
      </c>
    </row>
    <row r="7353" spans="2:7" x14ac:dyDescent="0.4">
      <c r="B7353" s="21">
        <v>7338</v>
      </c>
      <c r="C7353" s="34" t="s">
        <v>6229</v>
      </c>
      <c r="D7353" s="22">
        <v>2340002013831</v>
      </c>
      <c r="E7353" s="21" t="s">
        <v>339</v>
      </c>
      <c r="F7353" s="21" t="s">
        <v>986</v>
      </c>
      <c r="G7353" s="34" t="s">
        <v>636</v>
      </c>
    </row>
    <row r="7354" spans="2:7" x14ac:dyDescent="0.4">
      <c r="B7354" s="21">
        <v>7339</v>
      </c>
      <c r="C7354" s="34" t="s">
        <v>8019</v>
      </c>
      <c r="D7354" s="22">
        <v>1340001007298</v>
      </c>
      <c r="E7354" s="21" t="s">
        <v>339</v>
      </c>
      <c r="F7354" s="21" t="s">
        <v>986</v>
      </c>
      <c r="G7354" s="34" t="s">
        <v>0</v>
      </c>
    </row>
    <row r="7355" spans="2:7" x14ac:dyDescent="0.4">
      <c r="B7355" s="21">
        <v>7340</v>
      </c>
      <c r="C7355" s="34" t="s">
        <v>3137</v>
      </c>
      <c r="D7355" s="22">
        <v>3340001007610</v>
      </c>
      <c r="E7355" s="21" t="s">
        <v>339</v>
      </c>
      <c r="F7355" s="21" t="s">
        <v>986</v>
      </c>
      <c r="G7355" s="34" t="s">
        <v>0</v>
      </c>
    </row>
    <row r="7356" spans="2:7" x14ac:dyDescent="0.4">
      <c r="B7356" s="21">
        <v>7341</v>
      </c>
      <c r="C7356" s="34" t="s">
        <v>8479</v>
      </c>
      <c r="D7356" s="22">
        <v>5340001007402</v>
      </c>
      <c r="E7356" s="21" t="s">
        <v>339</v>
      </c>
      <c r="F7356" s="21" t="s">
        <v>986</v>
      </c>
      <c r="G7356" s="34" t="s">
        <v>0</v>
      </c>
    </row>
    <row r="7357" spans="2:7" x14ac:dyDescent="0.4">
      <c r="B7357" s="21">
        <v>7342</v>
      </c>
      <c r="C7357" s="34" t="s">
        <v>2377</v>
      </c>
      <c r="D7357" s="22">
        <v>9340001007621</v>
      </c>
      <c r="E7357" s="21" t="s">
        <v>339</v>
      </c>
      <c r="F7357" s="21" t="s">
        <v>986</v>
      </c>
      <c r="G7357" s="34" t="s">
        <v>0</v>
      </c>
    </row>
    <row r="7358" spans="2:7" x14ac:dyDescent="0.4">
      <c r="B7358" s="21">
        <v>7343</v>
      </c>
      <c r="C7358" s="34" t="s">
        <v>2687</v>
      </c>
      <c r="D7358" s="22">
        <v>4340001009011</v>
      </c>
      <c r="E7358" s="21" t="s">
        <v>339</v>
      </c>
      <c r="F7358" s="21" t="s">
        <v>2446</v>
      </c>
      <c r="G7358" s="34" t="s">
        <v>32</v>
      </c>
    </row>
    <row r="7359" spans="2:7" x14ac:dyDescent="0.4">
      <c r="B7359" s="21">
        <v>7344</v>
      </c>
      <c r="C7359" s="34" t="s">
        <v>8418</v>
      </c>
      <c r="D7359" s="22">
        <v>6340001009026</v>
      </c>
      <c r="E7359" s="21" t="s">
        <v>339</v>
      </c>
      <c r="F7359" s="21" t="s">
        <v>2446</v>
      </c>
      <c r="G7359" s="34" t="s">
        <v>0</v>
      </c>
    </row>
    <row r="7360" spans="2:7" x14ac:dyDescent="0.4">
      <c r="B7360" s="21">
        <v>7345</v>
      </c>
      <c r="C7360" s="34" t="s">
        <v>2445</v>
      </c>
      <c r="D7360" s="22">
        <v>8340001009032</v>
      </c>
      <c r="E7360" s="21" t="s">
        <v>339</v>
      </c>
      <c r="F7360" s="21" t="s">
        <v>2446</v>
      </c>
      <c r="G7360" s="34" t="s">
        <v>4</v>
      </c>
    </row>
    <row r="7361" spans="2:7" x14ac:dyDescent="0.4">
      <c r="B7361" s="21">
        <v>7346</v>
      </c>
      <c r="C7361" s="34" t="s">
        <v>2829</v>
      </c>
      <c r="D7361" s="22">
        <v>4340001012519</v>
      </c>
      <c r="E7361" s="21" t="s">
        <v>339</v>
      </c>
      <c r="F7361" s="21" t="s">
        <v>2830</v>
      </c>
      <c r="G7361" s="34" t="s">
        <v>32</v>
      </c>
    </row>
    <row r="7362" spans="2:7" x14ac:dyDescent="0.4">
      <c r="B7362" s="21">
        <v>7347</v>
      </c>
      <c r="C7362" s="34" t="s">
        <v>5271</v>
      </c>
      <c r="D7362" s="22">
        <v>9340002027791</v>
      </c>
      <c r="E7362" s="21" t="s">
        <v>339</v>
      </c>
      <c r="F7362" s="21" t="s">
        <v>2704</v>
      </c>
      <c r="G7362" s="34" t="s">
        <v>0</v>
      </c>
    </row>
    <row r="7363" spans="2:7" x14ac:dyDescent="0.4">
      <c r="B7363" s="21">
        <v>7348</v>
      </c>
      <c r="C7363" s="34" t="s">
        <v>2703</v>
      </c>
      <c r="D7363" s="22">
        <v>4340001015067</v>
      </c>
      <c r="E7363" s="21" t="s">
        <v>339</v>
      </c>
      <c r="F7363" s="21" t="s">
        <v>2704</v>
      </c>
      <c r="G7363" s="34" t="s">
        <v>0</v>
      </c>
    </row>
    <row r="7364" spans="2:7" x14ac:dyDescent="0.4">
      <c r="B7364" s="21">
        <v>7349</v>
      </c>
      <c r="C7364" s="34" t="s">
        <v>5515</v>
      </c>
      <c r="D7364" s="22">
        <v>9340002020615</v>
      </c>
      <c r="E7364" s="21" t="s">
        <v>339</v>
      </c>
      <c r="F7364" s="21" t="s">
        <v>5516</v>
      </c>
      <c r="G7364" s="34" t="s">
        <v>40</v>
      </c>
    </row>
    <row r="7365" spans="2:7" x14ac:dyDescent="0.4">
      <c r="B7365" s="21">
        <v>7350</v>
      </c>
      <c r="C7365" s="34" t="s">
        <v>5735</v>
      </c>
      <c r="D7365" s="22">
        <v>7340001010635</v>
      </c>
      <c r="E7365" s="21" t="s">
        <v>339</v>
      </c>
      <c r="F7365" s="21" t="s">
        <v>5516</v>
      </c>
      <c r="G7365" s="34" t="s">
        <v>0</v>
      </c>
    </row>
    <row r="7366" spans="2:7" x14ac:dyDescent="0.4">
      <c r="B7366" s="21">
        <v>7351</v>
      </c>
      <c r="C7366" s="34" t="s">
        <v>8408</v>
      </c>
      <c r="D7366" s="22">
        <v>8340001010816</v>
      </c>
      <c r="E7366" s="21" t="s">
        <v>339</v>
      </c>
      <c r="F7366" s="21" t="s">
        <v>5516</v>
      </c>
      <c r="G7366" s="34" t="s">
        <v>0</v>
      </c>
    </row>
    <row r="7367" spans="2:7" x14ac:dyDescent="0.4">
      <c r="B7367" s="21">
        <v>7352</v>
      </c>
      <c r="C7367" s="34" t="s">
        <v>6654</v>
      </c>
      <c r="D7367" s="22">
        <v>6340001012797</v>
      </c>
      <c r="E7367" s="21" t="s">
        <v>339</v>
      </c>
      <c r="F7367" s="21" t="s">
        <v>6655</v>
      </c>
      <c r="G7367" s="34" t="s">
        <v>32</v>
      </c>
    </row>
    <row r="7368" spans="2:7" x14ac:dyDescent="0.4">
      <c r="B7368" s="21">
        <v>7353</v>
      </c>
      <c r="C7368" s="34" t="s">
        <v>4901</v>
      </c>
      <c r="D7368" s="22">
        <v>3340001020035</v>
      </c>
      <c r="E7368" s="21" t="s">
        <v>339</v>
      </c>
      <c r="F7368" s="21" t="s">
        <v>4902</v>
      </c>
      <c r="G7368" s="34" t="s">
        <v>32</v>
      </c>
    </row>
    <row r="7369" spans="2:7" x14ac:dyDescent="0.4">
      <c r="B7369" s="21">
        <v>7354</v>
      </c>
      <c r="C7369" s="36" t="s">
        <v>8882</v>
      </c>
      <c r="D7369" s="22">
        <v>9340001007992</v>
      </c>
      <c r="E7369" s="21" t="s">
        <v>339</v>
      </c>
      <c r="F7369" s="21" t="s">
        <v>8884</v>
      </c>
      <c r="G7369" s="35" t="s">
        <v>0</v>
      </c>
    </row>
    <row r="7370" spans="2:7" x14ac:dyDescent="0.4">
      <c r="B7370" s="21">
        <v>7355</v>
      </c>
      <c r="C7370" s="34" t="s">
        <v>5847</v>
      </c>
      <c r="D7370" s="22">
        <v>3340002027698</v>
      </c>
      <c r="E7370" s="21" t="s">
        <v>339</v>
      </c>
      <c r="F7370" s="21" t="s">
        <v>2692</v>
      </c>
      <c r="G7370" s="34" t="s">
        <v>4</v>
      </c>
    </row>
    <row r="7371" spans="2:7" x14ac:dyDescent="0.4">
      <c r="B7371" s="21">
        <v>7356</v>
      </c>
      <c r="C7371" s="34" t="s">
        <v>5600</v>
      </c>
      <c r="D7371" s="22">
        <v>7340001015444</v>
      </c>
      <c r="E7371" s="21" t="s">
        <v>339</v>
      </c>
      <c r="F7371" s="21" t="s">
        <v>2692</v>
      </c>
      <c r="G7371" s="34" t="s">
        <v>4</v>
      </c>
    </row>
    <row r="7372" spans="2:7" x14ac:dyDescent="0.4">
      <c r="B7372" s="21">
        <v>7357</v>
      </c>
      <c r="C7372" s="34" t="s">
        <v>5720</v>
      </c>
      <c r="D7372" s="22">
        <v>9340001015087</v>
      </c>
      <c r="E7372" s="21" t="s">
        <v>339</v>
      </c>
      <c r="F7372" s="21" t="s">
        <v>2692</v>
      </c>
      <c r="G7372" s="34" t="s">
        <v>0</v>
      </c>
    </row>
    <row r="7373" spans="2:7" x14ac:dyDescent="0.4">
      <c r="B7373" s="21">
        <v>7358</v>
      </c>
      <c r="C7373" s="34" t="s">
        <v>2691</v>
      </c>
      <c r="D7373" s="22">
        <v>3340002028077</v>
      </c>
      <c r="E7373" s="21" t="s">
        <v>339</v>
      </c>
      <c r="F7373" s="21" t="s">
        <v>2692</v>
      </c>
      <c r="G7373" s="34" t="s">
        <v>75</v>
      </c>
    </row>
    <row r="7374" spans="2:7" x14ac:dyDescent="0.4">
      <c r="B7374" s="21">
        <v>7359</v>
      </c>
      <c r="C7374" s="34" t="s">
        <v>5743</v>
      </c>
      <c r="D7374" s="22">
        <v>1340002026842</v>
      </c>
      <c r="E7374" s="21" t="s">
        <v>339</v>
      </c>
      <c r="F7374" s="21" t="s">
        <v>7145</v>
      </c>
      <c r="G7374" s="34" t="s">
        <v>75</v>
      </c>
    </row>
    <row r="7375" spans="2:7" x14ac:dyDescent="0.4">
      <c r="B7375" s="21">
        <v>7360</v>
      </c>
      <c r="C7375" s="34" t="s">
        <v>7326</v>
      </c>
      <c r="D7375" s="22">
        <v>3360001009373</v>
      </c>
      <c r="E7375" s="21" t="s">
        <v>76</v>
      </c>
      <c r="F7375" s="21" t="s">
        <v>500</v>
      </c>
      <c r="G7375" s="34" t="s">
        <v>0</v>
      </c>
    </row>
    <row r="7376" spans="2:7" x14ac:dyDescent="0.4">
      <c r="B7376" s="21">
        <v>7361</v>
      </c>
      <c r="C7376" s="34" t="s">
        <v>3130</v>
      </c>
      <c r="D7376" s="22">
        <v>7360001000295</v>
      </c>
      <c r="E7376" s="21" t="s">
        <v>76</v>
      </c>
      <c r="F7376" s="21" t="s">
        <v>500</v>
      </c>
      <c r="G7376" s="34" t="s">
        <v>40</v>
      </c>
    </row>
    <row r="7377" spans="2:7" x14ac:dyDescent="0.4">
      <c r="B7377" s="21">
        <v>7362</v>
      </c>
      <c r="C7377" s="34" t="s">
        <v>3120</v>
      </c>
      <c r="D7377" s="22">
        <v>7360001002812</v>
      </c>
      <c r="E7377" s="21" t="s">
        <v>76</v>
      </c>
      <c r="F7377" s="21" t="s">
        <v>500</v>
      </c>
      <c r="G7377" s="34" t="s">
        <v>40</v>
      </c>
    </row>
    <row r="7378" spans="2:7" x14ac:dyDescent="0.4">
      <c r="B7378" s="21">
        <v>7363</v>
      </c>
      <c r="C7378" s="34" t="s">
        <v>7854</v>
      </c>
      <c r="D7378" s="22">
        <v>5360001006344</v>
      </c>
      <c r="E7378" s="21" t="s">
        <v>76</v>
      </c>
      <c r="F7378" s="21" t="s">
        <v>500</v>
      </c>
      <c r="G7378" s="34" t="s">
        <v>40</v>
      </c>
    </row>
    <row r="7379" spans="2:7" x14ac:dyDescent="0.4">
      <c r="B7379" s="21">
        <v>7364</v>
      </c>
      <c r="C7379" s="34" t="s">
        <v>8708</v>
      </c>
      <c r="D7379" s="22">
        <v>8360002002315</v>
      </c>
      <c r="E7379" s="21" t="s">
        <v>76</v>
      </c>
      <c r="F7379" s="21" t="s">
        <v>500</v>
      </c>
      <c r="G7379" s="34" t="s">
        <v>0</v>
      </c>
    </row>
    <row r="7380" spans="2:7" x14ac:dyDescent="0.4">
      <c r="B7380" s="21">
        <v>7365</v>
      </c>
      <c r="C7380" s="34" t="s">
        <v>8713</v>
      </c>
      <c r="D7380" s="22">
        <v>5360002002383</v>
      </c>
      <c r="E7380" s="21" t="s">
        <v>76</v>
      </c>
      <c r="F7380" s="21" t="s">
        <v>500</v>
      </c>
      <c r="G7380" s="34" t="s">
        <v>15</v>
      </c>
    </row>
    <row r="7381" spans="2:7" x14ac:dyDescent="0.4">
      <c r="B7381" s="21">
        <v>7366</v>
      </c>
      <c r="C7381" s="34" t="s">
        <v>4397</v>
      </c>
      <c r="D7381" s="22">
        <v>9360001026784</v>
      </c>
      <c r="E7381" s="21" t="s">
        <v>76</v>
      </c>
      <c r="F7381" s="21" t="s">
        <v>500</v>
      </c>
      <c r="G7381" s="34" t="s">
        <v>19</v>
      </c>
    </row>
    <row r="7382" spans="2:7" x14ac:dyDescent="0.4">
      <c r="B7382" s="21">
        <v>7367</v>
      </c>
      <c r="C7382" s="34" t="s">
        <v>8897</v>
      </c>
      <c r="D7382" s="22">
        <v>7360002019021</v>
      </c>
      <c r="E7382" s="21" t="s">
        <v>76</v>
      </c>
      <c r="F7382" s="21" t="s">
        <v>500</v>
      </c>
      <c r="G7382" s="34" t="s">
        <v>51</v>
      </c>
    </row>
    <row r="7383" spans="2:7" x14ac:dyDescent="0.4">
      <c r="B7383" s="21">
        <v>7368</v>
      </c>
      <c r="C7383" s="34" t="s">
        <v>6465</v>
      </c>
      <c r="D7383" s="22">
        <v>8360001001747</v>
      </c>
      <c r="E7383" s="21" t="s">
        <v>76</v>
      </c>
      <c r="F7383" s="21" t="s">
        <v>500</v>
      </c>
      <c r="G7383" s="34" t="s">
        <v>0</v>
      </c>
    </row>
    <row r="7384" spans="2:7" x14ac:dyDescent="0.4">
      <c r="B7384" s="21">
        <v>7369</v>
      </c>
      <c r="C7384" s="34" t="s">
        <v>5042</v>
      </c>
      <c r="D7384" s="22">
        <v>1360001002264</v>
      </c>
      <c r="E7384" s="21" t="s">
        <v>76</v>
      </c>
      <c r="F7384" s="21" t="s">
        <v>500</v>
      </c>
      <c r="G7384" s="34" t="s">
        <v>19</v>
      </c>
    </row>
    <row r="7385" spans="2:7" x14ac:dyDescent="0.4">
      <c r="B7385" s="21">
        <v>7370</v>
      </c>
      <c r="C7385" s="34" t="s">
        <v>7491</v>
      </c>
      <c r="D7385" s="22">
        <v>2360001008525</v>
      </c>
      <c r="E7385" s="21" t="s">
        <v>76</v>
      </c>
      <c r="F7385" s="21" t="s">
        <v>2787</v>
      </c>
      <c r="G7385" s="34" t="s">
        <v>40</v>
      </c>
    </row>
    <row r="7386" spans="2:7" x14ac:dyDescent="0.4">
      <c r="B7386" s="21">
        <v>7371</v>
      </c>
      <c r="C7386" s="34" t="s">
        <v>5953</v>
      </c>
      <c r="D7386" s="22">
        <v>6360001001360</v>
      </c>
      <c r="E7386" s="21" t="s">
        <v>76</v>
      </c>
      <c r="F7386" s="21" t="s">
        <v>2787</v>
      </c>
      <c r="G7386" s="34" t="s">
        <v>15</v>
      </c>
    </row>
    <row r="7387" spans="2:7" x14ac:dyDescent="0.4">
      <c r="B7387" s="21">
        <v>7372</v>
      </c>
      <c r="C7387" s="34" t="s">
        <v>7026</v>
      </c>
      <c r="D7387" s="22">
        <v>4360001008977</v>
      </c>
      <c r="E7387" s="21" t="s">
        <v>76</v>
      </c>
      <c r="F7387" s="21" t="s">
        <v>2787</v>
      </c>
      <c r="G7387" s="34" t="s">
        <v>26</v>
      </c>
    </row>
    <row r="7388" spans="2:7" x14ac:dyDescent="0.4">
      <c r="B7388" s="21">
        <v>7373</v>
      </c>
      <c r="C7388" s="34" t="s">
        <v>8522</v>
      </c>
      <c r="D7388" s="22">
        <v>2360001012840</v>
      </c>
      <c r="E7388" s="21" t="s">
        <v>76</v>
      </c>
      <c r="F7388" s="21" t="s">
        <v>77</v>
      </c>
      <c r="G7388" s="34" t="s">
        <v>75</v>
      </c>
    </row>
    <row r="7389" spans="2:7" x14ac:dyDescent="0.4">
      <c r="B7389" s="21">
        <v>7374</v>
      </c>
      <c r="C7389" s="34" t="s">
        <v>3376</v>
      </c>
      <c r="D7389" s="22">
        <v>2360001012171</v>
      </c>
      <c r="E7389" s="21" t="s">
        <v>76</v>
      </c>
      <c r="F7389" s="21" t="s">
        <v>77</v>
      </c>
      <c r="G7389" s="34" t="s">
        <v>32</v>
      </c>
    </row>
    <row r="7390" spans="2:7" x14ac:dyDescent="0.4">
      <c r="B7390" s="21">
        <v>7375</v>
      </c>
      <c r="C7390" s="34" t="s">
        <v>3997</v>
      </c>
      <c r="D7390" s="22">
        <v>4260001027797</v>
      </c>
      <c r="E7390" s="21" t="s">
        <v>76</v>
      </c>
      <c r="F7390" s="21" t="s">
        <v>3296</v>
      </c>
      <c r="G7390" s="34" t="s">
        <v>4</v>
      </c>
    </row>
    <row r="7391" spans="2:7" x14ac:dyDescent="0.4">
      <c r="B7391" s="21">
        <v>7376</v>
      </c>
      <c r="C7391" s="34" t="s">
        <v>8066</v>
      </c>
      <c r="D7391" s="22">
        <v>8360001002737</v>
      </c>
      <c r="E7391" s="21" t="s">
        <v>76</v>
      </c>
      <c r="F7391" s="21" t="s">
        <v>3296</v>
      </c>
      <c r="G7391" s="34" t="s">
        <v>32</v>
      </c>
    </row>
    <row r="7392" spans="2:7" x14ac:dyDescent="0.4">
      <c r="B7392" s="21">
        <v>7377</v>
      </c>
      <c r="C7392" s="34" t="s">
        <v>7061</v>
      </c>
      <c r="D7392" s="22">
        <v>8360001007273</v>
      </c>
      <c r="E7392" s="21" t="s">
        <v>76</v>
      </c>
      <c r="F7392" s="21" t="s">
        <v>2760</v>
      </c>
      <c r="G7392" s="34" t="s">
        <v>15</v>
      </c>
    </row>
    <row r="7393" spans="2:7" x14ac:dyDescent="0.4">
      <c r="B7393" s="21">
        <v>7378</v>
      </c>
      <c r="C7393" s="34" t="s">
        <v>7051</v>
      </c>
      <c r="D7393" s="22">
        <v>1360002011669</v>
      </c>
      <c r="E7393" s="21" t="s">
        <v>76</v>
      </c>
      <c r="F7393" s="21" t="s">
        <v>2760</v>
      </c>
      <c r="G7393" s="34" t="s">
        <v>40</v>
      </c>
    </row>
    <row r="7394" spans="2:7" x14ac:dyDescent="0.4">
      <c r="B7394" s="21">
        <v>7379</v>
      </c>
      <c r="C7394" s="34" t="s">
        <v>8715</v>
      </c>
      <c r="D7394" s="22">
        <v>2360002018176</v>
      </c>
      <c r="E7394" s="21" t="s">
        <v>76</v>
      </c>
      <c r="F7394" s="21" t="s">
        <v>2760</v>
      </c>
      <c r="G7394" s="34" t="s">
        <v>212</v>
      </c>
    </row>
    <row r="7395" spans="2:7" x14ac:dyDescent="0.4">
      <c r="B7395" s="21">
        <v>7380</v>
      </c>
      <c r="C7395" s="34" t="s">
        <v>8466</v>
      </c>
      <c r="D7395" s="22">
        <v>5360001008027</v>
      </c>
      <c r="E7395" s="21" t="s">
        <v>76</v>
      </c>
      <c r="F7395" s="21" t="s">
        <v>2760</v>
      </c>
      <c r="G7395" s="34" t="s">
        <v>79</v>
      </c>
    </row>
    <row r="7396" spans="2:7" x14ac:dyDescent="0.4">
      <c r="B7396" s="21">
        <v>7381</v>
      </c>
      <c r="C7396" s="34" t="s">
        <v>8561</v>
      </c>
      <c r="D7396" s="22">
        <v>5360002014016</v>
      </c>
      <c r="E7396" s="21" t="s">
        <v>76</v>
      </c>
      <c r="F7396" s="21" t="s">
        <v>2760</v>
      </c>
      <c r="G7396" s="34" t="s">
        <v>0</v>
      </c>
    </row>
    <row r="7397" spans="2:7" x14ac:dyDescent="0.4">
      <c r="B7397" s="21">
        <v>7382</v>
      </c>
      <c r="C7397" s="34" t="s">
        <v>8562</v>
      </c>
      <c r="D7397" s="22">
        <v>9360001021876</v>
      </c>
      <c r="E7397" s="21" t="s">
        <v>76</v>
      </c>
      <c r="F7397" s="21" t="s">
        <v>2760</v>
      </c>
      <c r="G7397" s="34" t="s">
        <v>0</v>
      </c>
    </row>
    <row r="7398" spans="2:7" x14ac:dyDescent="0.4">
      <c r="B7398" s="21">
        <v>7383</v>
      </c>
      <c r="C7398" s="34" t="s">
        <v>7943</v>
      </c>
      <c r="D7398" s="22">
        <v>6360001005007</v>
      </c>
      <c r="E7398" s="21" t="s">
        <v>76</v>
      </c>
      <c r="F7398" s="21" t="s">
        <v>6030</v>
      </c>
      <c r="G7398" s="34" t="s">
        <v>0</v>
      </c>
    </row>
    <row r="7399" spans="2:7" x14ac:dyDescent="0.4">
      <c r="B7399" s="21">
        <v>7384</v>
      </c>
      <c r="C7399" s="34" t="s">
        <v>6029</v>
      </c>
      <c r="D7399" s="22">
        <v>7360002003009</v>
      </c>
      <c r="E7399" s="21" t="s">
        <v>76</v>
      </c>
      <c r="F7399" s="21" t="s">
        <v>6030</v>
      </c>
      <c r="G7399" s="34" t="s">
        <v>0</v>
      </c>
    </row>
    <row r="7400" spans="2:7" x14ac:dyDescent="0.4">
      <c r="B7400" s="21">
        <v>7385</v>
      </c>
      <c r="C7400" s="34" t="s">
        <v>6359</v>
      </c>
      <c r="D7400" s="22">
        <v>2360001004771</v>
      </c>
      <c r="E7400" s="21" t="s">
        <v>76</v>
      </c>
      <c r="F7400" s="21" t="s">
        <v>6030</v>
      </c>
      <c r="G7400" s="34" t="s">
        <v>70</v>
      </c>
    </row>
    <row r="7401" spans="2:7" x14ac:dyDescent="0.4">
      <c r="B7401" s="21">
        <v>7386</v>
      </c>
      <c r="C7401" s="34" t="s">
        <v>7077</v>
      </c>
      <c r="D7401" s="22">
        <v>7360001007522</v>
      </c>
      <c r="E7401" s="21" t="s">
        <v>76</v>
      </c>
      <c r="F7401" s="21" t="s">
        <v>6410</v>
      </c>
      <c r="G7401" s="34" t="s">
        <v>32</v>
      </c>
    </row>
    <row r="7402" spans="2:7" x14ac:dyDescent="0.4">
      <c r="B7402" s="21">
        <v>7387</v>
      </c>
      <c r="C7402" s="34" t="s">
        <v>6409</v>
      </c>
      <c r="D7402" s="22">
        <v>5360002013661</v>
      </c>
      <c r="E7402" s="21" t="s">
        <v>76</v>
      </c>
      <c r="F7402" s="21" t="s">
        <v>6410</v>
      </c>
      <c r="G7402" s="34" t="s">
        <v>79</v>
      </c>
    </row>
    <row r="7403" spans="2:7" x14ac:dyDescent="0.4">
      <c r="B7403" s="21">
        <v>7388</v>
      </c>
      <c r="C7403" s="34" t="s">
        <v>5435</v>
      </c>
      <c r="D7403" s="22">
        <v>3360002022482</v>
      </c>
      <c r="E7403" s="21" t="s">
        <v>76</v>
      </c>
      <c r="F7403" s="21" t="s">
        <v>2832</v>
      </c>
      <c r="G7403" s="34" t="s">
        <v>19</v>
      </c>
    </row>
    <row r="7404" spans="2:7" x14ac:dyDescent="0.4">
      <c r="B7404" s="21">
        <v>7389</v>
      </c>
      <c r="C7404" s="34" t="s">
        <v>2831</v>
      </c>
      <c r="D7404" s="22">
        <v>1360005003878</v>
      </c>
      <c r="E7404" s="21" t="s">
        <v>76</v>
      </c>
      <c r="F7404" s="21" t="s">
        <v>2832</v>
      </c>
      <c r="G7404" s="34" t="s">
        <v>65</v>
      </c>
    </row>
    <row r="7405" spans="2:7" x14ac:dyDescent="0.4">
      <c r="B7405" s="21">
        <v>7390</v>
      </c>
      <c r="C7405" s="34" t="s">
        <v>6657</v>
      </c>
      <c r="D7405" s="22">
        <v>6360001021788</v>
      </c>
      <c r="E7405" s="21" t="s">
        <v>76</v>
      </c>
      <c r="F7405" s="21" t="s">
        <v>2832</v>
      </c>
      <c r="G7405" s="34" t="s">
        <v>19</v>
      </c>
    </row>
    <row r="7406" spans="2:7" x14ac:dyDescent="0.4">
      <c r="B7406" s="21">
        <v>7391</v>
      </c>
      <c r="C7406" s="34" t="s">
        <v>8678</v>
      </c>
      <c r="D7406" s="22">
        <v>2360002018242</v>
      </c>
      <c r="E7406" s="21" t="s">
        <v>76</v>
      </c>
      <c r="F7406" s="21" t="s">
        <v>7144</v>
      </c>
      <c r="G7406" s="34" t="s">
        <v>70</v>
      </c>
    </row>
    <row r="7407" spans="2:7" x14ac:dyDescent="0.4">
      <c r="B7407" s="2"/>
      <c r="D7407" s="5"/>
      <c r="E7407" s="2"/>
      <c r="F7407" s="2"/>
    </row>
    <row r="7408" spans="2:7" x14ac:dyDescent="0.4">
      <c r="B7408" s="2"/>
      <c r="D7408" s="5"/>
      <c r="E7408" s="2"/>
      <c r="F7408" s="2"/>
    </row>
    <row r="7409" spans="2:6" x14ac:dyDescent="0.4">
      <c r="B7409" s="2"/>
      <c r="D7409" s="5"/>
      <c r="E7409" s="2"/>
      <c r="F7409" s="2"/>
    </row>
    <row r="7410" spans="2:6" x14ac:dyDescent="0.4">
      <c r="B7410" s="2"/>
      <c r="D7410" s="5"/>
      <c r="E7410" s="2"/>
      <c r="F7410" s="2"/>
    </row>
    <row r="7411" spans="2:6" x14ac:dyDescent="0.4">
      <c r="B7411" s="2"/>
      <c r="D7411" s="5"/>
      <c r="E7411" s="2"/>
      <c r="F7411" s="2"/>
    </row>
    <row r="7412" spans="2:6" x14ac:dyDescent="0.4">
      <c r="B7412" s="2"/>
      <c r="D7412" s="5"/>
      <c r="E7412" s="2"/>
      <c r="F7412" s="2"/>
    </row>
    <row r="7413" spans="2:6" x14ac:dyDescent="0.4">
      <c r="B7413" s="2"/>
      <c r="D7413" s="5"/>
      <c r="E7413" s="2"/>
      <c r="F7413" s="2"/>
    </row>
    <row r="7414" spans="2:6" x14ac:dyDescent="0.4">
      <c r="B7414" s="2"/>
      <c r="D7414" s="5"/>
      <c r="E7414" s="2"/>
      <c r="F7414" s="2"/>
    </row>
    <row r="7415" spans="2:6" x14ac:dyDescent="0.4">
      <c r="B7415" s="2"/>
      <c r="D7415" s="5"/>
      <c r="E7415" s="2"/>
      <c r="F7415" s="2"/>
    </row>
    <row r="7416" spans="2:6" x14ac:dyDescent="0.4">
      <c r="B7416" s="2"/>
      <c r="D7416" s="5"/>
      <c r="E7416" s="2"/>
      <c r="F7416" s="2"/>
    </row>
    <row r="7417" spans="2:6" x14ac:dyDescent="0.4">
      <c r="B7417" s="2"/>
      <c r="D7417" s="5"/>
      <c r="E7417" s="2"/>
      <c r="F7417" s="2"/>
    </row>
    <row r="7418" spans="2:6" x14ac:dyDescent="0.4">
      <c r="B7418" s="2"/>
      <c r="D7418" s="5"/>
      <c r="E7418" s="2"/>
      <c r="F7418" s="2"/>
    </row>
    <row r="7419" spans="2:6" x14ac:dyDescent="0.4">
      <c r="B7419" s="2"/>
      <c r="D7419" s="5"/>
      <c r="E7419" s="2"/>
      <c r="F7419" s="2"/>
    </row>
    <row r="7420" spans="2:6" x14ac:dyDescent="0.4">
      <c r="B7420" s="2"/>
      <c r="D7420" s="5"/>
      <c r="E7420" s="2"/>
      <c r="F7420" s="2"/>
    </row>
    <row r="7421" spans="2:6" x14ac:dyDescent="0.4">
      <c r="B7421" s="2"/>
      <c r="D7421" s="5"/>
      <c r="E7421" s="2"/>
      <c r="F7421" s="2"/>
    </row>
    <row r="7422" spans="2:6" x14ac:dyDescent="0.4">
      <c r="B7422" s="2"/>
      <c r="D7422" s="5"/>
      <c r="E7422" s="2"/>
      <c r="F7422" s="2"/>
    </row>
    <row r="7423" spans="2:6" x14ac:dyDescent="0.4">
      <c r="B7423" s="2"/>
      <c r="D7423" s="5"/>
      <c r="E7423" s="2"/>
      <c r="F7423" s="2"/>
    </row>
    <row r="7424" spans="2:6" x14ac:dyDescent="0.4">
      <c r="B7424" s="2"/>
      <c r="D7424" s="5"/>
      <c r="E7424" s="2"/>
      <c r="F7424" s="2"/>
    </row>
    <row r="7425" spans="2:6" x14ac:dyDescent="0.4">
      <c r="B7425" s="2"/>
      <c r="D7425" s="5"/>
      <c r="E7425" s="2"/>
      <c r="F7425" s="2"/>
    </row>
    <row r="7426" spans="2:6" x14ac:dyDescent="0.4">
      <c r="B7426" s="2"/>
      <c r="D7426" s="5"/>
      <c r="E7426" s="2"/>
      <c r="F7426" s="2"/>
    </row>
    <row r="7427" spans="2:6" x14ac:dyDescent="0.4">
      <c r="B7427" s="2"/>
      <c r="D7427" s="5"/>
      <c r="E7427" s="2"/>
      <c r="F7427" s="2"/>
    </row>
    <row r="7428" spans="2:6" x14ac:dyDescent="0.4">
      <c r="B7428" s="2"/>
      <c r="D7428" s="5"/>
      <c r="E7428" s="2"/>
      <c r="F7428" s="2"/>
    </row>
    <row r="7429" spans="2:6" x14ac:dyDescent="0.4">
      <c r="B7429" s="2"/>
      <c r="D7429" s="5"/>
      <c r="E7429" s="2"/>
      <c r="F7429" s="2"/>
    </row>
    <row r="7430" spans="2:6" x14ac:dyDescent="0.4">
      <c r="B7430" s="2"/>
      <c r="D7430" s="5"/>
      <c r="E7430" s="2"/>
      <c r="F7430" s="2"/>
    </row>
    <row r="7431" spans="2:6" x14ac:dyDescent="0.4">
      <c r="B7431" s="2"/>
      <c r="D7431" s="5"/>
      <c r="E7431" s="2"/>
      <c r="F7431" s="2"/>
    </row>
    <row r="7432" spans="2:6" x14ac:dyDescent="0.4">
      <c r="B7432" s="2"/>
      <c r="D7432" s="5"/>
      <c r="E7432" s="2"/>
      <c r="F7432" s="2"/>
    </row>
    <row r="7433" spans="2:6" x14ac:dyDescent="0.4">
      <c r="B7433" s="2"/>
      <c r="D7433" s="5"/>
      <c r="E7433" s="2"/>
      <c r="F7433" s="2"/>
    </row>
    <row r="7434" spans="2:6" x14ac:dyDescent="0.4">
      <c r="B7434" s="2"/>
      <c r="D7434" s="5"/>
      <c r="E7434" s="2"/>
      <c r="F7434" s="2"/>
    </row>
    <row r="7435" spans="2:6" x14ac:dyDescent="0.4">
      <c r="B7435" s="2"/>
      <c r="D7435" s="5"/>
      <c r="E7435" s="2"/>
      <c r="F7435" s="2"/>
    </row>
    <row r="7436" spans="2:6" x14ac:dyDescent="0.4">
      <c r="B7436" s="2"/>
      <c r="D7436" s="5"/>
      <c r="E7436" s="2"/>
      <c r="F7436" s="2"/>
    </row>
    <row r="7437" spans="2:6" x14ac:dyDescent="0.4">
      <c r="B7437" s="2"/>
      <c r="D7437" s="5"/>
      <c r="E7437" s="2"/>
      <c r="F7437" s="2"/>
    </row>
    <row r="7438" spans="2:6" x14ac:dyDescent="0.4">
      <c r="B7438" s="2"/>
      <c r="D7438" s="5"/>
      <c r="E7438" s="2"/>
      <c r="F7438" s="2"/>
    </row>
    <row r="7439" spans="2:6" x14ac:dyDescent="0.4">
      <c r="B7439" s="2"/>
      <c r="D7439" s="5"/>
      <c r="E7439" s="2"/>
      <c r="F7439" s="2"/>
    </row>
    <row r="7440" spans="2:6" x14ac:dyDescent="0.4">
      <c r="B7440" s="2"/>
      <c r="D7440" s="5"/>
      <c r="E7440" s="2"/>
      <c r="F7440" s="2"/>
    </row>
    <row r="7441" spans="2:6" x14ac:dyDescent="0.4">
      <c r="B7441" s="2"/>
      <c r="D7441" s="5"/>
      <c r="E7441" s="2"/>
      <c r="F7441" s="2"/>
    </row>
    <row r="7442" spans="2:6" x14ac:dyDescent="0.4">
      <c r="B7442" s="2"/>
      <c r="D7442" s="5"/>
      <c r="E7442" s="2"/>
      <c r="F7442" s="2"/>
    </row>
    <row r="7443" spans="2:6" x14ac:dyDescent="0.4">
      <c r="B7443" s="2"/>
      <c r="D7443" s="5"/>
      <c r="E7443" s="2"/>
      <c r="F7443" s="2"/>
    </row>
    <row r="7444" spans="2:6" x14ac:dyDescent="0.4">
      <c r="B7444" s="2"/>
      <c r="D7444" s="5"/>
      <c r="E7444" s="2"/>
      <c r="F7444" s="2"/>
    </row>
    <row r="7445" spans="2:6" x14ac:dyDescent="0.4">
      <c r="B7445" s="2"/>
      <c r="D7445" s="5"/>
      <c r="E7445" s="2"/>
      <c r="F7445" s="2"/>
    </row>
    <row r="7446" spans="2:6" x14ac:dyDescent="0.4">
      <c r="B7446" s="2"/>
      <c r="D7446" s="5"/>
      <c r="E7446" s="2"/>
      <c r="F7446" s="2"/>
    </row>
    <row r="7447" spans="2:6" x14ac:dyDescent="0.4">
      <c r="B7447" s="2"/>
      <c r="D7447" s="5"/>
      <c r="E7447" s="2"/>
      <c r="F7447" s="2"/>
    </row>
    <row r="7448" spans="2:6" x14ac:dyDescent="0.4">
      <c r="B7448" s="2"/>
      <c r="D7448" s="5"/>
      <c r="E7448" s="2"/>
      <c r="F7448" s="2"/>
    </row>
    <row r="7449" spans="2:6" x14ac:dyDescent="0.4">
      <c r="B7449" s="2"/>
      <c r="D7449" s="5"/>
      <c r="E7449" s="2"/>
      <c r="F7449" s="2"/>
    </row>
    <row r="7450" spans="2:6" x14ac:dyDescent="0.4">
      <c r="B7450" s="2"/>
      <c r="D7450" s="5"/>
      <c r="E7450" s="2"/>
      <c r="F7450" s="2"/>
    </row>
    <row r="7451" spans="2:6" x14ac:dyDescent="0.4">
      <c r="B7451" s="2"/>
      <c r="D7451" s="5"/>
      <c r="E7451" s="2"/>
      <c r="F7451" s="2"/>
    </row>
    <row r="7452" spans="2:6" x14ac:dyDescent="0.4">
      <c r="B7452" s="2"/>
      <c r="D7452" s="5"/>
      <c r="E7452" s="2"/>
      <c r="F7452" s="2"/>
    </row>
    <row r="7453" spans="2:6" x14ac:dyDescent="0.4">
      <c r="B7453" s="2"/>
      <c r="D7453" s="5"/>
      <c r="E7453" s="2"/>
      <c r="F7453" s="2"/>
    </row>
    <row r="7454" spans="2:6" x14ac:dyDescent="0.4">
      <c r="B7454" s="2"/>
      <c r="D7454" s="5"/>
      <c r="E7454" s="2"/>
      <c r="F7454" s="2"/>
    </row>
    <row r="7455" spans="2:6" x14ac:dyDescent="0.4">
      <c r="B7455" s="2"/>
      <c r="D7455" s="5"/>
      <c r="E7455" s="2"/>
      <c r="F7455" s="2"/>
    </row>
    <row r="7456" spans="2:6" x14ac:dyDescent="0.4">
      <c r="B7456" s="2"/>
      <c r="D7456" s="5"/>
      <c r="E7456" s="2"/>
      <c r="F7456" s="2"/>
    </row>
    <row r="7457" spans="2:6" x14ac:dyDescent="0.4">
      <c r="B7457" s="2"/>
      <c r="D7457" s="5"/>
      <c r="E7457" s="2"/>
      <c r="F7457" s="2"/>
    </row>
    <row r="7458" spans="2:6" x14ac:dyDescent="0.4">
      <c r="B7458" s="2"/>
      <c r="D7458" s="5"/>
      <c r="E7458" s="2"/>
      <c r="F7458" s="2"/>
    </row>
    <row r="7459" spans="2:6" x14ac:dyDescent="0.4">
      <c r="B7459" s="2"/>
      <c r="D7459" s="5"/>
      <c r="E7459" s="2"/>
      <c r="F7459" s="2"/>
    </row>
    <row r="7460" spans="2:6" x14ac:dyDescent="0.4">
      <c r="B7460" s="2"/>
      <c r="D7460" s="5"/>
      <c r="E7460" s="2"/>
      <c r="F7460" s="2"/>
    </row>
    <row r="7461" spans="2:6" x14ac:dyDescent="0.4">
      <c r="B7461" s="2"/>
      <c r="D7461" s="5"/>
      <c r="E7461" s="2"/>
      <c r="F7461" s="2"/>
    </row>
    <row r="7462" spans="2:6" x14ac:dyDescent="0.4">
      <c r="B7462" s="2"/>
      <c r="D7462" s="5"/>
      <c r="E7462" s="2"/>
      <c r="F7462" s="2"/>
    </row>
    <row r="7463" spans="2:6" x14ac:dyDescent="0.4">
      <c r="B7463" s="2"/>
      <c r="D7463" s="5"/>
      <c r="E7463" s="2"/>
      <c r="F7463" s="2"/>
    </row>
    <row r="7464" spans="2:6" x14ac:dyDescent="0.4">
      <c r="B7464" s="2"/>
      <c r="D7464" s="5"/>
      <c r="E7464" s="2"/>
      <c r="F7464" s="2"/>
    </row>
    <row r="7465" spans="2:6" x14ac:dyDescent="0.4">
      <c r="B7465" s="2"/>
      <c r="D7465" s="5"/>
      <c r="E7465" s="2"/>
      <c r="F7465" s="2"/>
    </row>
    <row r="7466" spans="2:6" x14ac:dyDescent="0.4">
      <c r="B7466" s="2"/>
      <c r="D7466" s="5"/>
      <c r="E7466" s="2"/>
      <c r="F7466" s="2"/>
    </row>
    <row r="7467" spans="2:6" x14ac:dyDescent="0.4">
      <c r="B7467" s="2"/>
      <c r="D7467" s="5"/>
      <c r="E7467" s="2"/>
      <c r="F7467" s="2"/>
    </row>
    <row r="7468" spans="2:6" x14ac:dyDescent="0.4">
      <c r="B7468" s="2"/>
      <c r="D7468" s="5"/>
      <c r="E7468" s="2"/>
      <c r="F7468" s="2"/>
    </row>
    <row r="7469" spans="2:6" x14ac:dyDescent="0.4">
      <c r="B7469" s="2"/>
      <c r="D7469" s="5"/>
      <c r="E7469" s="2"/>
      <c r="F7469" s="2"/>
    </row>
    <row r="7470" spans="2:6" x14ac:dyDescent="0.4">
      <c r="B7470" s="2"/>
      <c r="D7470" s="5"/>
      <c r="E7470" s="2"/>
      <c r="F7470" s="2"/>
    </row>
    <row r="7471" spans="2:6" x14ac:dyDescent="0.4">
      <c r="B7471" s="2"/>
      <c r="D7471" s="5"/>
      <c r="E7471" s="2"/>
      <c r="F7471" s="2"/>
    </row>
    <row r="7472" spans="2:6" x14ac:dyDescent="0.4">
      <c r="B7472" s="2"/>
      <c r="D7472" s="5"/>
      <c r="E7472" s="2"/>
      <c r="F7472" s="2"/>
    </row>
    <row r="7473" spans="2:6" x14ac:dyDescent="0.4">
      <c r="B7473" s="2"/>
      <c r="D7473" s="5"/>
      <c r="E7473" s="2"/>
      <c r="F7473" s="2"/>
    </row>
    <row r="7474" spans="2:6" x14ac:dyDescent="0.4">
      <c r="B7474" s="2"/>
      <c r="D7474" s="5"/>
      <c r="E7474" s="2"/>
      <c r="F7474" s="2"/>
    </row>
    <row r="7475" spans="2:6" x14ac:dyDescent="0.4">
      <c r="B7475" s="2"/>
      <c r="D7475" s="5"/>
      <c r="E7475" s="2"/>
      <c r="F7475" s="2"/>
    </row>
    <row r="7476" spans="2:6" x14ac:dyDescent="0.4">
      <c r="B7476" s="2"/>
      <c r="D7476" s="5"/>
      <c r="E7476" s="2"/>
      <c r="F7476" s="2"/>
    </row>
    <row r="7477" spans="2:6" x14ac:dyDescent="0.4">
      <c r="B7477" s="2"/>
      <c r="D7477" s="5"/>
      <c r="E7477" s="2"/>
      <c r="F7477" s="2"/>
    </row>
    <row r="7478" spans="2:6" x14ac:dyDescent="0.4">
      <c r="B7478" s="2"/>
      <c r="D7478" s="5"/>
      <c r="E7478" s="2"/>
      <c r="F7478" s="2"/>
    </row>
    <row r="7479" spans="2:6" x14ac:dyDescent="0.4">
      <c r="B7479" s="2"/>
      <c r="D7479" s="5"/>
      <c r="E7479" s="2"/>
      <c r="F7479" s="2"/>
    </row>
    <row r="7480" spans="2:6" x14ac:dyDescent="0.4">
      <c r="B7480" s="2"/>
      <c r="D7480" s="5"/>
      <c r="E7480" s="2"/>
      <c r="F7480" s="2"/>
    </row>
    <row r="7481" spans="2:6" x14ac:dyDescent="0.4">
      <c r="B7481" s="2"/>
      <c r="D7481" s="5"/>
      <c r="E7481" s="2"/>
      <c r="F7481" s="2"/>
    </row>
    <row r="7482" spans="2:6" x14ac:dyDescent="0.4">
      <c r="B7482" s="2"/>
      <c r="D7482" s="5"/>
      <c r="E7482" s="2"/>
      <c r="F7482" s="2"/>
    </row>
    <row r="7483" spans="2:6" x14ac:dyDescent="0.4">
      <c r="B7483" s="2"/>
      <c r="D7483" s="5"/>
      <c r="E7483" s="2"/>
      <c r="F7483" s="2"/>
    </row>
    <row r="7484" spans="2:6" x14ac:dyDescent="0.4">
      <c r="B7484" s="2"/>
      <c r="D7484" s="5"/>
      <c r="E7484" s="2"/>
      <c r="F7484" s="2"/>
    </row>
    <row r="7485" spans="2:6" x14ac:dyDescent="0.4">
      <c r="B7485" s="2"/>
      <c r="D7485" s="5"/>
      <c r="E7485" s="2"/>
      <c r="F7485" s="2"/>
    </row>
    <row r="7486" spans="2:6" x14ac:dyDescent="0.4">
      <c r="B7486" s="2"/>
      <c r="D7486" s="5"/>
      <c r="E7486" s="2"/>
      <c r="F7486" s="2"/>
    </row>
    <row r="7487" spans="2:6" x14ac:dyDescent="0.4">
      <c r="B7487" s="2"/>
      <c r="D7487" s="5"/>
      <c r="E7487" s="2"/>
      <c r="F7487" s="2"/>
    </row>
    <row r="7488" spans="2:6" x14ac:dyDescent="0.4">
      <c r="B7488" s="2"/>
      <c r="D7488" s="5"/>
      <c r="E7488" s="2"/>
      <c r="F7488" s="2"/>
    </row>
    <row r="7489" spans="2:6" x14ac:dyDescent="0.4">
      <c r="B7489" s="2"/>
      <c r="D7489" s="5"/>
      <c r="E7489" s="2"/>
      <c r="F7489" s="2"/>
    </row>
    <row r="7490" spans="2:6" x14ac:dyDescent="0.4">
      <c r="B7490" s="2"/>
      <c r="D7490" s="5"/>
      <c r="E7490" s="2"/>
      <c r="F7490" s="2"/>
    </row>
    <row r="7491" spans="2:6" x14ac:dyDescent="0.4">
      <c r="B7491" s="2"/>
      <c r="D7491" s="5"/>
      <c r="E7491" s="2"/>
      <c r="F7491" s="2"/>
    </row>
    <row r="7492" spans="2:6" x14ac:dyDescent="0.4">
      <c r="B7492" s="2"/>
      <c r="D7492" s="5"/>
      <c r="E7492" s="2"/>
      <c r="F7492" s="2"/>
    </row>
    <row r="7493" spans="2:6" x14ac:dyDescent="0.4">
      <c r="B7493" s="2"/>
      <c r="D7493" s="5"/>
      <c r="E7493" s="2"/>
      <c r="F7493" s="2"/>
    </row>
    <row r="7494" spans="2:6" x14ac:dyDescent="0.4">
      <c r="B7494" s="2"/>
      <c r="D7494" s="5"/>
      <c r="E7494" s="2"/>
      <c r="F7494" s="2"/>
    </row>
    <row r="7495" spans="2:6" x14ac:dyDescent="0.4">
      <c r="B7495" s="2"/>
      <c r="D7495" s="5"/>
      <c r="E7495" s="2"/>
      <c r="F7495" s="2"/>
    </row>
    <row r="7496" spans="2:6" x14ac:dyDescent="0.4">
      <c r="B7496" s="2"/>
      <c r="D7496" s="5"/>
      <c r="E7496" s="2"/>
      <c r="F7496" s="2"/>
    </row>
    <row r="7497" spans="2:6" x14ac:dyDescent="0.4">
      <c r="B7497" s="2"/>
      <c r="D7497" s="5"/>
      <c r="E7497" s="2"/>
      <c r="F7497" s="2"/>
    </row>
    <row r="7498" spans="2:6" x14ac:dyDescent="0.4">
      <c r="B7498" s="2"/>
      <c r="D7498" s="5"/>
      <c r="E7498" s="2"/>
      <c r="F7498" s="2"/>
    </row>
    <row r="7499" spans="2:6" x14ac:dyDescent="0.4">
      <c r="B7499" s="2"/>
      <c r="D7499" s="5"/>
      <c r="E7499" s="2"/>
      <c r="F7499" s="2"/>
    </row>
    <row r="7500" spans="2:6" x14ac:dyDescent="0.4">
      <c r="B7500" s="2"/>
      <c r="D7500" s="5"/>
      <c r="E7500" s="2"/>
      <c r="F7500" s="2"/>
    </row>
    <row r="7501" spans="2:6" x14ac:dyDescent="0.4">
      <c r="B7501" s="2"/>
      <c r="D7501" s="5"/>
      <c r="E7501" s="2"/>
      <c r="F7501" s="2"/>
    </row>
    <row r="7502" spans="2:6" x14ac:dyDescent="0.4">
      <c r="B7502" s="2"/>
      <c r="D7502" s="5"/>
      <c r="E7502" s="2"/>
      <c r="F7502" s="2"/>
    </row>
    <row r="7503" spans="2:6" x14ac:dyDescent="0.4">
      <c r="B7503" s="2"/>
      <c r="D7503" s="5"/>
      <c r="E7503" s="2"/>
      <c r="F7503" s="2"/>
    </row>
    <row r="7504" spans="2:6" x14ac:dyDescent="0.4">
      <c r="B7504" s="2"/>
      <c r="D7504" s="5"/>
      <c r="E7504" s="2"/>
      <c r="F7504" s="2"/>
    </row>
    <row r="7505" spans="2:6" x14ac:dyDescent="0.4">
      <c r="B7505" s="2"/>
      <c r="D7505" s="5"/>
      <c r="E7505" s="2"/>
      <c r="F7505" s="2"/>
    </row>
    <row r="7506" spans="2:6" x14ac:dyDescent="0.4">
      <c r="B7506" s="2"/>
      <c r="D7506" s="5"/>
      <c r="E7506" s="2"/>
      <c r="F7506" s="2"/>
    </row>
    <row r="7507" spans="2:6" x14ac:dyDescent="0.4">
      <c r="B7507" s="2"/>
      <c r="D7507" s="5"/>
      <c r="E7507" s="2"/>
      <c r="F7507" s="2"/>
    </row>
    <row r="7508" spans="2:6" x14ac:dyDescent="0.4">
      <c r="B7508" s="2"/>
      <c r="D7508" s="5"/>
      <c r="E7508" s="2"/>
      <c r="F7508" s="2"/>
    </row>
    <row r="7509" spans="2:6" x14ac:dyDescent="0.4">
      <c r="B7509" s="2"/>
      <c r="D7509" s="5"/>
      <c r="E7509" s="2"/>
      <c r="F7509" s="2"/>
    </row>
    <row r="7510" spans="2:6" x14ac:dyDescent="0.4">
      <c r="B7510" s="2"/>
      <c r="D7510" s="5"/>
      <c r="E7510" s="2"/>
      <c r="F7510" s="2"/>
    </row>
    <row r="7511" spans="2:6" x14ac:dyDescent="0.4">
      <c r="B7511" s="2"/>
      <c r="D7511" s="5"/>
      <c r="E7511" s="2"/>
      <c r="F7511" s="2"/>
    </row>
    <row r="7512" spans="2:6" x14ac:dyDescent="0.4">
      <c r="B7512" s="2"/>
      <c r="D7512" s="5"/>
      <c r="E7512" s="2"/>
      <c r="F7512" s="2"/>
    </row>
    <row r="7513" spans="2:6" x14ac:dyDescent="0.4">
      <c r="B7513" s="2"/>
      <c r="D7513" s="5"/>
      <c r="E7513" s="2"/>
      <c r="F7513" s="2"/>
    </row>
    <row r="7514" spans="2:6" x14ac:dyDescent="0.4">
      <c r="B7514" s="2"/>
      <c r="D7514" s="5"/>
      <c r="E7514" s="2"/>
      <c r="F7514" s="2"/>
    </row>
    <row r="7515" spans="2:6" x14ac:dyDescent="0.4">
      <c r="B7515" s="2"/>
      <c r="D7515" s="5"/>
      <c r="E7515" s="2"/>
      <c r="F7515" s="2"/>
    </row>
    <row r="7516" spans="2:6" x14ac:dyDescent="0.4">
      <c r="B7516" s="2"/>
      <c r="D7516" s="5"/>
      <c r="E7516" s="2"/>
      <c r="F7516" s="2"/>
    </row>
    <row r="7517" spans="2:6" x14ac:dyDescent="0.4">
      <c r="B7517" s="2"/>
      <c r="D7517" s="5"/>
      <c r="E7517" s="2"/>
      <c r="F7517" s="2"/>
    </row>
    <row r="7518" spans="2:6" x14ac:dyDescent="0.4">
      <c r="B7518" s="2"/>
      <c r="D7518" s="5"/>
      <c r="E7518" s="2"/>
      <c r="F7518" s="2"/>
    </row>
    <row r="7519" spans="2:6" x14ac:dyDescent="0.4">
      <c r="B7519" s="2"/>
      <c r="D7519" s="5"/>
      <c r="E7519" s="2"/>
      <c r="F7519" s="2"/>
    </row>
    <row r="7520" spans="2:6" x14ac:dyDescent="0.4">
      <c r="B7520" s="2"/>
      <c r="D7520" s="5"/>
      <c r="E7520" s="2"/>
      <c r="F7520" s="2"/>
    </row>
    <row r="7521" spans="2:6" x14ac:dyDescent="0.4">
      <c r="B7521" s="2"/>
      <c r="D7521" s="5"/>
      <c r="E7521" s="2"/>
      <c r="F7521" s="2"/>
    </row>
    <row r="7522" spans="2:6" x14ac:dyDescent="0.4">
      <c r="B7522" s="2"/>
      <c r="D7522" s="5"/>
      <c r="E7522" s="2"/>
      <c r="F7522" s="2"/>
    </row>
    <row r="7523" spans="2:6" x14ac:dyDescent="0.4">
      <c r="B7523" s="2"/>
      <c r="D7523" s="5"/>
      <c r="E7523" s="2"/>
      <c r="F7523" s="2"/>
    </row>
    <row r="7524" spans="2:6" x14ac:dyDescent="0.4">
      <c r="B7524" s="2"/>
      <c r="D7524" s="5"/>
      <c r="E7524" s="2"/>
      <c r="F7524" s="2"/>
    </row>
    <row r="7525" spans="2:6" x14ac:dyDescent="0.4">
      <c r="B7525" s="2"/>
      <c r="D7525" s="5"/>
      <c r="E7525" s="2"/>
      <c r="F7525" s="2"/>
    </row>
    <row r="7526" spans="2:6" x14ac:dyDescent="0.4">
      <c r="B7526" s="2"/>
      <c r="D7526" s="5"/>
      <c r="E7526" s="2"/>
      <c r="F7526" s="2"/>
    </row>
    <row r="7527" spans="2:6" x14ac:dyDescent="0.4">
      <c r="B7527" s="2"/>
      <c r="D7527" s="5"/>
      <c r="E7527" s="2"/>
      <c r="F7527" s="2"/>
    </row>
    <row r="7528" spans="2:6" x14ac:dyDescent="0.4">
      <c r="B7528" s="2"/>
      <c r="D7528" s="5"/>
      <c r="E7528" s="2"/>
      <c r="F7528" s="2"/>
    </row>
    <row r="7529" spans="2:6" x14ac:dyDescent="0.4">
      <c r="B7529" s="2"/>
      <c r="D7529" s="5"/>
      <c r="E7529" s="2"/>
      <c r="F7529" s="2"/>
    </row>
    <row r="7530" spans="2:6" x14ac:dyDescent="0.4">
      <c r="B7530" s="2"/>
      <c r="D7530" s="5"/>
      <c r="E7530" s="2"/>
      <c r="F7530" s="2"/>
    </row>
    <row r="7531" spans="2:6" x14ac:dyDescent="0.4">
      <c r="B7531" s="2"/>
      <c r="D7531" s="5"/>
      <c r="E7531" s="2"/>
      <c r="F7531" s="2"/>
    </row>
    <row r="7532" spans="2:6" x14ac:dyDescent="0.4">
      <c r="B7532" s="2"/>
      <c r="D7532" s="5"/>
      <c r="E7532" s="2"/>
      <c r="F7532" s="2"/>
    </row>
    <row r="7533" spans="2:6" x14ac:dyDescent="0.4">
      <c r="B7533" s="2"/>
      <c r="D7533" s="5"/>
      <c r="E7533" s="2"/>
      <c r="F7533" s="2"/>
    </row>
    <row r="7534" spans="2:6" x14ac:dyDescent="0.4">
      <c r="B7534" s="2"/>
      <c r="D7534" s="5"/>
      <c r="E7534" s="2"/>
      <c r="F7534" s="2"/>
    </row>
    <row r="7535" spans="2:6" x14ac:dyDescent="0.4">
      <c r="B7535" s="2"/>
      <c r="D7535" s="5"/>
      <c r="E7535" s="2"/>
      <c r="F7535" s="2"/>
    </row>
    <row r="7536" spans="2:6" x14ac:dyDescent="0.4">
      <c r="B7536" s="2"/>
      <c r="D7536" s="5"/>
      <c r="E7536" s="2"/>
      <c r="F7536" s="2"/>
    </row>
    <row r="7537" spans="2:6" x14ac:dyDescent="0.4">
      <c r="B7537" s="2"/>
      <c r="D7537" s="5"/>
      <c r="E7537" s="2"/>
      <c r="F7537" s="2"/>
    </row>
    <row r="7538" spans="2:6" x14ac:dyDescent="0.4">
      <c r="B7538" s="2"/>
      <c r="D7538" s="5"/>
      <c r="E7538" s="2"/>
      <c r="F7538" s="2"/>
    </row>
    <row r="7539" spans="2:6" x14ac:dyDescent="0.4">
      <c r="B7539" s="2"/>
      <c r="D7539" s="5"/>
      <c r="E7539" s="2"/>
      <c r="F7539" s="2"/>
    </row>
    <row r="7540" spans="2:6" x14ac:dyDescent="0.4">
      <c r="B7540" s="2"/>
      <c r="D7540" s="5"/>
      <c r="E7540" s="2"/>
      <c r="F7540" s="2"/>
    </row>
    <row r="7541" spans="2:6" x14ac:dyDescent="0.4">
      <c r="B7541" s="2"/>
      <c r="D7541" s="5"/>
      <c r="E7541" s="2"/>
      <c r="F7541" s="2"/>
    </row>
    <row r="7542" spans="2:6" x14ac:dyDescent="0.4">
      <c r="B7542" s="2"/>
      <c r="D7542" s="5"/>
      <c r="E7542" s="2"/>
      <c r="F7542" s="2"/>
    </row>
    <row r="7543" spans="2:6" x14ac:dyDescent="0.4">
      <c r="B7543" s="2"/>
      <c r="D7543" s="5"/>
      <c r="E7543" s="2"/>
      <c r="F7543" s="2"/>
    </row>
    <row r="7544" spans="2:6" x14ac:dyDescent="0.4">
      <c r="B7544" s="2"/>
      <c r="D7544" s="5"/>
      <c r="E7544" s="2"/>
      <c r="F7544" s="2"/>
    </row>
    <row r="7545" spans="2:6" x14ac:dyDescent="0.4">
      <c r="B7545" s="2"/>
      <c r="D7545" s="5"/>
      <c r="E7545" s="2"/>
      <c r="F7545" s="2"/>
    </row>
    <row r="7546" spans="2:6" x14ac:dyDescent="0.4">
      <c r="B7546" s="2"/>
      <c r="D7546" s="5"/>
      <c r="E7546" s="2"/>
      <c r="F7546" s="2"/>
    </row>
    <row r="7547" spans="2:6" x14ac:dyDescent="0.4">
      <c r="B7547" s="2"/>
      <c r="D7547" s="5"/>
      <c r="E7547" s="2"/>
      <c r="F7547" s="2"/>
    </row>
    <row r="7548" spans="2:6" x14ac:dyDescent="0.4">
      <c r="B7548" s="2"/>
      <c r="D7548" s="5"/>
      <c r="E7548" s="2"/>
      <c r="F7548" s="2"/>
    </row>
    <row r="7549" spans="2:6" x14ac:dyDescent="0.4">
      <c r="B7549" s="2"/>
      <c r="D7549" s="5"/>
      <c r="E7549" s="2"/>
      <c r="F7549" s="2"/>
    </row>
    <row r="7550" spans="2:6" x14ac:dyDescent="0.4">
      <c r="B7550" s="2"/>
      <c r="D7550" s="5"/>
      <c r="E7550" s="2"/>
      <c r="F7550" s="2"/>
    </row>
    <row r="7551" spans="2:6" x14ac:dyDescent="0.4">
      <c r="B7551" s="2"/>
      <c r="D7551" s="5"/>
      <c r="E7551" s="2"/>
      <c r="F7551" s="2"/>
    </row>
    <row r="7552" spans="2:6" x14ac:dyDescent="0.4">
      <c r="B7552" s="2"/>
      <c r="D7552" s="5"/>
      <c r="E7552" s="2"/>
      <c r="F7552" s="2"/>
    </row>
    <row r="7553" spans="2:6" x14ac:dyDescent="0.4">
      <c r="B7553" s="2"/>
      <c r="D7553" s="5"/>
      <c r="E7553" s="2"/>
      <c r="F7553" s="2"/>
    </row>
    <row r="7554" spans="2:6" x14ac:dyDescent="0.4">
      <c r="B7554" s="2"/>
      <c r="D7554" s="5"/>
      <c r="E7554" s="2"/>
      <c r="F7554" s="2"/>
    </row>
    <row r="7555" spans="2:6" x14ac:dyDescent="0.4">
      <c r="B7555" s="2"/>
      <c r="D7555" s="5"/>
      <c r="E7555" s="2"/>
      <c r="F7555" s="2"/>
    </row>
    <row r="7556" spans="2:6" x14ac:dyDescent="0.4">
      <c r="B7556" s="2"/>
      <c r="D7556" s="5"/>
      <c r="E7556" s="2"/>
      <c r="F7556" s="2"/>
    </row>
    <row r="7557" spans="2:6" x14ac:dyDescent="0.4">
      <c r="B7557" s="2"/>
      <c r="D7557" s="5"/>
      <c r="E7557" s="2"/>
      <c r="F7557" s="2"/>
    </row>
    <row r="7558" spans="2:6" x14ac:dyDescent="0.4">
      <c r="B7558" s="2"/>
      <c r="D7558" s="5"/>
      <c r="E7558" s="2"/>
      <c r="F7558" s="2"/>
    </row>
    <row r="7559" spans="2:6" x14ac:dyDescent="0.4">
      <c r="B7559" s="2"/>
      <c r="D7559" s="5"/>
      <c r="E7559" s="2"/>
      <c r="F7559" s="2"/>
    </row>
    <row r="7560" spans="2:6" x14ac:dyDescent="0.4">
      <c r="B7560" s="2"/>
      <c r="D7560" s="5"/>
      <c r="E7560" s="2"/>
      <c r="F7560" s="2"/>
    </row>
    <row r="7561" spans="2:6" x14ac:dyDescent="0.4">
      <c r="B7561" s="2"/>
      <c r="D7561" s="5"/>
      <c r="E7561" s="2"/>
      <c r="F7561" s="2"/>
    </row>
    <row r="7562" spans="2:6" x14ac:dyDescent="0.4">
      <c r="B7562" s="2"/>
      <c r="D7562" s="5"/>
      <c r="E7562" s="2"/>
      <c r="F7562" s="2"/>
    </row>
    <row r="7563" spans="2:6" x14ac:dyDescent="0.4">
      <c r="B7563" s="2"/>
      <c r="D7563" s="5"/>
      <c r="E7563" s="2"/>
      <c r="F7563" s="2"/>
    </row>
    <row r="7564" spans="2:6" x14ac:dyDescent="0.4">
      <c r="B7564" s="2"/>
      <c r="D7564" s="5"/>
      <c r="E7564" s="2"/>
      <c r="F7564" s="2"/>
    </row>
    <row r="7565" spans="2:6" x14ac:dyDescent="0.4">
      <c r="B7565" s="2"/>
      <c r="D7565" s="5"/>
      <c r="E7565" s="2"/>
      <c r="F7565" s="2"/>
    </row>
    <row r="7566" spans="2:6" x14ac:dyDescent="0.4">
      <c r="B7566" s="2"/>
      <c r="D7566" s="5"/>
      <c r="E7566" s="2"/>
      <c r="F7566" s="2"/>
    </row>
    <row r="7567" spans="2:6" x14ac:dyDescent="0.4">
      <c r="B7567" s="2"/>
      <c r="D7567" s="5"/>
      <c r="E7567" s="2"/>
      <c r="F7567" s="2"/>
    </row>
    <row r="7568" spans="2:6" x14ac:dyDescent="0.4">
      <c r="B7568" s="2"/>
      <c r="D7568" s="5"/>
      <c r="E7568" s="2"/>
      <c r="F7568" s="2"/>
    </row>
    <row r="7569" spans="2:6" x14ac:dyDescent="0.4">
      <c r="B7569" s="2"/>
      <c r="D7569" s="5"/>
      <c r="E7569" s="2"/>
      <c r="F7569" s="2"/>
    </row>
    <row r="7570" spans="2:6" x14ac:dyDescent="0.4">
      <c r="B7570" s="2"/>
      <c r="D7570" s="5"/>
      <c r="E7570" s="2"/>
      <c r="F7570" s="2"/>
    </row>
    <row r="7571" spans="2:6" x14ac:dyDescent="0.4">
      <c r="B7571" s="2"/>
      <c r="D7571" s="5"/>
      <c r="E7571" s="2"/>
      <c r="F7571" s="2"/>
    </row>
    <row r="7572" spans="2:6" x14ac:dyDescent="0.4">
      <c r="B7572" s="2"/>
      <c r="D7572" s="5"/>
      <c r="E7572" s="2"/>
      <c r="F7572" s="2"/>
    </row>
    <row r="7573" spans="2:6" x14ac:dyDescent="0.4">
      <c r="B7573" s="2"/>
      <c r="D7573" s="5"/>
      <c r="E7573" s="2"/>
      <c r="F7573" s="2"/>
    </row>
    <row r="7574" spans="2:6" x14ac:dyDescent="0.4">
      <c r="B7574" s="2"/>
      <c r="D7574" s="5"/>
      <c r="E7574" s="2"/>
      <c r="F7574" s="2"/>
    </row>
    <row r="7575" spans="2:6" x14ac:dyDescent="0.4">
      <c r="B7575" s="2"/>
      <c r="D7575" s="5"/>
      <c r="E7575" s="2"/>
      <c r="F7575" s="2"/>
    </row>
    <row r="7576" spans="2:6" x14ac:dyDescent="0.4">
      <c r="B7576" s="2"/>
      <c r="D7576" s="5"/>
      <c r="E7576" s="2"/>
      <c r="F7576" s="2"/>
    </row>
    <row r="7577" spans="2:6" x14ac:dyDescent="0.4">
      <c r="B7577" s="2"/>
      <c r="D7577" s="5"/>
      <c r="E7577" s="2"/>
      <c r="F7577" s="2"/>
    </row>
    <row r="7578" spans="2:6" x14ac:dyDescent="0.4">
      <c r="B7578" s="2"/>
      <c r="D7578" s="5"/>
      <c r="E7578" s="2"/>
      <c r="F7578" s="2"/>
    </row>
    <row r="7579" spans="2:6" x14ac:dyDescent="0.4">
      <c r="B7579" s="2"/>
      <c r="D7579" s="5"/>
      <c r="E7579" s="2"/>
      <c r="F7579" s="2"/>
    </row>
    <row r="7580" spans="2:6" x14ac:dyDescent="0.4">
      <c r="B7580" s="2"/>
      <c r="D7580" s="5"/>
      <c r="E7580" s="2"/>
      <c r="F7580" s="2"/>
    </row>
    <row r="7581" spans="2:6" x14ac:dyDescent="0.4">
      <c r="B7581" s="2"/>
      <c r="D7581" s="5"/>
      <c r="E7581" s="2"/>
      <c r="F7581" s="2"/>
    </row>
    <row r="7582" spans="2:6" x14ac:dyDescent="0.4">
      <c r="B7582" s="2"/>
      <c r="D7582" s="5"/>
      <c r="E7582" s="2"/>
      <c r="F7582" s="2"/>
    </row>
    <row r="7583" spans="2:6" x14ac:dyDescent="0.4">
      <c r="B7583" s="2"/>
      <c r="D7583" s="5"/>
      <c r="E7583" s="2"/>
      <c r="F7583" s="2"/>
    </row>
    <row r="7584" spans="2:6" x14ac:dyDescent="0.4">
      <c r="B7584" s="2"/>
      <c r="D7584" s="5"/>
      <c r="E7584" s="2"/>
      <c r="F7584" s="2"/>
    </row>
    <row r="7585" spans="2:6" x14ac:dyDescent="0.4">
      <c r="B7585" s="2"/>
      <c r="D7585" s="5"/>
      <c r="E7585" s="2"/>
      <c r="F7585" s="2"/>
    </row>
    <row r="7586" spans="2:6" x14ac:dyDescent="0.4">
      <c r="B7586" s="2"/>
      <c r="D7586" s="5"/>
      <c r="E7586" s="2"/>
      <c r="F7586" s="2"/>
    </row>
    <row r="7587" spans="2:6" x14ac:dyDescent="0.4">
      <c r="B7587" s="2"/>
      <c r="D7587" s="5"/>
      <c r="E7587" s="2"/>
      <c r="F7587" s="2"/>
    </row>
    <row r="7588" spans="2:6" x14ac:dyDescent="0.4">
      <c r="B7588" s="2"/>
      <c r="D7588" s="5"/>
      <c r="E7588" s="2"/>
      <c r="F7588" s="2"/>
    </row>
    <row r="7589" spans="2:6" x14ac:dyDescent="0.4">
      <c r="B7589" s="2"/>
      <c r="D7589" s="5"/>
      <c r="E7589" s="2"/>
      <c r="F7589" s="2"/>
    </row>
    <row r="7590" spans="2:6" x14ac:dyDescent="0.4">
      <c r="B7590" s="2"/>
      <c r="D7590" s="5"/>
      <c r="E7590" s="2"/>
      <c r="F7590" s="2"/>
    </row>
    <row r="7591" spans="2:6" x14ac:dyDescent="0.4">
      <c r="B7591" s="2"/>
      <c r="D7591" s="5"/>
      <c r="E7591" s="2"/>
      <c r="F7591" s="2"/>
    </row>
    <row r="7592" spans="2:6" x14ac:dyDescent="0.4">
      <c r="B7592" s="2"/>
      <c r="D7592" s="5"/>
      <c r="E7592" s="2"/>
      <c r="F7592" s="2"/>
    </row>
    <row r="7593" spans="2:6" x14ac:dyDescent="0.4">
      <c r="B7593" s="2"/>
      <c r="D7593" s="5"/>
      <c r="E7593" s="2"/>
      <c r="F7593" s="2"/>
    </row>
    <row r="7594" spans="2:6" x14ac:dyDescent="0.4">
      <c r="B7594" s="2"/>
      <c r="D7594" s="5"/>
      <c r="E7594" s="2"/>
      <c r="F7594" s="2"/>
    </row>
    <row r="7595" spans="2:6" x14ac:dyDescent="0.4">
      <c r="B7595" s="2"/>
      <c r="D7595" s="5"/>
      <c r="E7595" s="2"/>
      <c r="F7595" s="2"/>
    </row>
    <row r="7596" spans="2:6" x14ac:dyDescent="0.4">
      <c r="B7596" s="2"/>
      <c r="D7596" s="5"/>
      <c r="E7596" s="2"/>
      <c r="F7596" s="2"/>
    </row>
    <row r="7597" spans="2:6" x14ac:dyDescent="0.4">
      <c r="B7597" s="2"/>
      <c r="D7597" s="5"/>
      <c r="E7597" s="2"/>
      <c r="F7597" s="2"/>
    </row>
    <row r="7598" spans="2:6" x14ac:dyDescent="0.4">
      <c r="B7598" s="2"/>
      <c r="D7598" s="5"/>
      <c r="E7598" s="2"/>
      <c r="F7598" s="2"/>
    </row>
    <row r="7599" spans="2:6" x14ac:dyDescent="0.4">
      <c r="B7599" s="2"/>
      <c r="D7599" s="5"/>
      <c r="E7599" s="2"/>
      <c r="F7599" s="2"/>
    </row>
    <row r="7600" spans="2:6" x14ac:dyDescent="0.4">
      <c r="B7600" s="2"/>
      <c r="D7600" s="5"/>
      <c r="E7600" s="2"/>
      <c r="F7600" s="2"/>
    </row>
    <row r="7601" spans="2:6" x14ac:dyDescent="0.4">
      <c r="B7601" s="2"/>
      <c r="D7601" s="5"/>
      <c r="E7601" s="2"/>
      <c r="F7601" s="2"/>
    </row>
    <row r="7602" spans="2:6" x14ac:dyDescent="0.4">
      <c r="B7602" s="2"/>
      <c r="D7602" s="5"/>
      <c r="E7602" s="2"/>
      <c r="F7602" s="2"/>
    </row>
    <row r="7603" spans="2:6" x14ac:dyDescent="0.4">
      <c r="B7603" s="2"/>
      <c r="D7603" s="5"/>
      <c r="E7603" s="2"/>
      <c r="F7603" s="2"/>
    </row>
    <row r="7604" spans="2:6" x14ac:dyDescent="0.4">
      <c r="B7604" s="2"/>
      <c r="D7604" s="5"/>
      <c r="E7604" s="2"/>
      <c r="F7604" s="2"/>
    </row>
    <row r="7605" spans="2:6" x14ac:dyDescent="0.4">
      <c r="B7605" s="2"/>
      <c r="D7605" s="5"/>
      <c r="E7605" s="2"/>
      <c r="F7605" s="2"/>
    </row>
    <row r="7606" spans="2:6" x14ac:dyDescent="0.4">
      <c r="B7606" s="2"/>
      <c r="D7606" s="5"/>
      <c r="E7606" s="2"/>
      <c r="F7606" s="2"/>
    </row>
    <row r="7607" spans="2:6" x14ac:dyDescent="0.4">
      <c r="B7607" s="2"/>
      <c r="D7607" s="5"/>
      <c r="E7607" s="2"/>
      <c r="F7607" s="2"/>
    </row>
    <row r="7608" spans="2:6" x14ac:dyDescent="0.4">
      <c r="B7608" s="2"/>
      <c r="D7608" s="5"/>
      <c r="E7608" s="2"/>
      <c r="F7608" s="2"/>
    </row>
    <row r="7609" spans="2:6" x14ac:dyDescent="0.4">
      <c r="B7609" s="2"/>
      <c r="D7609" s="5"/>
      <c r="E7609" s="2"/>
      <c r="F7609" s="2"/>
    </row>
    <row r="7610" spans="2:6" x14ac:dyDescent="0.4">
      <c r="B7610" s="2"/>
      <c r="D7610" s="5"/>
      <c r="E7610" s="2"/>
      <c r="F7610" s="2"/>
    </row>
    <row r="7611" spans="2:6" x14ac:dyDescent="0.4">
      <c r="B7611" s="2"/>
      <c r="D7611" s="5"/>
      <c r="E7611" s="2"/>
      <c r="F7611" s="2"/>
    </row>
    <row r="7612" spans="2:6" x14ac:dyDescent="0.4">
      <c r="B7612" s="2"/>
      <c r="D7612" s="5"/>
      <c r="E7612" s="2"/>
      <c r="F7612" s="2"/>
    </row>
    <row r="7613" spans="2:6" x14ac:dyDescent="0.4">
      <c r="B7613" s="2"/>
      <c r="D7613" s="5"/>
      <c r="E7613" s="2"/>
      <c r="F7613" s="2"/>
    </row>
    <row r="7614" spans="2:6" x14ac:dyDescent="0.4">
      <c r="B7614" s="2"/>
      <c r="D7614" s="5"/>
      <c r="E7614" s="2"/>
      <c r="F7614" s="2"/>
    </row>
    <row r="7615" spans="2:6" x14ac:dyDescent="0.4">
      <c r="B7615" s="2"/>
      <c r="D7615" s="5"/>
      <c r="E7615" s="2"/>
      <c r="F7615" s="2"/>
    </row>
    <row r="7616" spans="2:6" x14ac:dyDescent="0.4">
      <c r="B7616" s="2"/>
      <c r="D7616" s="5"/>
      <c r="E7616" s="2"/>
      <c r="F7616" s="2"/>
    </row>
    <row r="7617" spans="2:6" x14ac:dyDescent="0.4">
      <c r="B7617" s="2"/>
      <c r="D7617" s="5"/>
      <c r="E7617" s="2"/>
      <c r="F7617" s="2"/>
    </row>
    <row r="7618" spans="2:6" x14ac:dyDescent="0.4">
      <c r="B7618" s="2"/>
      <c r="D7618" s="5"/>
      <c r="E7618" s="2"/>
      <c r="F7618" s="2"/>
    </row>
    <row r="7619" spans="2:6" x14ac:dyDescent="0.4">
      <c r="B7619" s="2"/>
      <c r="D7619" s="5"/>
      <c r="E7619" s="2"/>
      <c r="F7619" s="2"/>
    </row>
    <row r="7620" spans="2:6" x14ac:dyDescent="0.4">
      <c r="B7620" s="2"/>
      <c r="D7620" s="5"/>
      <c r="E7620" s="2"/>
      <c r="F7620" s="2"/>
    </row>
    <row r="7621" spans="2:6" x14ac:dyDescent="0.4">
      <c r="B7621" s="2"/>
      <c r="D7621" s="5"/>
      <c r="E7621" s="2"/>
      <c r="F7621" s="2"/>
    </row>
    <row r="7622" spans="2:6" x14ac:dyDescent="0.4">
      <c r="B7622" s="2"/>
      <c r="D7622" s="5"/>
      <c r="E7622" s="2"/>
      <c r="F7622" s="2"/>
    </row>
    <row r="7623" spans="2:6" x14ac:dyDescent="0.4">
      <c r="B7623" s="2"/>
      <c r="D7623" s="5"/>
      <c r="E7623" s="2"/>
      <c r="F7623" s="2"/>
    </row>
    <row r="7624" spans="2:6" x14ac:dyDescent="0.4">
      <c r="B7624" s="2"/>
      <c r="D7624" s="5"/>
      <c r="E7624" s="2"/>
      <c r="F7624" s="2"/>
    </row>
    <row r="7625" spans="2:6" x14ac:dyDescent="0.4">
      <c r="B7625" s="2"/>
      <c r="D7625" s="5"/>
      <c r="E7625" s="2"/>
      <c r="F7625" s="2"/>
    </row>
    <row r="7626" spans="2:6" x14ac:dyDescent="0.4">
      <c r="B7626" s="2"/>
      <c r="D7626" s="5"/>
      <c r="E7626" s="2"/>
      <c r="F7626" s="2"/>
    </row>
    <row r="7627" spans="2:6" x14ac:dyDescent="0.4">
      <c r="B7627" s="2"/>
      <c r="D7627" s="5"/>
      <c r="E7627" s="2"/>
      <c r="F7627" s="2"/>
    </row>
    <row r="7628" spans="2:6" x14ac:dyDescent="0.4">
      <c r="B7628" s="2"/>
      <c r="D7628" s="5"/>
      <c r="E7628" s="2"/>
      <c r="F7628" s="2"/>
    </row>
    <row r="7629" spans="2:6" x14ac:dyDescent="0.4">
      <c r="B7629" s="2"/>
      <c r="D7629" s="5"/>
      <c r="E7629" s="2"/>
      <c r="F7629" s="2"/>
    </row>
    <row r="7630" spans="2:6" x14ac:dyDescent="0.4">
      <c r="B7630" s="2"/>
      <c r="D7630" s="5"/>
      <c r="E7630" s="2"/>
      <c r="F7630" s="2"/>
    </row>
    <row r="7631" spans="2:6" x14ac:dyDescent="0.4">
      <c r="B7631" s="2"/>
      <c r="D7631" s="5"/>
      <c r="E7631" s="2"/>
      <c r="F7631" s="2"/>
    </row>
    <row r="7632" spans="2:6" x14ac:dyDescent="0.4">
      <c r="B7632" s="2"/>
      <c r="D7632" s="5"/>
      <c r="E7632" s="2"/>
      <c r="F7632" s="2"/>
    </row>
    <row r="7633" spans="2:6" x14ac:dyDescent="0.4">
      <c r="B7633" s="2"/>
      <c r="D7633" s="5"/>
      <c r="E7633" s="2"/>
      <c r="F7633" s="2"/>
    </row>
    <row r="7634" spans="2:6" x14ac:dyDescent="0.4">
      <c r="B7634" s="2"/>
      <c r="D7634" s="5"/>
      <c r="E7634" s="2"/>
      <c r="F7634" s="2"/>
    </row>
    <row r="7635" spans="2:6" x14ac:dyDescent="0.4">
      <c r="B7635" s="2"/>
      <c r="D7635" s="5"/>
      <c r="E7635" s="2"/>
      <c r="F7635" s="2"/>
    </row>
    <row r="7636" spans="2:6" x14ac:dyDescent="0.4">
      <c r="B7636" s="2"/>
      <c r="D7636" s="5"/>
      <c r="E7636" s="2"/>
      <c r="F7636" s="2"/>
    </row>
    <row r="7637" spans="2:6" x14ac:dyDescent="0.4">
      <c r="B7637" s="2"/>
      <c r="D7637" s="5"/>
      <c r="E7637" s="2"/>
      <c r="F7637" s="2"/>
    </row>
    <row r="7638" spans="2:6" x14ac:dyDescent="0.4">
      <c r="B7638" s="2"/>
      <c r="D7638" s="5"/>
      <c r="E7638" s="2"/>
      <c r="F7638" s="2"/>
    </row>
    <row r="7639" spans="2:6" x14ac:dyDescent="0.4">
      <c r="B7639" s="2"/>
      <c r="D7639" s="5"/>
      <c r="E7639" s="2"/>
      <c r="F7639" s="2"/>
    </row>
    <row r="7640" spans="2:6" x14ac:dyDescent="0.4">
      <c r="B7640" s="2"/>
      <c r="D7640" s="5"/>
      <c r="E7640" s="2"/>
      <c r="F7640" s="2"/>
    </row>
  </sheetData>
  <autoFilter ref="A15:G7406" xr:uid="{00000000-0009-0000-0000-000001000000}">
    <sortState xmlns:xlrd2="http://schemas.microsoft.com/office/spreadsheetml/2017/richdata2" ref="A5:G7406">
      <sortCondition ref="B4:B7406"/>
    </sortState>
  </autoFilter>
  <sortState xmlns:xlrd2="http://schemas.microsoft.com/office/spreadsheetml/2017/richdata2" ref="B6:G7406">
    <sortCondition ref="E6:E7406" customList="北海道,青森県,岩手県,宮城県,秋田県,山形県,福島県,茨城県,栃木県,群馬県,埼玉県,千葉県,東京都,神奈川県,新潟県,富山県,石川県,福井県,山梨県,長野県,岐阜県,静岡県,愛知県,三重県,滋賀県,京都府,大阪府,兵庫県,奈良県,和歌山県,鳥取県,島根県,岡山県,広島県,山口県,徳島県,香川県,愛媛県,高知県,福岡県,佐賀県,長崎県,熊本県,大分県,宮崎県,鹿児島県,沖縄県"/>
  </sortState>
  <mergeCells count="1">
    <mergeCell ref="B1:G1"/>
  </mergeCells>
  <phoneticPr fontId="2"/>
  <pageMargins left="0.70866141732283472" right="0.70866141732283472" top="0.74803149606299213" bottom="0.74803149606299213" header="0.31496062992125984" footer="0.31496062992125984"/>
  <pageSetup paperSize="9" scale="64" fitToHeight="0" orientation="portrait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I29"/>
  <sheetViews>
    <sheetView workbookViewId="0"/>
  </sheetViews>
  <sheetFormatPr defaultRowHeight="18.75" x14ac:dyDescent="0.4"/>
  <cols>
    <col min="2" max="4" width="10.25" customWidth="1"/>
    <col min="5" max="5" width="3.25" customWidth="1"/>
    <col min="6" max="8" width="10.25" customWidth="1"/>
  </cols>
  <sheetData>
    <row r="1" spans="2:9" x14ac:dyDescent="0.4">
      <c r="B1" s="6"/>
      <c r="C1" s="6"/>
      <c r="D1" s="6"/>
      <c r="E1" s="6"/>
      <c r="F1" s="6"/>
      <c r="G1" s="6"/>
      <c r="H1" s="6"/>
      <c r="I1" s="6"/>
    </row>
    <row r="2" spans="2:9" x14ac:dyDescent="0.4">
      <c r="B2" s="63" t="s">
        <v>7103</v>
      </c>
      <c r="C2" s="63"/>
      <c r="D2" s="63"/>
      <c r="E2" s="63"/>
      <c r="F2" s="63"/>
      <c r="G2" s="63"/>
      <c r="H2" s="63"/>
      <c r="I2" s="7"/>
    </row>
    <row r="3" spans="2:9" ht="6" customHeight="1" thickBot="1" x14ac:dyDescent="0.45">
      <c r="B3" s="6"/>
      <c r="C3" s="7"/>
      <c r="D3" s="7"/>
      <c r="E3" s="7"/>
      <c r="F3" s="7"/>
      <c r="G3" s="7"/>
      <c r="H3" s="7"/>
      <c r="I3" s="7"/>
    </row>
    <row r="4" spans="2:9" ht="18.600000000000001" customHeight="1" thickBot="1" x14ac:dyDescent="0.45">
      <c r="B4" s="64" t="s">
        <v>7104</v>
      </c>
      <c r="C4" s="65"/>
      <c r="D4" s="23" t="s">
        <v>7105</v>
      </c>
      <c r="E4" s="6"/>
      <c r="F4" s="64" t="s">
        <v>7104</v>
      </c>
      <c r="G4" s="66"/>
      <c r="H4" s="40" t="s">
        <v>7105</v>
      </c>
      <c r="I4" s="6"/>
    </row>
    <row r="5" spans="2:9" x14ac:dyDescent="0.4">
      <c r="B5" s="67" t="s">
        <v>7142</v>
      </c>
      <c r="C5" s="68"/>
      <c r="D5" s="29">
        <f>COUNTIF(ブライト500!E$16:E$552,都道府県別認定数!B5)+COUNTIF('優良法人（中小）'!E$16:E$7406,都道府県別認定数!B5)</f>
        <v>270</v>
      </c>
      <c r="E5" s="8"/>
      <c r="F5" s="69" t="s">
        <v>122</v>
      </c>
      <c r="G5" s="70"/>
      <c r="H5" s="29">
        <f>COUNTIF(ブライト500!E$16:E$552,都道府県別認定数!F5)+COUNTIF('優良法人（中小）'!E$16:E$7406,都道府県別認定数!F5)</f>
        <v>102</v>
      </c>
      <c r="I5" s="6"/>
    </row>
    <row r="6" spans="2:9" x14ac:dyDescent="0.4">
      <c r="B6" s="59" t="s">
        <v>30</v>
      </c>
      <c r="C6" s="60"/>
      <c r="D6" s="39">
        <f>COUNTIF(ブライト500!E$16:E$552,都道府県別認定数!B6)+COUNTIF('優良法人（中小）'!E$16:E$7406,都道府県別認定数!B6)</f>
        <v>80</v>
      </c>
      <c r="E6" s="8"/>
      <c r="F6" s="61" t="s">
        <v>80</v>
      </c>
      <c r="G6" s="62"/>
      <c r="H6" s="39">
        <f>COUNTIF(ブライト500!E$16:E$552,都道府県別認定数!F6)+COUNTIF('優良法人（中小）'!E$16:E$7406,都道府県別認定数!F6)</f>
        <v>162</v>
      </c>
      <c r="I6" s="6"/>
    </row>
    <row r="7" spans="2:9" x14ac:dyDescent="0.4">
      <c r="B7" s="59" t="s">
        <v>603</v>
      </c>
      <c r="C7" s="60"/>
      <c r="D7" s="39">
        <f>COUNTIF(ブライト500!E$16:E$552,都道府県別認定数!B7)+COUNTIF('優良法人（中小）'!E$16:E$7406,都道府県別認定数!B7)</f>
        <v>68</v>
      </c>
      <c r="E7" s="8"/>
      <c r="F7" s="61" t="s">
        <v>56</v>
      </c>
      <c r="G7" s="62"/>
      <c r="H7" s="39">
        <f>COUNTIF(ブライト500!E$16:E$552,都道府県別認定数!F7)+COUNTIF('優良法人（中小）'!E$16:E$7406,都道府県別認定数!F7)</f>
        <v>1099</v>
      </c>
      <c r="I7" s="6"/>
    </row>
    <row r="8" spans="2:9" x14ac:dyDescent="0.4">
      <c r="B8" s="59" t="s">
        <v>35</v>
      </c>
      <c r="C8" s="60"/>
      <c r="D8" s="39">
        <f>COUNTIF(ブライト500!E$16:E$552,都道府県別認定数!B8)+COUNTIF('優良法人（中小）'!E$16:E$7406,都道府県別認定数!B8)</f>
        <v>167</v>
      </c>
      <c r="E8" s="8"/>
      <c r="F8" s="61" t="s">
        <v>55</v>
      </c>
      <c r="G8" s="62"/>
      <c r="H8" s="39">
        <f>COUNTIF(ブライト500!E$16:E$552,都道府県別認定数!F8)+COUNTIF('優良法人（中小）'!E$16:E$7406,都道府県別認定数!F8)</f>
        <v>434</v>
      </c>
      <c r="I8" s="6"/>
    </row>
    <row r="9" spans="2:9" x14ac:dyDescent="0.4">
      <c r="B9" s="59" t="s">
        <v>7</v>
      </c>
      <c r="C9" s="60"/>
      <c r="D9" s="39">
        <f>COUNTIF(ブライト500!E$16:E$552,都道府県別認定数!B9)+COUNTIF('優良法人（中小）'!E$16:E$7406,都道府県別認定数!B9)</f>
        <v>88</v>
      </c>
      <c r="E9" s="8"/>
      <c r="F9" s="61" t="s">
        <v>92</v>
      </c>
      <c r="G9" s="62"/>
      <c r="H9" s="39">
        <f>COUNTIF(ブライト500!E$16:E$552,都道府県別認定数!F9)+COUNTIF('優良法人（中小）'!E$16:E$7406,都道府県別認定数!F9)</f>
        <v>64</v>
      </c>
      <c r="I9" s="27"/>
    </row>
    <row r="10" spans="2:9" x14ac:dyDescent="0.4">
      <c r="B10" s="59" t="s">
        <v>119</v>
      </c>
      <c r="C10" s="60"/>
      <c r="D10" s="39">
        <f>COUNTIF(ブライト500!E$16:E$552,都道府県別認定数!B10)+COUNTIF('優良法人（中小）'!E$16:E$7406,都道府県別認定数!B10)</f>
        <v>175</v>
      </c>
      <c r="E10" s="8"/>
      <c r="F10" s="61" t="s">
        <v>214</v>
      </c>
      <c r="G10" s="62"/>
      <c r="H10" s="39">
        <f>COUNTIF(ブライト500!E$16:E$552,都道府県別認定数!F10)+COUNTIF('優良法人（中小）'!E$16:E$7406,都道府県別認定数!F10)</f>
        <v>44</v>
      </c>
      <c r="I10" s="6"/>
    </row>
    <row r="11" spans="2:9" x14ac:dyDescent="0.4">
      <c r="B11" s="59" t="s">
        <v>66</v>
      </c>
      <c r="C11" s="60"/>
      <c r="D11" s="39">
        <f>COUNTIF(ブライト500!E$16:E$552,都道府県別認定数!B11)+COUNTIF('優良法人（中小）'!E$16:E$7406,都道府県別認定数!B11)</f>
        <v>189</v>
      </c>
      <c r="E11" s="8"/>
      <c r="F11" s="61" t="s">
        <v>422</v>
      </c>
      <c r="G11" s="62"/>
      <c r="H11" s="39">
        <f>COUNTIF(ブライト500!E$16:E$552,都道府県別認定数!F11)+COUNTIF('優良法人（中小）'!E$16:E$7406,都道府県別認定数!F11)</f>
        <v>34</v>
      </c>
      <c r="I11" s="6"/>
    </row>
    <row r="12" spans="2:9" x14ac:dyDescent="0.4">
      <c r="B12" s="59" t="s">
        <v>61</v>
      </c>
      <c r="C12" s="60"/>
      <c r="D12" s="39">
        <f>COUNTIF(ブライト500!E$16:E$552,都道府県別認定数!B12)+COUNTIF('優良法人（中小）'!E$16:E$7406,都道府県別認定数!B12)</f>
        <v>54</v>
      </c>
      <c r="E12" s="8"/>
      <c r="F12" s="61" t="s">
        <v>104</v>
      </c>
      <c r="G12" s="62"/>
      <c r="H12" s="39">
        <f>COUNTIF(ブライト500!E$16:E$552,都道府県別認定数!F12)+COUNTIF('優良法人（中小）'!E$16:E$7406,都道府県別認定数!F12)</f>
        <v>75</v>
      </c>
      <c r="I12" s="6"/>
    </row>
    <row r="13" spans="2:9" x14ac:dyDescent="0.4">
      <c r="B13" s="59" t="s">
        <v>16</v>
      </c>
      <c r="C13" s="60"/>
      <c r="D13" s="39">
        <f>COUNTIF(ブライト500!E$16:E$552,都道府県別認定数!B13)+COUNTIF('優良法人（中小）'!E$16:E$7406,都道府県別認定数!B13)</f>
        <v>99</v>
      </c>
      <c r="E13" s="8"/>
      <c r="F13" s="61" t="s">
        <v>12</v>
      </c>
      <c r="G13" s="62"/>
      <c r="H13" s="39">
        <f>COUNTIF(ブライト500!E$16:E$552,都道府県別認定数!F13)+COUNTIF('優良法人（中小）'!E$16:E$7406,都道府県別認定数!F13)</f>
        <v>245</v>
      </c>
      <c r="I13" s="6"/>
    </row>
    <row r="14" spans="2:9" x14ac:dyDescent="0.4">
      <c r="B14" s="59" t="s">
        <v>186</v>
      </c>
      <c r="C14" s="60"/>
      <c r="D14" s="39">
        <f>COUNTIF(ブライト500!E$16:E$552,都道府県別認定数!B14)+COUNTIF('優良法人（中小）'!E$16:E$7406,都道府県別認定数!B14)</f>
        <v>138</v>
      </c>
      <c r="E14" s="8"/>
      <c r="F14" s="61" t="s">
        <v>20</v>
      </c>
      <c r="G14" s="62"/>
      <c r="H14" s="39">
        <f>COUNTIF(ブライト500!E$16:E$552,都道府県別認定数!F14)+COUNTIF('優良法人（中小）'!E$16:E$7406,都道府県別認定数!F14)</f>
        <v>146</v>
      </c>
      <c r="I14" s="6"/>
    </row>
    <row r="15" spans="2:9" x14ac:dyDescent="0.4">
      <c r="B15" s="59" t="s">
        <v>1</v>
      </c>
      <c r="C15" s="60"/>
      <c r="D15" s="39">
        <f>COUNTIF(ブライト500!E$16:E$552,都道府県別認定数!B15)+COUNTIF('優良法人（中小）'!E$16:E$7406,都道府県別認定数!B15)</f>
        <v>147</v>
      </c>
      <c r="E15" s="8"/>
      <c r="F15" s="61" t="s">
        <v>516</v>
      </c>
      <c r="G15" s="62"/>
      <c r="H15" s="39">
        <f>COUNTIF(ブライト500!E$16:E$552,都道府県別認定数!F15)+COUNTIF('優良法人（中小）'!E$16:E$7406,都道府県別認定数!F15)</f>
        <v>68</v>
      </c>
      <c r="I15" s="6"/>
    </row>
    <row r="16" spans="2:9" x14ac:dyDescent="0.4">
      <c r="B16" s="59" t="s">
        <v>166</v>
      </c>
      <c r="C16" s="60"/>
      <c r="D16" s="39">
        <f>COUNTIF(ブライト500!E$16:E$552,都道府県別認定数!B16)+COUNTIF('優良法人（中小）'!E$16:E$7406,都道府県別認定数!B16)</f>
        <v>119</v>
      </c>
      <c r="E16" s="8"/>
      <c r="F16" s="61" t="s">
        <v>257</v>
      </c>
      <c r="G16" s="62"/>
      <c r="H16" s="39">
        <f>COUNTIF(ブライト500!E$16:E$552,都道府県別認定数!F16)+COUNTIF('優良法人（中小）'!E$16:E$7406,都道府県別認定数!F16)</f>
        <v>46</v>
      </c>
      <c r="I16" s="6"/>
    </row>
    <row r="17" spans="2:9" x14ac:dyDescent="0.4">
      <c r="B17" s="59" t="s">
        <v>23</v>
      </c>
      <c r="C17" s="60"/>
      <c r="D17" s="39">
        <f>COUNTIF(ブライト500!E$16:E$552,都道府県別認定数!B17)+COUNTIF('優良法人（中小）'!E$16:E$7406,都道府県別認定数!B17)</f>
        <v>497</v>
      </c>
      <c r="E17" s="8"/>
      <c r="F17" s="61" t="s">
        <v>238</v>
      </c>
      <c r="G17" s="62"/>
      <c r="H17" s="39">
        <f>COUNTIF(ブライト500!E$16:E$552,都道府県別認定数!F17)+COUNTIF('優良法人（中小）'!E$16:E$7406,都道府県別認定数!F17)</f>
        <v>92</v>
      </c>
      <c r="I17" s="6"/>
    </row>
    <row r="18" spans="2:9" x14ac:dyDescent="0.4">
      <c r="B18" s="59" t="s">
        <v>47</v>
      </c>
      <c r="C18" s="60"/>
      <c r="D18" s="39">
        <f>COUNTIF(ブライト500!E$16:E$552,都道府県別認定数!B18)+COUNTIF('優良法人（中小）'!E$16:E$7406,都道府県別認定数!B18)</f>
        <v>166</v>
      </c>
      <c r="E18" s="8"/>
      <c r="F18" s="61" t="s">
        <v>591</v>
      </c>
      <c r="G18" s="62"/>
      <c r="H18" s="39">
        <f>COUNTIF(ブライト500!E$16:E$552,都道府県別認定数!F18)+COUNTIF('優良法人（中小）'!E$16:E$7406,都道府県別認定数!F18)</f>
        <v>90</v>
      </c>
      <c r="I18" s="6"/>
    </row>
    <row r="19" spans="2:9" x14ac:dyDescent="0.4">
      <c r="B19" s="59" t="s">
        <v>139</v>
      </c>
      <c r="C19" s="60"/>
      <c r="D19" s="39">
        <f>COUNTIF(ブライト500!E$16:E$552,都道府県別認定数!B19)+COUNTIF('優良法人（中小）'!E$16:E$7406,都道府県別認定数!B19)</f>
        <v>114</v>
      </c>
      <c r="E19" s="8"/>
      <c r="F19" s="61" t="s">
        <v>353</v>
      </c>
      <c r="G19" s="62"/>
      <c r="H19" s="39">
        <f>COUNTIF(ブライト500!E$16:E$552,都道府県別認定数!F19)+COUNTIF('優良法人（中小）'!E$16:E$7406,都道府県別認定数!F19)</f>
        <v>67</v>
      </c>
      <c r="I19" s="6"/>
    </row>
    <row r="20" spans="2:9" x14ac:dyDescent="0.4">
      <c r="B20" s="59" t="s">
        <v>145</v>
      </c>
      <c r="C20" s="60"/>
      <c r="D20" s="39">
        <f>COUNTIF(ブライト500!E$16:E$552,都道府県別認定数!B20)+COUNTIF('優良法人（中小）'!E$16:E$7406,都道府県別認定数!B20)</f>
        <v>64</v>
      </c>
      <c r="E20" s="8"/>
      <c r="F20" s="61" t="s">
        <v>112</v>
      </c>
      <c r="G20" s="62"/>
      <c r="H20" s="39">
        <f>COUNTIF(ブライト500!E$16:E$552,都道府県別認定数!F20)+COUNTIF('優良法人（中小）'!E$16:E$7406,都道府県別認定数!F20)</f>
        <v>154</v>
      </c>
      <c r="I20" s="6"/>
    </row>
    <row r="21" spans="2:9" x14ac:dyDescent="0.4">
      <c r="B21" s="59" t="s">
        <v>63</v>
      </c>
      <c r="C21" s="60"/>
      <c r="D21" s="39">
        <f>COUNTIF(ブライト500!E$16:E$552,都道府県別認定数!B21)+COUNTIF('優良法人（中小）'!E$16:E$7406,都道府県別認定数!B21)</f>
        <v>95</v>
      </c>
      <c r="E21" s="8"/>
      <c r="F21" s="61" t="s">
        <v>373</v>
      </c>
      <c r="G21" s="62"/>
      <c r="H21" s="39">
        <f>COUNTIF(ブライト500!E$16:E$552,都道府県別認定数!F21)+COUNTIF('優良法人（中小）'!E$16:E$7406,都道府県別認定数!F21)</f>
        <v>45</v>
      </c>
      <c r="I21" s="6"/>
    </row>
    <row r="22" spans="2:9" x14ac:dyDescent="0.4">
      <c r="B22" s="59" t="s">
        <v>199</v>
      </c>
      <c r="C22" s="60"/>
      <c r="D22" s="39">
        <f>COUNTIF(ブライト500!E$16:E$552,都道府県別認定数!B22)+COUNTIF('優良法人（中小）'!E$16:E$7406,都道府県別認定数!B22)</f>
        <v>72</v>
      </c>
      <c r="E22" s="8"/>
      <c r="F22" s="61" t="s">
        <v>261</v>
      </c>
      <c r="G22" s="62"/>
      <c r="H22" s="39">
        <f>COUNTIF(ブライト500!E$16:E$552,都道府県別認定数!F22)+COUNTIF('優良法人（中小）'!E$16:E$7406,都道府県別認定数!F22)</f>
        <v>64</v>
      </c>
      <c r="I22" s="6"/>
    </row>
    <row r="23" spans="2:9" x14ac:dyDescent="0.4">
      <c r="B23" s="59" t="s">
        <v>706</v>
      </c>
      <c r="C23" s="60"/>
      <c r="D23" s="39">
        <f>COUNTIF(ブライト500!E$16:E$552,都道府県別認定数!B23)+COUNTIF('優良法人（中小）'!E$16:E$7406,都道府県別認定数!B23)</f>
        <v>42</v>
      </c>
      <c r="E23" s="8"/>
      <c r="F23" s="61" t="s">
        <v>53</v>
      </c>
      <c r="G23" s="62"/>
      <c r="H23" s="39">
        <f>COUNTIF(ブライト500!E$16:E$552,都道府県別認定数!F23)+COUNTIF('優良法人（中小）'!E$16:E$7406,都道府県別認定数!F23)</f>
        <v>131</v>
      </c>
      <c r="I23" s="6"/>
    </row>
    <row r="24" spans="2:9" x14ac:dyDescent="0.4">
      <c r="B24" s="59" t="s">
        <v>28</v>
      </c>
      <c r="C24" s="60"/>
      <c r="D24" s="39">
        <f>COUNTIF(ブライト500!E$16:E$552,都道府県別認定数!B24)+COUNTIF('優良法人（中小）'!E$16:E$7406,都道府県別認定数!B24)</f>
        <v>297</v>
      </c>
      <c r="E24" s="8"/>
      <c r="F24" s="61" t="s">
        <v>49</v>
      </c>
      <c r="G24" s="62"/>
      <c r="H24" s="39">
        <f>COUNTIF(ブライト500!E$16:E$552,都道府県別認定数!F24)+COUNTIF('優良法人（中小）'!E$16:E$7406,都道府県別認定数!F24)</f>
        <v>57</v>
      </c>
      <c r="I24" s="6"/>
    </row>
    <row r="25" spans="2:9" x14ac:dyDescent="0.4">
      <c r="B25" s="59" t="s">
        <v>223</v>
      </c>
      <c r="C25" s="60"/>
      <c r="D25" s="39">
        <f>COUNTIF(ブライト500!E$16:E$552,都道府県別認定数!B25)+COUNTIF('優良法人（中小）'!E$16:E$7406,都道府県別認定数!B25)</f>
        <v>156</v>
      </c>
      <c r="E25" s="8"/>
      <c r="F25" s="61" t="s">
        <v>10</v>
      </c>
      <c r="G25" s="62"/>
      <c r="H25" s="39">
        <f>COUNTIF(ブライト500!E$16:E$552,都道府県別認定数!F25)+COUNTIF('優良法人（中小）'!E$16:E$7406,都道府県別認定数!F25)</f>
        <v>58</v>
      </c>
      <c r="I25" s="6"/>
    </row>
    <row r="26" spans="2:9" x14ac:dyDescent="0.4">
      <c r="B26" s="59" t="s">
        <v>41</v>
      </c>
      <c r="C26" s="60"/>
      <c r="D26" s="39">
        <f>COUNTIF(ブライト500!E$16:E$552,都道府県別認定数!B26)+COUNTIF('優良法人（中小）'!E$16:E$7406,都道府県別認定数!B26)</f>
        <v>300</v>
      </c>
      <c r="E26" s="8"/>
      <c r="F26" s="61" t="s">
        <v>339</v>
      </c>
      <c r="G26" s="62"/>
      <c r="H26" s="39">
        <f>COUNTIF(ブライト500!E$16:E$552,都道府県別認定数!F26)+COUNTIF('優良法人（中小）'!E$16:E$7406,都道府県別認定数!F26)</f>
        <v>106</v>
      </c>
      <c r="I26" s="6"/>
    </row>
    <row r="27" spans="2:9" ht="19.5" thickBot="1" x14ac:dyDescent="0.45">
      <c r="B27" s="59" t="s">
        <v>68</v>
      </c>
      <c r="C27" s="60"/>
      <c r="D27" s="39">
        <f>COUNTIF(ブライト500!E$16:E$552,都道府県別認定数!B27)+COUNTIF('優良法人（中小）'!E$16:E$7406,都道府県別認定数!B27)</f>
        <v>927</v>
      </c>
      <c r="E27" s="8"/>
      <c r="F27" s="73" t="s">
        <v>76</v>
      </c>
      <c r="G27" s="74"/>
      <c r="H27" s="24">
        <f>COUNTIF(ブライト500!E$16:E$552,都道府県別認定数!F27)+COUNTIF('優良法人（中小）'!E$16:E$7406,都道府県別認定数!F27)</f>
        <v>36</v>
      </c>
      <c r="I27" s="6"/>
    </row>
    <row r="28" spans="2:9" ht="19.5" thickBot="1" x14ac:dyDescent="0.45">
      <c r="B28" s="73" t="s">
        <v>5</v>
      </c>
      <c r="C28" s="75"/>
      <c r="D28" s="24">
        <f>COUNTIF(ブライト500!E$16:E$552,都道府県別認定数!B28)+COUNTIF('優良法人（中小）'!E$16:E$7406,都道府県別認定数!B28)</f>
        <v>185</v>
      </c>
      <c r="E28" s="8"/>
      <c r="F28" s="71" t="s">
        <v>7106</v>
      </c>
      <c r="G28" s="72"/>
      <c r="H28" s="17">
        <f>SUM(H5:H27,D5:D28)</f>
        <v>7928</v>
      </c>
      <c r="I28" s="6"/>
    </row>
    <row r="29" spans="2:9" x14ac:dyDescent="0.4">
      <c r="B29" s="6"/>
      <c r="C29" s="6"/>
      <c r="D29" s="6"/>
      <c r="E29" s="6"/>
      <c r="F29" s="6"/>
      <c r="G29" s="6"/>
      <c r="H29" s="6"/>
      <c r="I29" s="6"/>
    </row>
  </sheetData>
  <mergeCells count="51">
    <mergeCell ref="F28:G28"/>
    <mergeCell ref="B25:C25"/>
    <mergeCell ref="F25:G25"/>
    <mergeCell ref="B26:C26"/>
    <mergeCell ref="F26:G26"/>
    <mergeCell ref="B27:C27"/>
    <mergeCell ref="F27:G27"/>
    <mergeCell ref="B28:C28"/>
    <mergeCell ref="B22:C22"/>
    <mergeCell ref="F22:G22"/>
    <mergeCell ref="B23:C23"/>
    <mergeCell ref="F23:G23"/>
    <mergeCell ref="B24:C24"/>
    <mergeCell ref="F24:G24"/>
    <mergeCell ref="B19:C19"/>
    <mergeCell ref="F19:G19"/>
    <mergeCell ref="B20:C20"/>
    <mergeCell ref="F20:G20"/>
    <mergeCell ref="B21:C21"/>
    <mergeCell ref="F21:G21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7:C7"/>
    <mergeCell ref="F7:G7"/>
    <mergeCell ref="B8:C8"/>
    <mergeCell ref="F8:G8"/>
    <mergeCell ref="B9:C9"/>
    <mergeCell ref="F9:G9"/>
    <mergeCell ref="B6:C6"/>
    <mergeCell ref="F6:G6"/>
    <mergeCell ref="B2:H2"/>
    <mergeCell ref="B4:C4"/>
    <mergeCell ref="F4:G4"/>
    <mergeCell ref="B5:C5"/>
    <mergeCell ref="F5:G5"/>
  </mergeCells>
  <phoneticPr fontId="2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scaleWithDoc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L46"/>
  <sheetViews>
    <sheetView workbookViewId="0"/>
  </sheetViews>
  <sheetFormatPr defaultRowHeight="18.75" x14ac:dyDescent="0.4"/>
  <cols>
    <col min="2" max="2" width="6.25" customWidth="1"/>
    <col min="3" max="3" width="15.75" customWidth="1"/>
    <col min="4" max="4" width="16.75" customWidth="1"/>
    <col min="5" max="5" width="10.5" customWidth="1"/>
    <col min="6" max="6" width="5.125" customWidth="1"/>
    <col min="7" max="7" width="10.5" customWidth="1"/>
    <col min="8" max="8" width="18.25" customWidth="1"/>
    <col min="9" max="10" width="10.5" customWidth="1"/>
  </cols>
  <sheetData>
    <row r="1" spans="2:12" x14ac:dyDescent="0.4">
      <c r="B1" s="9"/>
      <c r="C1" s="9"/>
      <c r="D1" s="9"/>
      <c r="E1" s="9"/>
      <c r="F1" s="9"/>
      <c r="G1" s="9"/>
      <c r="H1" s="9"/>
      <c r="I1" s="9"/>
      <c r="J1" s="9"/>
    </row>
    <row r="2" spans="2:12" x14ac:dyDescent="0.4">
      <c r="B2" s="76" t="s">
        <v>7107</v>
      </c>
      <c r="C2" s="76"/>
      <c r="D2" s="76"/>
      <c r="E2" s="76"/>
      <c r="F2" s="76"/>
      <c r="G2" s="76"/>
      <c r="H2" s="76"/>
      <c r="I2" s="76"/>
      <c r="J2" s="76"/>
    </row>
    <row r="3" spans="2:12" s="9" customFormat="1" ht="6" customHeight="1" thickBot="1" x14ac:dyDescent="0.45">
      <c r="C3" s="10"/>
      <c r="D3" s="10"/>
      <c r="E3" s="10"/>
      <c r="F3" s="10"/>
      <c r="G3" s="10"/>
      <c r="H3" s="10"/>
      <c r="I3" s="10"/>
    </row>
    <row r="4" spans="2:12" ht="17.45" customHeight="1" thickBot="1" x14ac:dyDescent="0.45">
      <c r="B4" s="88" t="s">
        <v>7108</v>
      </c>
      <c r="C4" s="89"/>
      <c r="D4" s="89"/>
      <c r="E4" s="51" t="s">
        <v>7109</v>
      </c>
      <c r="F4" s="9"/>
      <c r="G4" s="88" t="s">
        <v>7108</v>
      </c>
      <c r="H4" s="89"/>
      <c r="I4" s="90"/>
      <c r="J4" s="52" t="s">
        <v>7109</v>
      </c>
    </row>
    <row r="5" spans="2:12" ht="17.45" customHeight="1" x14ac:dyDescent="0.4">
      <c r="B5" s="86" t="s">
        <v>8886</v>
      </c>
      <c r="C5" s="87"/>
      <c r="D5" s="87"/>
      <c r="E5" s="42">
        <f>SUM(E6:E38)</f>
        <v>7507</v>
      </c>
      <c r="F5" s="9"/>
      <c r="G5" s="83" t="s">
        <v>862</v>
      </c>
      <c r="H5" s="84"/>
      <c r="I5" s="85"/>
      <c r="J5" s="38">
        <f>COUNTIF(ブライト500!G$16:G$552,業種別認定数!G5)+COUNTIF('優良法人（中小）'!G$16:G$7406,業種別認定数!G5)</f>
        <v>20</v>
      </c>
    </row>
    <row r="6" spans="2:12" ht="17.45" customHeight="1" x14ac:dyDescent="0.4">
      <c r="B6" s="49"/>
      <c r="C6" s="15" t="s">
        <v>7110</v>
      </c>
      <c r="D6" s="45"/>
      <c r="E6" s="43">
        <f>COUNTIF(ブライト500!G$16:G$552,業種別認定数!C6)+COUNTIF('優良法人（中小）'!G$16:G$7406,業種別認定数!C6)</f>
        <v>5</v>
      </c>
      <c r="F6" s="9"/>
      <c r="G6" s="77" t="s">
        <v>60</v>
      </c>
      <c r="H6" s="78"/>
      <c r="I6" s="79"/>
      <c r="J6" s="38">
        <f>COUNTIF(ブライト500!G$16:G$552,業種別認定数!G6)+COUNTIF('優良法人（中小）'!G$16:G$7406,業種別認定数!G6)</f>
        <v>146</v>
      </c>
      <c r="L6" s="9"/>
    </row>
    <row r="7" spans="2:12" ht="17.45" customHeight="1" x14ac:dyDescent="0.4">
      <c r="B7" s="49"/>
      <c r="C7" s="18" t="s">
        <v>7111</v>
      </c>
      <c r="D7" s="46"/>
      <c r="E7" s="44">
        <f>COUNTIF(ブライト500!G$16:G$552,業種別認定数!C7)+COUNTIF('優良法人（中小）'!G$16:G$7406,業種別認定数!C7)</f>
        <v>7</v>
      </c>
      <c r="F7" s="9"/>
      <c r="G7" s="77" t="s">
        <v>65</v>
      </c>
      <c r="H7" s="78"/>
      <c r="I7" s="79"/>
      <c r="J7" s="38">
        <f>COUNTIF(ブライト500!G$16:G$552,業種別認定数!G7)+COUNTIF('優良法人（中小）'!G$16:G$7406,業種別認定数!G7)</f>
        <v>235</v>
      </c>
      <c r="L7" s="9"/>
    </row>
    <row r="8" spans="2:12" ht="17.45" customHeight="1" thickBot="1" x14ac:dyDescent="0.45">
      <c r="B8" s="49"/>
      <c r="C8" s="15" t="s">
        <v>7112</v>
      </c>
      <c r="D8" s="45"/>
      <c r="E8" s="44">
        <f>COUNTIF(ブライト500!G$16:G$552,業種別認定数!C8)+COUNTIF('優良法人（中小）'!G$16:G$7406,業種別認定数!C8)</f>
        <v>2</v>
      </c>
      <c r="F8" s="9"/>
      <c r="G8" s="80" t="s">
        <v>7143</v>
      </c>
      <c r="H8" s="81"/>
      <c r="I8" s="82"/>
      <c r="J8" s="38">
        <f>COUNTIF(ブライト500!G$16:G$552,業種別認定数!G8)+COUNTIF('優良法人（中小）'!G$16:G$7406,業種別認定数!G8)</f>
        <v>20</v>
      </c>
    </row>
    <row r="9" spans="2:12" ht="17.45" customHeight="1" thickBot="1" x14ac:dyDescent="0.45">
      <c r="B9" s="49"/>
      <c r="C9" s="15" t="s">
        <v>7113</v>
      </c>
      <c r="D9" s="45"/>
      <c r="E9" s="44">
        <f>COUNTIF(ブライト500!G$16:G$552,業種別認定数!C9)+COUNTIF('優良法人（中小）'!G$16:G$7406,業種別認定数!C9)</f>
        <v>1</v>
      </c>
      <c r="F9" s="9"/>
      <c r="G9" s="11" t="s">
        <v>7106</v>
      </c>
      <c r="H9" s="12"/>
      <c r="I9" s="54"/>
      <c r="J9" s="53">
        <f>SUM(E5,J5:J8)</f>
        <v>7928</v>
      </c>
    </row>
    <row r="10" spans="2:12" ht="17.45" customHeight="1" x14ac:dyDescent="0.4">
      <c r="B10" s="49"/>
      <c r="C10" s="15" t="s">
        <v>7115</v>
      </c>
      <c r="D10" s="45"/>
      <c r="E10" s="44">
        <f>COUNTIF(ブライト500!G$16:G$552,業種別認定数!C10)+COUNTIF('優良法人（中小）'!G$16:G$7406,業種別認定数!C10)</f>
        <v>3</v>
      </c>
      <c r="F10" s="9"/>
      <c r="G10" s="9"/>
      <c r="H10" s="9"/>
      <c r="I10" s="9"/>
      <c r="J10" s="9"/>
    </row>
    <row r="11" spans="2:12" ht="17.45" customHeight="1" x14ac:dyDescent="0.4">
      <c r="B11" s="49"/>
      <c r="C11" s="15" t="s">
        <v>7116</v>
      </c>
      <c r="D11" s="45"/>
      <c r="E11" s="44">
        <f>COUNTIF(ブライト500!G$16:G$552,業種別認定数!C11)+COUNTIF('優良法人（中小）'!G$16:G$7406,業種別認定数!C11)</f>
        <v>0</v>
      </c>
      <c r="F11" s="9"/>
      <c r="G11" s="9"/>
      <c r="H11" s="9"/>
      <c r="I11" s="9"/>
      <c r="J11" s="9"/>
    </row>
    <row r="12" spans="2:12" ht="17.45" customHeight="1" x14ac:dyDescent="0.4">
      <c r="B12" s="49"/>
      <c r="C12" s="15" t="s">
        <v>7117</v>
      </c>
      <c r="D12" s="45"/>
      <c r="E12" s="44">
        <f>COUNTIF(ブライト500!G$16:G$552,業種別認定数!C12)+COUNTIF('優良法人（中小）'!G$16:G$7406,業種別認定数!C12)</f>
        <v>1574</v>
      </c>
      <c r="F12" s="9"/>
      <c r="G12" s="9"/>
      <c r="H12" s="9"/>
      <c r="I12" s="9"/>
      <c r="J12" s="28"/>
    </row>
    <row r="13" spans="2:12" ht="17.45" customHeight="1" x14ac:dyDescent="0.4">
      <c r="B13" s="49"/>
      <c r="C13" s="15" t="s">
        <v>7118</v>
      </c>
      <c r="D13" s="45"/>
      <c r="E13" s="44">
        <f>COUNTIF(ブライト500!G$16:G$552,業種別認定数!C13)+COUNTIF('優良法人（中小）'!G$16:G$7406,業種別認定数!C13)</f>
        <v>1690</v>
      </c>
      <c r="F13" s="9"/>
      <c r="G13" s="9"/>
      <c r="H13" s="9"/>
      <c r="I13" s="9"/>
      <c r="J13" s="9"/>
    </row>
    <row r="14" spans="2:12" ht="17.45" customHeight="1" x14ac:dyDescent="0.4">
      <c r="B14" s="49"/>
      <c r="C14" s="15" t="s">
        <v>7119</v>
      </c>
      <c r="D14" s="45"/>
      <c r="E14" s="44">
        <f>COUNTIF(ブライト500!G$16:G$552,業種別認定数!C14)+COUNTIF('優良法人（中小）'!G$16:G$7406,業種別認定数!C14)</f>
        <v>55</v>
      </c>
      <c r="F14" s="9"/>
      <c r="G14" s="9"/>
      <c r="H14" s="9"/>
      <c r="I14" s="9"/>
      <c r="J14" s="9"/>
    </row>
    <row r="15" spans="2:12" ht="17.45" customHeight="1" x14ac:dyDescent="0.4">
      <c r="B15" s="49"/>
      <c r="C15" s="15" t="s">
        <v>40</v>
      </c>
      <c r="D15" s="45"/>
      <c r="E15" s="44">
        <f>COUNTIF(ブライト500!G$16:G$552,業種別認定数!C15)+COUNTIF('優良法人（中小）'!G$16:G$7406,業種別認定数!C15)</f>
        <v>329</v>
      </c>
      <c r="F15" s="9"/>
      <c r="G15" s="9"/>
      <c r="H15" s="9"/>
      <c r="I15" s="9"/>
      <c r="J15" s="9"/>
    </row>
    <row r="16" spans="2:12" ht="17.45" customHeight="1" x14ac:dyDescent="0.4">
      <c r="B16" s="49"/>
      <c r="C16" s="15" t="s">
        <v>7120</v>
      </c>
      <c r="D16" s="45"/>
      <c r="E16" s="44">
        <f>COUNTIF(ブライト500!G$16:G$552,業種別認定数!C16)+COUNTIF('優良法人（中小）'!G$16:G$7406,業種別認定数!C16)</f>
        <v>660</v>
      </c>
      <c r="F16" s="9"/>
    </row>
    <row r="17" spans="2:5" ht="17.45" customHeight="1" x14ac:dyDescent="0.4">
      <c r="B17" s="49"/>
      <c r="C17" s="15" t="s">
        <v>7121</v>
      </c>
      <c r="D17" s="45"/>
      <c r="E17" s="44">
        <f>COUNTIF(ブライト500!G$16:G$552,業種別認定数!C17)+COUNTIF('優良法人（中小）'!G$16:G$7406,業種別認定数!C17)</f>
        <v>1</v>
      </c>
    </row>
    <row r="18" spans="2:5" ht="17.45" customHeight="1" x14ac:dyDescent="0.4">
      <c r="B18" s="49"/>
      <c r="C18" s="15" t="s">
        <v>7122</v>
      </c>
      <c r="D18" s="45"/>
      <c r="E18" s="44">
        <f>COUNTIF(ブライト500!G$16:G$552,業種別認定数!C18)+COUNTIF('優良法人（中小）'!G$16:G$7406,業種別認定数!C18)</f>
        <v>534</v>
      </c>
    </row>
    <row r="19" spans="2:5" ht="17.45" customHeight="1" x14ac:dyDescent="0.4">
      <c r="B19" s="49"/>
      <c r="C19" s="15" t="s">
        <v>7123</v>
      </c>
      <c r="D19" s="45"/>
      <c r="E19" s="44">
        <f>COUNTIF(ブライト500!G$16:G$552,業種別認定数!C19)+COUNTIF('優良法人（中小）'!G$16:G$7406,業種別認定数!C19)</f>
        <v>397</v>
      </c>
    </row>
    <row r="20" spans="2:5" ht="17.45" customHeight="1" x14ac:dyDescent="0.4">
      <c r="B20" s="49"/>
      <c r="C20" s="15" t="s">
        <v>7124</v>
      </c>
      <c r="D20" s="45"/>
      <c r="E20" s="44">
        <f>COUNTIF(ブライト500!G$16:G$552,業種別認定数!C20)+COUNTIF('優良法人（中小）'!G$16:G$7406,業種別認定数!C20)</f>
        <v>130</v>
      </c>
    </row>
    <row r="21" spans="2:5" ht="17.45" customHeight="1" x14ac:dyDescent="0.4">
      <c r="B21" s="49"/>
      <c r="C21" s="15" t="s">
        <v>7125</v>
      </c>
      <c r="D21" s="45"/>
      <c r="E21" s="44">
        <f>COUNTIF(ブライト500!G$16:G$552,業種別認定数!C21)+COUNTIF('優良法人（中小）'!G$16:G$7406,業種別認定数!C21)</f>
        <v>428</v>
      </c>
    </row>
    <row r="22" spans="2:5" ht="17.45" customHeight="1" x14ac:dyDescent="0.4">
      <c r="B22" s="49"/>
      <c r="C22" s="15" t="s">
        <v>7126</v>
      </c>
      <c r="D22" s="45"/>
      <c r="E22" s="44">
        <f>COUNTIF(ブライト500!G$16:G$552,業種別認定数!C22)+COUNTIF('優良法人（中小）'!G$16:G$7406,業種別認定数!C22)</f>
        <v>135</v>
      </c>
    </row>
    <row r="23" spans="2:5" ht="17.45" customHeight="1" x14ac:dyDescent="0.4">
      <c r="B23" s="49"/>
      <c r="C23" s="15" t="s">
        <v>7127</v>
      </c>
      <c r="D23" s="45"/>
      <c r="E23" s="44">
        <f>COUNTIF(ブライト500!G$16:G$552,業種別認定数!C23)+COUNTIF('優良法人（中小）'!G$16:G$7406,業種別認定数!C23)</f>
        <v>35</v>
      </c>
    </row>
    <row r="24" spans="2:5" ht="17.45" customHeight="1" x14ac:dyDescent="0.4">
      <c r="B24" s="49"/>
      <c r="C24" s="15" t="s">
        <v>7128</v>
      </c>
      <c r="D24" s="45"/>
      <c r="E24" s="44">
        <f>COUNTIF(ブライト500!G$16:G$552,業種別認定数!C24)+COUNTIF('優良法人（中小）'!G$16:G$7406,業種別認定数!C24)</f>
        <v>5</v>
      </c>
    </row>
    <row r="25" spans="2:5" ht="17.45" customHeight="1" x14ac:dyDescent="0.4">
      <c r="B25" s="49"/>
      <c r="C25" s="15" t="s">
        <v>7129</v>
      </c>
      <c r="D25" s="45"/>
      <c r="E25" s="44">
        <f>COUNTIF(ブライト500!G$16:G$552,業種別認定数!C25)+COUNTIF('優良法人（中小）'!G$16:G$7406,業種別認定数!C25)</f>
        <v>325</v>
      </c>
    </row>
    <row r="26" spans="2:5" ht="17.45" customHeight="1" x14ac:dyDescent="0.4">
      <c r="B26" s="49"/>
      <c r="C26" s="15" t="s">
        <v>7130</v>
      </c>
      <c r="D26" s="45"/>
      <c r="E26" s="44">
        <f>COUNTIF(ブライト500!G$16:G$552,業種別認定数!C26)+COUNTIF('優良法人（中小）'!G$16:G$7406,業種別認定数!C26)</f>
        <v>27</v>
      </c>
    </row>
    <row r="27" spans="2:5" ht="17.45" customHeight="1" x14ac:dyDescent="0.4">
      <c r="B27" s="49"/>
      <c r="C27" s="15" t="s">
        <v>7131</v>
      </c>
      <c r="D27" s="45"/>
      <c r="E27" s="44">
        <f>COUNTIF(ブライト500!G$16:G$552,業種別認定数!C27)+COUNTIF('優良法人（中小）'!G$16:G$7406,業種別認定数!C27)</f>
        <v>38</v>
      </c>
    </row>
    <row r="28" spans="2:5" ht="17.45" customHeight="1" x14ac:dyDescent="0.4">
      <c r="B28" s="49"/>
      <c r="C28" s="15" t="s">
        <v>7132</v>
      </c>
      <c r="D28" s="45"/>
      <c r="E28" s="44">
        <f>COUNTIF(ブライト500!G$16:G$552,業種別認定数!C28)+COUNTIF('優良法人（中小）'!G$16:G$7406,業種別認定数!C28)</f>
        <v>98</v>
      </c>
    </row>
    <row r="29" spans="2:5" ht="17.45" customHeight="1" x14ac:dyDescent="0.4">
      <c r="B29" s="49"/>
      <c r="C29" s="15" t="s">
        <v>7133</v>
      </c>
      <c r="D29" s="45"/>
      <c r="E29" s="44">
        <f>COUNTIF(ブライト500!G$16:G$552,業種別認定数!C29)+COUNTIF('優良法人（中小）'!G$16:G$7406,業種別認定数!C29)</f>
        <v>14</v>
      </c>
    </row>
    <row r="30" spans="2:5" ht="17.45" customHeight="1" x14ac:dyDescent="0.4">
      <c r="B30" s="49"/>
      <c r="C30" s="15" t="s">
        <v>7134</v>
      </c>
      <c r="D30" s="45"/>
      <c r="E30" s="44">
        <f>COUNTIF(ブライト500!G$16:G$552,業種別認定数!C30)+COUNTIF('優良法人（中小）'!G$16:G$7406,業種別認定数!C30)</f>
        <v>17</v>
      </c>
    </row>
    <row r="31" spans="2:5" ht="17.45" customHeight="1" x14ac:dyDescent="0.4">
      <c r="B31" s="49"/>
      <c r="C31" s="15" t="s">
        <v>7135</v>
      </c>
      <c r="D31" s="45"/>
      <c r="E31" s="44">
        <f>COUNTIF(ブライト500!G$16:G$552,業種別認定数!C31)+COUNTIF('優良法人（中小）'!G$16:G$7406,業種別認定数!C31)</f>
        <v>23</v>
      </c>
    </row>
    <row r="32" spans="2:5" ht="17.45" customHeight="1" x14ac:dyDescent="0.4">
      <c r="B32" s="49"/>
      <c r="C32" s="15" t="s">
        <v>7136</v>
      </c>
      <c r="D32" s="45"/>
      <c r="E32" s="44">
        <f>COUNTIF(ブライト500!G$16:G$552,業種別認定数!C32)+COUNTIF('優良法人（中小）'!G$16:G$7406,業種別認定数!C32)</f>
        <v>28</v>
      </c>
    </row>
    <row r="33" spans="2:5" ht="17.45" customHeight="1" x14ac:dyDescent="0.4">
      <c r="B33" s="49"/>
      <c r="C33" s="15" t="s">
        <v>7137</v>
      </c>
      <c r="D33" s="45"/>
      <c r="E33" s="44">
        <f>COUNTIF(ブライト500!G$16:G$552,業種別認定数!C33)+COUNTIF('優良法人（中小）'!G$16:G$7406,業種別認定数!C33)</f>
        <v>152</v>
      </c>
    </row>
    <row r="34" spans="2:5" ht="17.45" customHeight="1" x14ac:dyDescent="0.4">
      <c r="B34" s="49"/>
      <c r="C34" s="15" t="s">
        <v>7138</v>
      </c>
      <c r="D34" s="45"/>
      <c r="E34" s="44">
        <f>COUNTIF(ブライト500!G$16:G$552,業種別認定数!C34)+COUNTIF('優良法人（中小）'!G$16:G$7406,業種別認定数!C34)</f>
        <v>18</v>
      </c>
    </row>
    <row r="35" spans="2:5" ht="17.45" customHeight="1" x14ac:dyDescent="0.4">
      <c r="B35" s="49"/>
      <c r="C35" s="15" t="s">
        <v>7139</v>
      </c>
      <c r="D35" s="45"/>
      <c r="E35" s="44">
        <f>COUNTIF(ブライト500!G$16:G$552,業種別認定数!C35)+COUNTIF('優良法人（中小）'!G$16:G$7406,業種別認定数!C35)</f>
        <v>596</v>
      </c>
    </row>
    <row r="36" spans="2:5" ht="17.45" customHeight="1" x14ac:dyDescent="0.4">
      <c r="B36" s="49"/>
      <c r="C36" s="15" t="s">
        <v>7140</v>
      </c>
      <c r="D36" s="45"/>
      <c r="E36" s="44">
        <f>COUNTIF(ブライト500!G$16:G$552,業種別認定数!C36)+COUNTIF('優良法人（中小）'!G$16:G$7406,業種別認定数!C36)</f>
        <v>0</v>
      </c>
    </row>
    <row r="37" spans="2:5" s="9" customFormat="1" ht="17.45" customHeight="1" x14ac:dyDescent="0.4">
      <c r="B37" s="49"/>
      <c r="C37" s="19" t="s">
        <v>7141</v>
      </c>
      <c r="D37" s="47"/>
      <c r="E37" s="44">
        <f>COUNTIF(ブライト500!G$16:G$552,業種別認定数!C37)+COUNTIF('優良法人（中小）'!G$16:G$7406,業種別認定数!C37)</f>
        <v>179</v>
      </c>
    </row>
    <row r="38" spans="2:5" ht="17.45" customHeight="1" thickBot="1" x14ac:dyDescent="0.45">
      <c r="B38" s="50"/>
      <c r="C38" s="16" t="s">
        <v>7114</v>
      </c>
      <c r="D38" s="48"/>
      <c r="E38" s="41">
        <f>COUNTIF(ブライト500!G$16:G$552,業種別認定数!C38)+COUNTIF('優良法人（中小）'!G$16:G$7406,業種別認定数!C38)</f>
        <v>1</v>
      </c>
    </row>
    <row r="39" spans="2:5" x14ac:dyDescent="0.4">
      <c r="B39" s="9"/>
      <c r="C39" s="9"/>
      <c r="D39" s="9"/>
      <c r="E39" s="9"/>
    </row>
    <row r="40" spans="2:5" x14ac:dyDescent="0.4">
      <c r="B40" s="9"/>
      <c r="C40" s="9"/>
      <c r="D40" s="9"/>
      <c r="E40" s="9"/>
    </row>
    <row r="41" spans="2:5" x14ac:dyDescent="0.4">
      <c r="B41" s="9"/>
      <c r="C41" s="9"/>
      <c r="D41" s="9"/>
      <c r="E41" s="9"/>
    </row>
    <row r="42" spans="2:5" x14ac:dyDescent="0.4">
      <c r="B42" s="13"/>
      <c r="C42" s="13"/>
      <c r="D42" s="13"/>
      <c r="E42" s="14"/>
    </row>
    <row r="43" spans="2:5" x14ac:dyDescent="0.4">
      <c r="B43" s="9"/>
      <c r="C43" s="9"/>
      <c r="D43" s="9"/>
      <c r="E43" s="9"/>
    </row>
    <row r="44" spans="2:5" x14ac:dyDescent="0.4">
      <c r="B44" s="9"/>
      <c r="C44" s="9"/>
      <c r="D44" s="9"/>
      <c r="E44" s="9"/>
    </row>
    <row r="45" spans="2:5" x14ac:dyDescent="0.4">
      <c r="B45" s="9"/>
      <c r="C45" s="9"/>
      <c r="D45" s="9"/>
      <c r="E45" s="9"/>
    </row>
    <row r="46" spans="2:5" x14ac:dyDescent="0.4">
      <c r="B46" s="9"/>
      <c r="C46" s="9"/>
      <c r="D46" s="9"/>
      <c r="E46" s="9"/>
    </row>
  </sheetData>
  <mergeCells count="8">
    <mergeCell ref="B2:J2"/>
    <mergeCell ref="G6:I6"/>
    <mergeCell ref="G7:I7"/>
    <mergeCell ref="G8:I8"/>
    <mergeCell ref="G5:I5"/>
    <mergeCell ref="B5:D5"/>
    <mergeCell ref="B4:D4"/>
    <mergeCell ref="G4:I4"/>
  </mergeCells>
  <phoneticPr fontId="2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3AC380-3267-4E35-B155-611DFAC88D18}"/>
</file>

<file path=customXml/itemProps2.xml><?xml version="1.0" encoding="utf-8"?>
<ds:datastoreItem xmlns:ds="http://schemas.openxmlformats.org/officeDocument/2006/customXml" ds:itemID="{C321EC94-FAC1-48AC-975B-C5A3C4AA7549}">
  <ds:schemaRefs>
    <ds:schemaRef ds:uri="d278c1a1-a09a-4cd0-8a10-edca5f98b4f0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42BF80C-691D-47DD-95E5-068A3029E0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ブライト500</vt:lpstr>
      <vt:lpstr>優良法人（中小）</vt:lpstr>
      <vt:lpstr>都道府県別認定数</vt:lpstr>
      <vt:lpstr>業種別認定数</vt:lpstr>
      <vt:lpstr>ブライト500!Print_Titles</vt:lpstr>
      <vt:lpstr>'優良法人（中小）'!Print_Titles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西本 慧子</dc:creator>
  <cp:lastModifiedBy>Windows ユーザー</cp:lastModifiedBy>
  <dcterms:created xsi:type="dcterms:W3CDTF">2021-04-02T13:21:40Z</dcterms:created>
  <dcterms:modified xsi:type="dcterms:W3CDTF">2022-02-01T11:40:03Z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