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80" yWindow="680" windowWidth="16540" windowHeight="12340"/>
  </bookViews>
  <sheets>
    <sheet name="Sayfa1" sheetId="1" r:id="rId1"/>
    <sheet name="Sayfa2" sheetId="2" r:id="rId2"/>
    <sheet name="Sayf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<sst xmlns="http://schemas.openxmlformats.org/spreadsheetml/2006/main" count="900" uniqueCount="662">
  <si>
    <t>Gazete Adı</t>
  </si>
  <si>
    <t>Dilekçe Tarihi</t>
  </si>
  <si>
    <t>İl</t>
  </si>
  <si>
    <t>Yeni Haber</t>
  </si>
  <si>
    <t>Mersin</t>
  </si>
  <si>
    <t>İstanbul</t>
  </si>
  <si>
    <t>Bursa</t>
  </si>
  <si>
    <t>Samsun</t>
  </si>
  <si>
    <t>Yayın Kodu</t>
  </si>
  <si>
    <t>Çukurova</t>
  </si>
  <si>
    <t>YYN-000163</t>
  </si>
  <si>
    <t>Hakimiyet</t>
  </si>
  <si>
    <t>YYN-000361</t>
  </si>
  <si>
    <t>Balıkesir</t>
  </si>
  <si>
    <t>Zafer</t>
  </si>
  <si>
    <t>Haber Vaktim</t>
  </si>
  <si>
    <t>Ankara</t>
  </si>
  <si>
    <t>YYN-000348</t>
  </si>
  <si>
    <t>YYN-000479</t>
  </si>
  <si>
    <t>Yeni Dönem</t>
  </si>
  <si>
    <t>YYN-000804</t>
  </si>
  <si>
    <t>İnternet Sitesi</t>
  </si>
  <si>
    <t>Şok</t>
  </si>
  <si>
    <t>YYN-000683</t>
  </si>
  <si>
    <t>Gazetesok.com</t>
  </si>
  <si>
    <t>Bursa Olay</t>
  </si>
  <si>
    <t>olay.com.tr</t>
  </si>
  <si>
    <t>YYN-000579</t>
  </si>
  <si>
    <t>Yeni Marmara</t>
  </si>
  <si>
    <t>Yenimarmaragazetesi.com.tr</t>
  </si>
  <si>
    <t>YYN-000816</t>
  </si>
  <si>
    <t>yenidonem.com.tr</t>
  </si>
  <si>
    <t>Büyükşehir Merhaba</t>
  </si>
  <si>
    <t>gazetemerhaba.com</t>
  </si>
  <si>
    <t>YYN-001780</t>
  </si>
  <si>
    <t>Haberde Denge</t>
  </si>
  <si>
    <t>dengegazetesi.com.tr</t>
  </si>
  <si>
    <t>YYN-000354</t>
  </si>
  <si>
    <t>Gazete Gerçek</t>
  </si>
  <si>
    <t>gazetegercek.com.tr</t>
  </si>
  <si>
    <t>YYN-000786</t>
  </si>
  <si>
    <t>Gazete Arena</t>
  </si>
  <si>
    <t>YYN-000285</t>
  </si>
  <si>
    <t>gazetearena.com</t>
  </si>
  <si>
    <t>mersinhakimiyet.net</t>
  </si>
  <si>
    <t>cukurovagazetesi.com</t>
  </si>
  <si>
    <t>24 Saat</t>
  </si>
  <si>
    <t>24saatgazetesi.com</t>
  </si>
  <si>
    <t>YYN-000862</t>
  </si>
  <si>
    <t>Anadolu</t>
  </si>
  <si>
    <t>anadolugazete.com.tr</t>
  </si>
  <si>
    <t>YYN-000040</t>
  </si>
  <si>
    <t>Güçlü Anadolu</t>
  </si>
  <si>
    <t>gucluanadolugazetesi.com.tr</t>
  </si>
  <si>
    <t>YYN-000327</t>
  </si>
  <si>
    <t>gazetehabervaktim.com</t>
  </si>
  <si>
    <t>Son Söz</t>
  </si>
  <si>
    <t>sonsoz.com.tr</t>
  </si>
  <si>
    <t>YYN-000695</t>
  </si>
  <si>
    <t>Ticari Hayat</t>
  </si>
  <si>
    <t>ticarihayat.com.tr</t>
  </si>
  <si>
    <t>YYN-000728</t>
  </si>
  <si>
    <t>zafergazetesi.org</t>
  </si>
  <si>
    <t>Ayrıntılı Haber</t>
  </si>
  <si>
    <t>ayrintilihaber.com.tr</t>
  </si>
  <si>
    <t>YYN-000036</t>
  </si>
  <si>
    <t>Karadeniz'den Günebakış</t>
  </si>
  <si>
    <t>Trabzon</t>
  </si>
  <si>
    <t>gunebakis.com.tr</t>
  </si>
  <si>
    <t>YYN-000452</t>
  </si>
  <si>
    <t>Çağdaş Kocaeli</t>
  </si>
  <si>
    <t>Özgür Kocaeli</t>
  </si>
  <si>
    <t>Kocaeli</t>
  </si>
  <si>
    <t>ozgurkocaeli.com.tr</t>
  </si>
  <si>
    <t>YYN-000612</t>
  </si>
  <si>
    <t>Kocaeli Demokrat</t>
  </si>
  <si>
    <t>demokratkocaeli.com</t>
  </si>
  <si>
    <t>YYN-000482</t>
  </si>
  <si>
    <t>Mavi Kocaeli</t>
  </si>
  <si>
    <t>mavikocaeli.com.tr</t>
  </si>
  <si>
    <t>YYN-000527</t>
  </si>
  <si>
    <t xml:space="preserve">Kocaeli </t>
  </si>
  <si>
    <t>kocaeligazetesi.com.tr</t>
  </si>
  <si>
    <t>YYN-000481</t>
  </si>
  <si>
    <t>Gebze</t>
  </si>
  <si>
    <t>gebzegazetesi.com</t>
  </si>
  <si>
    <t>YYN-000305</t>
  </si>
  <si>
    <t>cagdaskocaeli.com.tr</t>
  </si>
  <si>
    <t>YYN-000148</t>
  </si>
  <si>
    <t>gebzehaber.net</t>
  </si>
  <si>
    <t>YYN-000306</t>
  </si>
  <si>
    <t>Gebze Marmara</t>
  </si>
  <si>
    <t>marmaragazetesi.com</t>
  </si>
  <si>
    <t>YYN-000524</t>
  </si>
  <si>
    <t>Gebze Yenigün</t>
  </si>
  <si>
    <t>gebzeyenigun.com</t>
  </si>
  <si>
    <t>YYN-000308</t>
  </si>
  <si>
    <t>Ekspres Derince</t>
  </si>
  <si>
    <t>derinceekspres.org</t>
  </si>
  <si>
    <t>YYN-000189</t>
  </si>
  <si>
    <t>Gölcük Haber</t>
  </si>
  <si>
    <t>golcukhaber.com.tr</t>
  </si>
  <si>
    <t>YYN-000317</t>
  </si>
  <si>
    <t>Sabah</t>
  </si>
  <si>
    <t>Gaziantep</t>
  </si>
  <si>
    <t>gaziantepsabah.com</t>
  </si>
  <si>
    <t>YYN-000648</t>
  </si>
  <si>
    <t>Referans</t>
  </si>
  <si>
    <t>referansgazetesi.com.tr</t>
  </si>
  <si>
    <t>YYN-000301</t>
  </si>
  <si>
    <t>Yeni Adım</t>
  </si>
  <si>
    <t>Zonguldak</t>
  </si>
  <si>
    <t>yeniadimgazetesi.com.tr</t>
  </si>
  <si>
    <t>YYN-000795</t>
  </si>
  <si>
    <t>Pusula</t>
  </si>
  <si>
    <t>pusulagazetesi.com.tr</t>
  </si>
  <si>
    <t>YYN-000637</t>
  </si>
  <si>
    <t>Genç Gazete</t>
  </si>
  <si>
    <t>gencgazete.net</t>
  </si>
  <si>
    <t>YYN-001290</t>
  </si>
  <si>
    <t>Malatya Sonsöz</t>
  </si>
  <si>
    <t>Malatya</t>
  </si>
  <si>
    <t>www.malatyasonsöz.com.tr</t>
  </si>
  <si>
    <t>YYN-000508</t>
  </si>
  <si>
    <t>Avrupa</t>
  </si>
  <si>
    <t>Tekirdağ</t>
  </si>
  <si>
    <t>avrupagazetecilik.com.tr</t>
  </si>
  <si>
    <t>YYN-000064</t>
  </si>
  <si>
    <t>Trakya</t>
  </si>
  <si>
    <t>trakyagazetesi.com.tr</t>
  </si>
  <si>
    <t>YYN-000741</t>
  </si>
  <si>
    <t>bursahakimiyet.com.tr</t>
  </si>
  <si>
    <t>YYN-000132</t>
  </si>
  <si>
    <t>Diriliş Postası</t>
  </si>
  <si>
    <t>dirilişpostasi.com</t>
  </si>
  <si>
    <t>YYN-000066</t>
  </si>
  <si>
    <t>Sözcü</t>
  </si>
  <si>
    <t>sozcu.com.tr</t>
  </si>
  <si>
    <t>YYN-000699</t>
  </si>
  <si>
    <t>Haber Ekspres</t>
  </si>
  <si>
    <t>İzmir</t>
  </si>
  <si>
    <t>haberekspres.com.tr</t>
  </si>
  <si>
    <t>YYN-000345</t>
  </si>
  <si>
    <t>Bursa Hayat</t>
  </si>
  <si>
    <t>bursahayat.com.tr</t>
  </si>
  <si>
    <t>YYN-000133</t>
  </si>
  <si>
    <t>Haber Yorum</t>
  </si>
  <si>
    <t>haberyorumgazetesi.com.tr</t>
  </si>
  <si>
    <t>YYN-001287</t>
  </si>
  <si>
    <t>Mücadele</t>
  </si>
  <si>
    <t>mucadelegazete.com</t>
  </si>
  <si>
    <t>YYN-001285</t>
  </si>
  <si>
    <t>Okur</t>
  </si>
  <si>
    <t>okurgazetesi.com</t>
  </si>
  <si>
    <t>YYN-002226</t>
  </si>
  <si>
    <t>Yörem</t>
  </si>
  <si>
    <t>yoremgazete.com</t>
  </si>
  <si>
    <t>YYN-001298</t>
  </si>
  <si>
    <t>Başkent</t>
  </si>
  <si>
    <t>baskentgazete.com.tr</t>
  </si>
  <si>
    <t>YYN-000081</t>
  </si>
  <si>
    <t>Anayurt</t>
  </si>
  <si>
    <t>anayurtgazetesi.com</t>
  </si>
  <si>
    <t>YYN-000037</t>
  </si>
  <si>
    <t>Doğru ve Tarafsız Haber</t>
  </si>
  <si>
    <t>www.habergazetesi.com.tr</t>
  </si>
  <si>
    <t>YYN-000199</t>
  </si>
  <si>
    <t xml:space="preserve">Gaziantep Pusula </t>
  </si>
  <si>
    <t>www.gazianteppusula.com</t>
  </si>
  <si>
    <t>YYN-000300</t>
  </si>
  <si>
    <t xml:space="preserve">Bu Sabah </t>
  </si>
  <si>
    <t>YYN-000141</t>
  </si>
  <si>
    <t>Meşale</t>
  </si>
  <si>
    <t>Şanlıurfa</t>
  </si>
  <si>
    <t>www.surucmesale.com</t>
  </si>
  <si>
    <t>Akçakale'nin Sesi</t>
  </si>
  <si>
    <t>www.akcakalepress.com</t>
  </si>
  <si>
    <t>YYN-001210</t>
  </si>
  <si>
    <t>YYN-001230</t>
  </si>
  <si>
    <t>Memleket Sivas</t>
  </si>
  <si>
    <t>Sivas</t>
  </si>
  <si>
    <t>YYN-000535</t>
  </si>
  <si>
    <t>Hadiselerle Hakikat</t>
  </si>
  <si>
    <t>YYN-000358</t>
  </si>
  <si>
    <t xml:space="preserve">Sivas İrade </t>
  </si>
  <si>
    <t>YYN-000676</t>
  </si>
  <si>
    <t>sivasiradegzt@hotmail.com</t>
  </si>
  <si>
    <t>Yeni Sakarya</t>
  </si>
  <si>
    <t>Sakarya</t>
  </si>
  <si>
    <t>www.yenisakarya.com</t>
  </si>
  <si>
    <t>YYN-000824</t>
  </si>
  <si>
    <t>www.istanbulgazetesi.com.tr</t>
  </si>
  <si>
    <t>YYN-000423</t>
  </si>
  <si>
    <t>Günaydın Adana</t>
  </si>
  <si>
    <t>.</t>
  </si>
  <si>
    <t>Adana</t>
  </si>
  <si>
    <t>www.gunaydingazetesi.com.tr</t>
  </si>
  <si>
    <t>YYN-000328</t>
  </si>
  <si>
    <t>Şanlıurfa Olay</t>
  </si>
  <si>
    <t>www.sanliurfaolay.com</t>
  </si>
  <si>
    <t>YYN-000661</t>
  </si>
  <si>
    <t>İlkhaber</t>
  </si>
  <si>
    <t>www.ilkhaber-gazetesi.com</t>
  </si>
  <si>
    <t>YYN-000409</t>
  </si>
  <si>
    <t>Gazette</t>
  </si>
  <si>
    <t>www.gazette.com.tr</t>
  </si>
  <si>
    <t>YYN-000003</t>
  </si>
  <si>
    <t>Yenigün</t>
  </si>
  <si>
    <t>www.yenigungazetesi.net</t>
  </si>
  <si>
    <t>YYN-000832</t>
  </si>
  <si>
    <t xml:space="preserve">İstanbul </t>
  </si>
  <si>
    <t xml:space="preserve">Güneş </t>
  </si>
  <si>
    <t>www.gaziantepgunes.com</t>
  </si>
  <si>
    <t>Karacabey Haber</t>
  </si>
  <si>
    <t>karacabeyhaber.com</t>
  </si>
  <si>
    <t>YYN-001299</t>
  </si>
  <si>
    <t>YYN-000297</t>
  </si>
  <si>
    <t>Oluşum</t>
  </si>
  <si>
    <t>gaziantepolusum.com</t>
  </si>
  <si>
    <t>YYN-000299</t>
  </si>
  <si>
    <t xml:space="preserve">Zeytin Efe </t>
  </si>
  <si>
    <t xml:space="preserve">www.zeytinefe.com </t>
  </si>
  <si>
    <t>YYN-001712</t>
  </si>
  <si>
    <t>Erzurum</t>
  </si>
  <si>
    <t>www.gazetepusula.com</t>
  </si>
  <si>
    <t>YYN-000636</t>
  </si>
  <si>
    <t>www.erzurumyenigun.com</t>
  </si>
  <si>
    <t>YYN-000833</t>
  </si>
  <si>
    <t>Günebakış</t>
  </si>
  <si>
    <t>www.erzurumgünebakıs.com</t>
  </si>
  <si>
    <t>YYN-000814</t>
  </si>
  <si>
    <t>Millet'in Sesi</t>
  </si>
  <si>
    <t>www.milletinsesi.com.tr</t>
  </si>
  <si>
    <t>YYN-000556</t>
  </si>
  <si>
    <t>Aydın</t>
  </si>
  <si>
    <t>www.mucadele.com.tr</t>
  </si>
  <si>
    <t>YYN-001150</t>
  </si>
  <si>
    <t>Denge</t>
  </si>
  <si>
    <t>www.aydindenge.com.tr</t>
  </si>
  <si>
    <t>YYN-001145</t>
  </si>
  <si>
    <t>Yeni Çağrı</t>
  </si>
  <si>
    <t>www.yenicagri.com</t>
  </si>
  <si>
    <t>YYN-000803</t>
  </si>
  <si>
    <t>Dokuz Sütun</t>
  </si>
  <si>
    <t>www.dokuzsutun.com.tr</t>
  </si>
  <si>
    <t>YYN-000202</t>
  </si>
  <si>
    <t>Günboyu</t>
  </si>
  <si>
    <t>www.gunboyugazetesi.com.tr</t>
  </si>
  <si>
    <t>YYN-000329</t>
  </si>
  <si>
    <t>Türkiye'de Yeniçağ</t>
  </si>
  <si>
    <t>www.yenicaggazetesi.com.tr</t>
  </si>
  <si>
    <t>YYN-000756</t>
  </si>
  <si>
    <t>Önce Vatan</t>
  </si>
  <si>
    <t>www.oncevatan.com.tr</t>
  </si>
  <si>
    <t>YYN-000587</t>
  </si>
  <si>
    <t>Bursa Haber</t>
  </si>
  <si>
    <t>YYN-000131</t>
  </si>
  <si>
    <t>www.bursahaber.com</t>
  </si>
  <si>
    <t>Kahramanmaraş Manşet</t>
  </si>
  <si>
    <t>Kahramanmaraş</t>
  </si>
  <si>
    <t>www.marasmanset.com</t>
  </si>
  <si>
    <t>YYN-002665</t>
  </si>
  <si>
    <t>www.evrensel.net</t>
  </si>
  <si>
    <t>YYN-000341</t>
  </si>
  <si>
    <t xml:space="preserve">Ege Gündem </t>
  </si>
  <si>
    <t>www.egegundem.com.tr</t>
  </si>
  <si>
    <t>YYN-001286</t>
  </si>
  <si>
    <t>Demokrat</t>
  </si>
  <si>
    <t xml:space="preserve">www.demokrat.com.tr </t>
  </si>
  <si>
    <t>YYN-000176</t>
  </si>
  <si>
    <t>Çukurova Press</t>
  </si>
  <si>
    <t>www.cukurovapress.com</t>
  </si>
  <si>
    <t>YYN-000169</t>
  </si>
  <si>
    <t>Yeni Adana</t>
  </si>
  <si>
    <t>www.yeniadana.net</t>
  </si>
  <si>
    <t>YYN-000794</t>
  </si>
  <si>
    <t>Hedef</t>
  </si>
  <si>
    <t>www.aydinhedef.com.tr</t>
  </si>
  <si>
    <t>YYN-001149</t>
  </si>
  <si>
    <t>Halkın Sesi</t>
  </si>
  <si>
    <t>www.halkinsesi.com.tr</t>
  </si>
  <si>
    <t>İnanış</t>
  </si>
  <si>
    <t>www.inanisgazetesi.com</t>
  </si>
  <si>
    <t>YYN-000417</t>
  </si>
  <si>
    <t>YYN-000365</t>
  </si>
  <si>
    <t>www.anonsajans.com.tr</t>
  </si>
  <si>
    <t>YYN-000347</t>
  </si>
  <si>
    <t>Habertrak</t>
  </si>
  <si>
    <t>Ege Telgraf</t>
  </si>
  <si>
    <t>www.egetelgraf.com</t>
  </si>
  <si>
    <t>YYN-000220</t>
  </si>
  <si>
    <t>Yeni Ekonomi</t>
  </si>
  <si>
    <t>www.yenibakis.com.tr</t>
  </si>
  <si>
    <t>YYN-000805</t>
  </si>
  <si>
    <t>www.sabah.com.tr</t>
  </si>
  <si>
    <t>YYN-000647</t>
  </si>
  <si>
    <t>Takvim</t>
  </si>
  <si>
    <t>www.takvim.com.tr</t>
  </si>
  <si>
    <t>YYN-000707</t>
  </si>
  <si>
    <t>Küçük Menderes</t>
  </si>
  <si>
    <t>www.kucukmenderes.com.tr</t>
  </si>
  <si>
    <t>YYN-001340</t>
  </si>
  <si>
    <t>www.gazeteyenigün.com.tr</t>
  </si>
  <si>
    <t>YYN-000831</t>
  </si>
  <si>
    <t>9 Eylül gazetesi</t>
  </si>
  <si>
    <t>www.gazetedokuzeylul.com</t>
  </si>
  <si>
    <t>YYN-000865</t>
  </si>
  <si>
    <t>İlkses</t>
  </si>
  <si>
    <t>www.ilksesgazetesi.com</t>
  </si>
  <si>
    <t>YYN-000221</t>
  </si>
  <si>
    <t>Sonhaber</t>
  </si>
  <si>
    <t>Eskişehir</t>
  </si>
  <si>
    <t>www.sonhaber.com.tr</t>
  </si>
  <si>
    <t>YYN-000696</t>
  </si>
  <si>
    <t>www.sakaryagazetesi.com.tr</t>
  </si>
  <si>
    <t>YYN-000652</t>
  </si>
  <si>
    <t>2 Eylül gazetesi</t>
  </si>
  <si>
    <t>www.2eylul.com.tr</t>
  </si>
  <si>
    <t>YYN-000251</t>
  </si>
  <si>
    <t>www.anadolugazetesi.net</t>
  </si>
  <si>
    <t>YYN-000252</t>
  </si>
  <si>
    <t>Eskişehir Anadolu</t>
  </si>
  <si>
    <t>İstikbal</t>
  </si>
  <si>
    <t>www.istikbalgazetesi.com</t>
  </si>
  <si>
    <t>YYN-000429</t>
  </si>
  <si>
    <t>Milli İrade</t>
  </si>
  <si>
    <t>www.milliirade.com</t>
  </si>
  <si>
    <t>YYN-000558</t>
  </si>
  <si>
    <t>Eskişehir Yenigün</t>
  </si>
  <si>
    <t>www.eskisehiryenigungazetesi.com.tr</t>
  </si>
  <si>
    <t>YYN-000254</t>
  </si>
  <si>
    <t>Şehir</t>
  </si>
  <si>
    <t>www.sehirgazetesi.com.tr</t>
  </si>
  <si>
    <t>YYN-000881</t>
  </si>
  <si>
    <t>Şafak</t>
  </si>
  <si>
    <t>www.safakgazete.com</t>
  </si>
  <si>
    <t>YYN-000649</t>
  </si>
  <si>
    <t>Kayseri Olay</t>
  </si>
  <si>
    <t>Kayseri</t>
  </si>
  <si>
    <t>www.kayseriolay.cm</t>
  </si>
  <si>
    <t>YYN-000469</t>
  </si>
  <si>
    <t>Kayseri Haber 38</t>
  </si>
  <si>
    <t>www.kanal38.com</t>
  </si>
  <si>
    <t>YYN-000464</t>
  </si>
  <si>
    <t>Kayseri Yeni Haber</t>
  </si>
  <si>
    <t>www.kayseriyenihaber.com.tr</t>
  </si>
  <si>
    <t>YYN-000471</t>
  </si>
  <si>
    <t xml:space="preserve">Ülker </t>
  </si>
  <si>
    <t>YYN-000760</t>
  </si>
  <si>
    <t>Kayseri Meydan</t>
  </si>
  <si>
    <t>www.kayserimeydan.com.tr</t>
  </si>
  <si>
    <t>YYN-000466</t>
  </si>
  <si>
    <t>Kayseri Gündem</t>
  </si>
  <si>
    <t>YYN-000462</t>
  </si>
  <si>
    <t>Kayseri Deniz Postası</t>
  </si>
  <si>
    <t>YYN-000461</t>
  </si>
  <si>
    <t>Kayseri Anadolu Haber</t>
  </si>
  <si>
    <t>www.kayserianadoluhaber.com.tr</t>
  </si>
  <si>
    <t>YYN-000460</t>
  </si>
  <si>
    <t>Kayseri Vizyon Kent Haber</t>
  </si>
  <si>
    <t>www.kayserikenthaber.com</t>
  </si>
  <si>
    <t>YYN-000467</t>
  </si>
  <si>
    <t>Kayseri Star Haber</t>
  </si>
  <si>
    <t>www.kayseristarhaber.com.tr</t>
  </si>
  <si>
    <t>YYN-000470</t>
  </si>
  <si>
    <t>Kayseri Hakimiyet 2000</t>
  </si>
  <si>
    <t>www.kayserihakimiyet2000.com</t>
  </si>
  <si>
    <t>YYN-000465</t>
  </si>
  <si>
    <t>E Haber</t>
  </si>
  <si>
    <t>www.kayseriehaber.com</t>
  </si>
  <si>
    <t>YYN-000227</t>
  </si>
  <si>
    <t>Büyük Kayseri</t>
  </si>
  <si>
    <t>www.buyukkayseri.com</t>
  </si>
  <si>
    <t>YYN-000142</t>
  </si>
  <si>
    <t>Malatya Söz</t>
  </si>
  <si>
    <t>www.malatyasoz.com</t>
  </si>
  <si>
    <t>YYN-000510</t>
  </si>
  <si>
    <t>Kayseri Haber</t>
  </si>
  <si>
    <t>www.kayserihaber.com.tr</t>
  </si>
  <si>
    <t>YYN-000463</t>
  </si>
  <si>
    <t>Hisar</t>
  </si>
  <si>
    <t>Afyonkarahisar</t>
  </si>
  <si>
    <t>www.afyonhisargazetesi.com</t>
  </si>
  <si>
    <t>YYN-000388</t>
  </si>
  <si>
    <t>Kocatepe</t>
  </si>
  <si>
    <t>www.kocatepegazetesi.com</t>
  </si>
  <si>
    <t>YYN-000485</t>
  </si>
  <si>
    <t>www.denizpostasi.com</t>
  </si>
  <si>
    <t>www.kayserigundem.com</t>
  </si>
  <si>
    <t>www.ulkergazetesikayseri.com</t>
  </si>
  <si>
    <t>www.busabahmalatya.com</t>
  </si>
  <si>
    <t xml:space="preserve">Ekspres </t>
  </si>
  <si>
    <t>www.gazeteekspres.com</t>
  </si>
  <si>
    <t xml:space="preserve">Telgraf </t>
  </si>
  <si>
    <t>www.telgraf.net</t>
  </si>
  <si>
    <t>YYN-000295</t>
  </si>
  <si>
    <t>YYN-000722</t>
  </si>
  <si>
    <t>Aydın Güzelhisar</t>
  </si>
  <si>
    <t>www.aydinguzelhisargazetesi.com</t>
  </si>
  <si>
    <t>YYN-001498</t>
  </si>
  <si>
    <t>Gazete Flaş</t>
  </si>
  <si>
    <t>www.gazeteflas.com</t>
  </si>
  <si>
    <t>YYN-001148</t>
  </si>
  <si>
    <t>Sakarya Yenihaber</t>
  </si>
  <si>
    <t>www.sakaryayenihaber.com</t>
  </si>
  <si>
    <t>YYN-000654</t>
  </si>
  <si>
    <t>Adapostası</t>
  </si>
  <si>
    <t>www.adapostasi.com.tr</t>
  </si>
  <si>
    <t>YYN-000011</t>
  </si>
  <si>
    <t>Bizim Sakarya</t>
  </si>
  <si>
    <t>www.bizimsakarya.com.tr</t>
  </si>
  <si>
    <t>YYN-000109</t>
  </si>
  <si>
    <t>Cephe</t>
  </si>
  <si>
    <t>www.cephegazetesi.com.tr</t>
  </si>
  <si>
    <t>YYN-001388</t>
  </si>
  <si>
    <t>Günlük Evrensel</t>
  </si>
  <si>
    <t>Star</t>
  </si>
  <si>
    <t>www.star.com.tr</t>
  </si>
  <si>
    <t>YYN-000702</t>
  </si>
  <si>
    <t>www.gunes.com</t>
  </si>
  <si>
    <t>YYN-000335</t>
  </si>
  <si>
    <t>Akşam</t>
  </si>
  <si>
    <t>www.aksam.com.tr</t>
  </si>
  <si>
    <t>YYN-000867</t>
  </si>
  <si>
    <t>Karar</t>
  </si>
  <si>
    <t>YYN-002733</t>
  </si>
  <si>
    <t>www.karar.com</t>
  </si>
  <si>
    <t>Yeni Birlik</t>
  </si>
  <si>
    <t>www.gazetebirlik.com</t>
  </si>
  <si>
    <t>YYN-003306</t>
  </si>
  <si>
    <t>Karadeniz</t>
  </si>
  <si>
    <t>www.karadenizgazete.com.tr</t>
  </si>
  <si>
    <t>YYN-000447</t>
  </si>
  <si>
    <t>Taka</t>
  </si>
  <si>
    <t>YYN-000706</t>
  </si>
  <si>
    <t>www.takagazete.com.tr</t>
  </si>
  <si>
    <t>YYN-000450</t>
  </si>
  <si>
    <t>Karadeniz'de İlkhaber</t>
  </si>
  <si>
    <t>Kararedizde Son Nokta</t>
  </si>
  <si>
    <t>www.ilkhaber.net</t>
  </si>
  <si>
    <t>www.karadenizdesonnokta.com.tr</t>
  </si>
  <si>
    <t>YYN-000451</t>
  </si>
  <si>
    <t>Kuzey Ekspres</t>
  </si>
  <si>
    <t>www.kuzeyekspres.com.tr</t>
  </si>
  <si>
    <t>YYN-000499</t>
  </si>
  <si>
    <t>Sesimiz Trabzon</t>
  </si>
  <si>
    <t>www.turksesigazete.com</t>
  </si>
  <si>
    <t>YYN-000749</t>
  </si>
  <si>
    <t>www.sivasmemleket.com</t>
  </si>
  <si>
    <t>www.hakikatgazetesi.net</t>
  </si>
  <si>
    <t>Çukurova Barış</t>
  </si>
  <si>
    <t>www.cukurovabarisgazetesi.net</t>
  </si>
  <si>
    <t>YYN-000164</t>
  </si>
  <si>
    <t>Maçka Haber</t>
  </si>
  <si>
    <t>mackahaber.com</t>
  </si>
  <si>
    <t>YYN-001208</t>
  </si>
  <si>
    <t>Akçabat Yeni Haber</t>
  </si>
  <si>
    <t>www.akcaabatgazetesi.com.tr</t>
  </si>
  <si>
    <t>YYN-001205</t>
  </si>
  <si>
    <t>Of Havadis</t>
  </si>
  <si>
    <t>www.ofhavadis.com</t>
  </si>
  <si>
    <t>YYN-001207</t>
  </si>
  <si>
    <t>Kuzey Anadolu</t>
  </si>
  <si>
    <t>kuzeyanadolu.net</t>
  </si>
  <si>
    <t>YYN-001209</t>
  </si>
  <si>
    <t>Büyükliman Postası</t>
  </si>
  <si>
    <t>www.buyuklımanpostası.com</t>
  </si>
  <si>
    <t>YYN-001206</t>
  </si>
  <si>
    <t xml:space="preserve">İlk Kurşun </t>
  </si>
  <si>
    <t>Hatay</t>
  </si>
  <si>
    <t>www.ilkkursungazetesi.org</t>
  </si>
  <si>
    <t>YYN-001574</t>
  </si>
  <si>
    <t>Körfez</t>
  </si>
  <si>
    <t>korfezgazete.com</t>
  </si>
  <si>
    <t>YYN-001561</t>
  </si>
  <si>
    <t>Güneydoğu Denge</t>
  </si>
  <si>
    <t>YYN-000338</t>
  </si>
  <si>
    <t>www.gaziantepdenge.com</t>
  </si>
  <si>
    <t>www.yenisehiryörem.com</t>
  </si>
  <si>
    <t>YYN-001310</t>
  </si>
  <si>
    <t>Yenişehir Yörem</t>
  </si>
  <si>
    <t>Ticaret</t>
  </si>
  <si>
    <t>www.ticaretgazetesi.com.tr</t>
  </si>
  <si>
    <t>YYN-000727</t>
  </si>
  <si>
    <t>Akdeniz Manşet</t>
  </si>
  <si>
    <t>Antalya</t>
  </si>
  <si>
    <t>www.akdenizmanset.com.tr</t>
  </si>
  <si>
    <t>YYN-000018</t>
  </si>
  <si>
    <t>GazeteBir</t>
  </si>
  <si>
    <t>www.gazetebir.com.tr</t>
  </si>
  <si>
    <t>YYN-000286</t>
  </si>
  <si>
    <t>Akdeniz'de Yeni Yüzyıl</t>
  </si>
  <si>
    <t>www.akdenizdeyeniyuzyil.net</t>
  </si>
  <si>
    <t>YYN-000103</t>
  </si>
  <si>
    <t>Antalya Körfez</t>
  </si>
  <si>
    <t>www.antalyakorfez.com</t>
  </si>
  <si>
    <t>YYN-000051</t>
  </si>
  <si>
    <t>Antalya Ekspres</t>
  </si>
  <si>
    <t>www.antalyaekspres.com</t>
  </si>
  <si>
    <t>YYN-000046</t>
  </si>
  <si>
    <t>www.antalyahurses.com</t>
  </si>
  <si>
    <t>YYN-000402</t>
  </si>
  <si>
    <t>Hürses</t>
  </si>
  <si>
    <t>Adana 5 Ocak</t>
  </si>
  <si>
    <t>www.5ocaknews.com</t>
  </si>
  <si>
    <t>YYN-000004</t>
  </si>
  <si>
    <t>Adana Güney Haber</t>
  </si>
  <si>
    <t>www.adanaguneyhaber.com</t>
  </si>
  <si>
    <t>YYN-000006</t>
  </si>
  <si>
    <t>Bölge</t>
  </si>
  <si>
    <t>www.bolgegazetesi.org</t>
  </si>
  <si>
    <t>YYN-000120</t>
  </si>
  <si>
    <t>Egemen</t>
  </si>
  <si>
    <t>www.egemengzt.com</t>
  </si>
  <si>
    <t>YYN-000222</t>
  </si>
  <si>
    <t>Medya Yenigün</t>
  </si>
  <si>
    <t>www.medyayenigun.net</t>
  </si>
  <si>
    <t>YYN-000531</t>
  </si>
  <si>
    <t>Akdeniz Gerçek</t>
  </si>
  <si>
    <t>www.akdenizgercek.com</t>
  </si>
  <si>
    <t>YYN-000016</t>
  </si>
  <si>
    <t>Odak</t>
  </si>
  <si>
    <t>YYN-000576</t>
  </si>
  <si>
    <t>www.afyonkarahisargazetesi.com</t>
  </si>
  <si>
    <t>Yenikıroba</t>
  </si>
  <si>
    <t xml:space="preserve">www.yenikiroba.com </t>
  </si>
  <si>
    <t>YYN-001153</t>
  </si>
  <si>
    <t>Kahramanmaraş'ta Bugün</t>
  </si>
  <si>
    <t>www.marasbugun.com</t>
  </si>
  <si>
    <t>YYN-001166</t>
  </si>
  <si>
    <t>Türkoğlu Haber</t>
  </si>
  <si>
    <t>www.turkogluhaber.com.tr</t>
  </si>
  <si>
    <t>YYN-001172</t>
  </si>
  <si>
    <t>Kent</t>
  </si>
  <si>
    <t>www.gazetekent.com.tr</t>
  </si>
  <si>
    <t>YYN-000475</t>
  </si>
  <si>
    <t>www.yenihabergazetesi.net</t>
  </si>
  <si>
    <t>YYN-000075</t>
  </si>
  <si>
    <t>Sakarya Halk</t>
  </si>
  <si>
    <t>YYN-000655</t>
  </si>
  <si>
    <t>Sakarya Yenigün</t>
  </si>
  <si>
    <t>www.sakaryahalk.com</t>
  </si>
  <si>
    <t xml:space="preserve">www.sakaryayenigun.com.tr </t>
  </si>
  <si>
    <t>YYN-000653</t>
  </si>
  <si>
    <t xml:space="preserve">Akdeniz </t>
  </si>
  <si>
    <t>http://akdenizgazetesi.net/</t>
  </si>
  <si>
    <t>YYN-000014</t>
  </si>
  <si>
    <t>Tarsus Yeni Doğuş</t>
  </si>
  <si>
    <t>http://www.yenidogus.net/</t>
  </si>
  <si>
    <t>YYN-001566</t>
  </si>
  <si>
    <t>Van</t>
  </si>
  <si>
    <t>www.vansesigazete.i.com</t>
  </si>
  <si>
    <t>YYN-000773</t>
  </si>
  <si>
    <t>Vansesi</t>
  </si>
  <si>
    <t>İstiklal</t>
  </si>
  <si>
    <t>www.istiklal.com.tr</t>
  </si>
  <si>
    <t>YYN-000431</t>
  </si>
  <si>
    <t>Yeni Mesaj</t>
  </si>
  <si>
    <t>www.yenimesaj.com.tr</t>
  </si>
  <si>
    <t>YYN-000819</t>
  </si>
  <si>
    <t>Günaydın Çanakkale</t>
  </si>
  <si>
    <t>Çanakkale</t>
  </si>
  <si>
    <t>www.gunaydincanakkale.com.tr</t>
  </si>
  <si>
    <t>YYN-002424</t>
  </si>
  <si>
    <t>www.kentgazetesi.com</t>
  </si>
  <si>
    <t>YYN-000474</t>
  </si>
  <si>
    <t>www.polatliistiklal.com</t>
  </si>
  <si>
    <t>YYN-001458</t>
  </si>
  <si>
    <t>Polatlı Postası</t>
  </si>
  <si>
    <t>YYN-001453</t>
  </si>
  <si>
    <t>Ayrıntı</t>
  </si>
  <si>
    <t>www.polatlipostasi.com</t>
  </si>
  <si>
    <t>YYN-001456</t>
  </si>
  <si>
    <t>www.polatliayrinti.com.tr</t>
  </si>
  <si>
    <t xml:space="preserve">www.tarsusekspres.com.tr </t>
  </si>
  <si>
    <t>Tarsus Ekspres</t>
  </si>
  <si>
    <t>YYN-001559</t>
  </si>
  <si>
    <t xml:space="preserve">Duatepe </t>
  </si>
  <si>
    <t>www.polatliduatepegazetesi.com</t>
  </si>
  <si>
    <t>YYN-001452</t>
  </si>
  <si>
    <t>Bozyazı</t>
  </si>
  <si>
    <t>www.bozyazigazetesi.net</t>
  </si>
  <si>
    <t>YYN-001596</t>
  </si>
  <si>
    <t>Boğaz</t>
  </si>
  <si>
    <t>www.bogazgazetesi.com.tr</t>
  </si>
  <si>
    <t>YYN-002422</t>
  </si>
  <si>
    <t>www.canakkalehedef.com</t>
  </si>
  <si>
    <t>YYN-002427</t>
  </si>
  <si>
    <t>Kalenin Sesi</t>
  </si>
  <si>
    <t>www.kaleninsesi.com</t>
  </si>
  <si>
    <t>YYN-002431</t>
  </si>
  <si>
    <t>Yaşam</t>
  </si>
  <si>
    <t>www.canakkaleyasamgazetesi.com</t>
  </si>
  <si>
    <t>YYN-002435</t>
  </si>
  <si>
    <t>İşte Çanakkale</t>
  </si>
  <si>
    <t>www.istecanakkalegazetesi.com</t>
  </si>
  <si>
    <t>YYN-002428</t>
  </si>
  <si>
    <t>Kalem</t>
  </si>
  <si>
    <t>www.canakkalekalem.com</t>
  </si>
  <si>
    <t>YYN-002430</t>
  </si>
  <si>
    <t>Burası Çanakkale</t>
  </si>
  <si>
    <t>www.burasicanakkale.com.tr</t>
  </si>
  <si>
    <t>YYN-002423</t>
  </si>
  <si>
    <t xml:space="preserve">Boğaz Vitamin </t>
  </si>
  <si>
    <t>www.gazetevitamin.com</t>
  </si>
  <si>
    <t>YYN-002434</t>
  </si>
  <si>
    <t>Çanakkale Gündem</t>
  </si>
  <si>
    <t>www.canakkalegundem.net</t>
  </si>
  <si>
    <t>YYN-002425</t>
  </si>
  <si>
    <t>Hizmet</t>
  </si>
  <si>
    <t>Denizli</t>
  </si>
  <si>
    <t>Akdeniz Güncel</t>
  </si>
  <si>
    <t>www.akdenizguncel.net</t>
  </si>
  <si>
    <t>YYN-000017</t>
  </si>
  <si>
    <t>video yok</t>
  </si>
  <si>
    <t>Column1</t>
  </si>
  <si>
    <t>video ve yazarların patternleri haber ile aynı</t>
  </si>
  <si>
    <t>video yok, yazar ve haber patterni aynı</t>
  </si>
  <si>
    <t>www.srtmedya.com, videolar youtube linki</t>
  </si>
  <si>
    <t>yazar yok, video yok, çok kötü bir site</t>
  </si>
  <si>
    <t>video yok, yazar ve haber ayrımı yapılamıyor</t>
  </si>
  <si>
    <t>yazar url'leri javascript ile yazılmış, o yüzden alınamadı</t>
  </si>
  <si>
    <t>http://antalyaekspres.com.tr/</t>
  </si>
  <si>
    <t>video yok, yazar yazı linkler &lt;a&gt; şeklinde olmadığı için alınamıyor</t>
  </si>
  <si>
    <t>http://aydinguzelhisar.com/</t>
  </si>
  <si>
    <t>http://www.polatliayrinti.com/, video sayfaları ayrılamıyor</t>
  </si>
  <si>
    <t>video ve köşe yazısı yok</t>
  </si>
  <si>
    <t>sitenin seedleri çalışmıyor, bazı urllerin sonunda class yazısı geliyor.</t>
  </si>
  <si>
    <t>video, yazar ve haber ayrımı yok.</t>
  </si>
  <si>
    <t>http://www.buyuklimanpostasi.com/, video yok</t>
  </si>
  <si>
    <t>yazar haber ayrımı yok</t>
  </si>
  <si>
    <t>http://www.demokratgazetesi.com.tr/</t>
  </si>
  <si>
    <t>video ayrımı yok</t>
  </si>
  <si>
    <t>http://dirilispostasi.com/</t>
  </si>
  <si>
    <t>yazar haber ayrımı yok, video ise zorlama bir şekilde ayrıldı.</t>
  </si>
  <si>
    <t>video yok, haber patterni ile seedlerinki aynı</t>
  </si>
  <si>
    <t>http://www.gunaydincanakkale.com/, yazar ve video yok</t>
  </si>
  <si>
    <t>haber ve video ayrılamıyor</t>
  </si>
  <si>
    <t>http://haberyorumgazetesi.com/</t>
  </si>
  <si>
    <t>http://www.anonsajans.com.tr/habertrak/, video yok, yazar ve haber ayrılamıyor</t>
  </si>
  <si>
    <t>site yok</t>
  </si>
  <si>
    <t>yazar yok, video ve haber ayrımı yok</t>
  </si>
  <si>
    <t>video ve köşe yazısı yok, çok kötü site</t>
  </si>
  <si>
    <t>yazar ve haber ayrımı yapılamıyor</t>
  </si>
  <si>
    <t>video var ancak urllerine erişilemiyor</t>
  </si>
  <si>
    <t>http://www.kayseriolay.com/, video yok, haber ve yazar ayrımı yapılamıyor</t>
  </si>
  <si>
    <t>http://www.kayseriyenihaber.com/</t>
  </si>
  <si>
    <t>video ve haber ayrımı yok</t>
  </si>
  <si>
    <t>http://www.afyonkarahisar.com.tr/</t>
  </si>
  <si>
    <t>video yok, yazar yazıları alınamıyor</t>
  </si>
  <si>
    <t>haber ve yazar ayrılamıyor</t>
  </si>
  <si>
    <t>video haber ayrımı yok</t>
  </si>
  <si>
    <t>yazar ve haber ayrımı yapılamıyor, bazı haberler başka siteye ait</t>
  </si>
  <si>
    <t>http://www.sivasirade.com/, video yok</t>
  </si>
  <si>
    <t>http://www.kayseriulkergazetesi.com/</t>
  </si>
  <si>
    <t>http://www.vansesigazetesi.com/</t>
  </si>
  <si>
    <t>demirmedya</t>
  </si>
  <si>
    <t>http://www.yenisehiryorem.com/, video ve haber ayrımı yok</t>
  </si>
  <si>
    <t>sıkıntılı gibi</t>
  </si>
  <si>
    <t>urllerin çoğu alınamıyor problem var, script ile sayfa geliyor sanırım</t>
  </si>
  <si>
    <t>http://www.hizmetgazetesi.com.tr/, video haber ayrımı yok</t>
  </si>
  <si>
    <t xml:space="preserve"> video yok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</si>
</sst>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9"/>
      <name val="Menlo"/>
    </font>
    <font>
      <u/>
      <sz val="11"/>
      <color theme="1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66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0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2" fillId="0" borderId="0" xfId="1" applyAlignment="1">
      <alignment horizontal="right"/>
    </xf>
    <xf numFmtId="0" fontId="2" fillId="0" borderId="0" xfId="1"/>
    <xf numFmtId="14" fontId="3" fillId="0" borderId="0" xfId="2" applyNumberFormat="1"/>
    <xf numFmtId="0" fontId="4" fillId="0" borderId="0" xfId="0" applyFont="1" applyAlignment="1">
      <alignment horizontal="right"/>
    </xf>
    <xf numFmtId="14" fontId="2" fillId="0" borderId="0" xfId="1" applyNumberForma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3" fillId="0" borderId="0" xfId="2" applyNumberFormat="1"/>
    <xf numFmtId="14" fontId="0" fillId="0" borderId="0" xfId="0" applyNumberFormat="1" applyFont="1" applyAlignment="1">
      <alignment horizontal="left"/>
    </xf>
    <xf numFmtId="14" fontId="3" fillId="0" borderId="0" xfId="2" applyNumberFormat="1"/>
    <xf numFmtId="14" fontId="0" fillId="0" borderId="0" xfId="0" applyNumberFormat="1" applyFont="1"/>
    <xf numFmtId="0" fontId="0" fillId="2" borderId="0" xfId="0" applyFont="1" applyFill="1"/>
    <xf numFmtId="49" fontId="0" fillId="2" borderId="0" xfId="0" applyNumberFormat="1" applyFont="1" applyFill="1"/>
    <xf numFmtId="16" fontId="0" fillId="2" borderId="0" xfId="0" applyNumberFormat="1" applyFont="1" applyFill="1"/>
    <xf numFmtId="0" fontId="0" fillId="3" borderId="0" xfId="0" applyFont="1" applyFill="1"/>
    <xf numFmtId="0" fontId="3" fillId="0" borderId="0" xfId="2"/>
    <xf numFmtId="14" fontId="3" fillId="0" borderId="1" xfId="2" applyNumberFormat="1" applyBorder="1"/>
    <xf numFmtId="0" fontId="0" fillId="0" borderId="2" xfId="0" applyFont="1" applyBorder="1"/>
    <xf numFmtId="0" fontId="5" fillId="0" borderId="0" xfId="0" applyFont="1" applyAlignment="1">
      <alignment vertical="center"/>
    </xf>
    <xf numFmtId="0" fontId="0" fillId="2" borderId="2" xfId="0" applyFont="1" applyFill="1" applyBorder="1"/>
    <xf numFmtId="14" fontId="3" fillId="0" borderId="2" xfId="2" applyNumberFormat="1" applyBorder="1"/>
    <xf numFmtId="0" fontId="4" fillId="3" borderId="0" xfId="0" applyFont="1" applyFill="1"/>
    <xf numFmtId="0" fontId="0" fillId="4" borderId="0" xfId="0" applyFont="1" applyFill="1"/>
    <xf numFmtId="49" fontId="0" fillId="4" borderId="0" xfId="0" applyNumberFormat="1" applyFont="1" applyFill="1"/>
    <xf numFmtId="0" fontId="0" fillId="5" borderId="0" xfId="0" applyFont="1" applyFill="1"/>
    <xf numFmtId="0" fontId="2" fillId="4" borderId="0" xfId="1" applyFill="1"/>
  </cellXfs>
  <cellStyles count="104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Hyperlink" xfId="2" builtinId="8"/>
    <cellStyle name="Normal" xfId="0" builtinId="0"/>
    <cellStyle name="Normal 2" xfId="1"/>
  </cellStyles>
  <dxfs count="10">
    <dxf>
      <font>
        <b val="0"/>
        <i val="0"/>
      </font>
    </dxf>
    <dxf>
      <font>
        <b val="0"/>
        <i val="0"/>
      </font>
      <alignment horizontal="right" vertical="bottom" textRotation="0" wrapText="0" indent="0" justifyLastLine="0" shrinkToFit="0" readingOrder="0"/>
    </dxf>
    <dxf>
      <font>
        <b val="0"/>
        <i val="0"/>
      </font>
      <numFmt numFmtId="164" formatCode="d/mm/yyyy"/>
    </dxf>
    <dxf>
      <font>
        <b val="0"/>
        <i val="0"/>
      </font>
    </dxf>
    <dxf>
      <font>
        <b val="0"/>
        <i val="0"/>
      </font>
      <numFmt numFmtId="164" formatCode="d/mm/yyyy"/>
      <alignment horizontal="left" vertical="bottom" textRotation="0" wrapText="0" indent="0" justifyLastLine="0" shrinkToFit="0" readingOrder="0"/>
    </dxf>
    <dxf>
      <font>
        <b val="0"/>
        <i val="0"/>
      </font>
    </dxf>
    <dxf>
      <font>
        <b val="0"/>
        <i val="0"/>
      </font>
    </dxf>
    <dxf>
      <font>
        <b/>
      </font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o2" displayName="Tablo2" ref="A1:F412" totalsRowShown="0" headerRowDxfId="7" dataDxfId="6">
  <autoFilter ref="A1:F412"/>
  <sortState ref="A2:E412">
    <sortCondition ref="A1:A412"/>
  </sortState>
  <tableColumns count="6">
    <tableColumn id="1" name="Gazete Adı" dataDxfId="5"/>
    <tableColumn id="2" name="Dilekçe Tarihi" dataDxfId="4"/>
    <tableColumn id="5" name="İl" dataDxfId="3"/>
    <tableColumn id="3" name="İnternet Sitesi" dataDxfId="2"/>
    <tableColumn id="4" name="Yayın Kodu" dataDxfId="1"/>
    <tableColumn id="6" name="Column1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sanliurfaolay.com/" TargetMode="External"/><Relationship Id="rId11" Type="http://schemas.openxmlformats.org/officeDocument/2006/relationships/hyperlink" Target="http://www.ilkhaber-gazetesi.com/" TargetMode="External"/><Relationship Id="rId12" Type="http://schemas.openxmlformats.org/officeDocument/2006/relationships/hyperlink" Target="http://www.gazette.com.tr/" TargetMode="External"/><Relationship Id="rId13" Type="http://schemas.openxmlformats.org/officeDocument/2006/relationships/hyperlink" Target="http://www.yenigungazetesi.net/" TargetMode="External"/><Relationship Id="rId14" Type="http://schemas.openxmlformats.org/officeDocument/2006/relationships/hyperlink" Target="http://www.gaziantepgunes.com/" TargetMode="External"/><Relationship Id="rId15" Type="http://schemas.openxmlformats.org/officeDocument/2006/relationships/hyperlink" Target="http://www.zeytinefe.com/" TargetMode="External"/><Relationship Id="rId16" Type="http://schemas.openxmlformats.org/officeDocument/2006/relationships/hyperlink" Target="http://www.gazetepusula.com/" TargetMode="External"/><Relationship Id="rId17" Type="http://schemas.openxmlformats.org/officeDocument/2006/relationships/hyperlink" Target="http://www.erzurumyenigun.com/" TargetMode="External"/><Relationship Id="rId18" Type="http://schemas.openxmlformats.org/officeDocument/2006/relationships/hyperlink" Target="http://www.milletinsesi.com.tr/" TargetMode="External"/><Relationship Id="rId19" Type="http://schemas.openxmlformats.org/officeDocument/2006/relationships/hyperlink" Target="http://www.mucadele.com.tr/" TargetMode="External"/><Relationship Id="rId60" Type="http://schemas.openxmlformats.org/officeDocument/2006/relationships/hyperlink" Target="http://www.kayseriehaber.com/" TargetMode="External"/><Relationship Id="rId61" Type="http://schemas.openxmlformats.org/officeDocument/2006/relationships/hyperlink" Target="http://www.buyukkayseri.com/" TargetMode="External"/><Relationship Id="rId62" Type="http://schemas.openxmlformats.org/officeDocument/2006/relationships/hyperlink" Target="http://www.malatyasoz.com/" TargetMode="External"/><Relationship Id="rId63" Type="http://schemas.openxmlformats.org/officeDocument/2006/relationships/hyperlink" Target="http://www.kayserihaber.com.tr/" TargetMode="External"/><Relationship Id="rId64" Type="http://schemas.openxmlformats.org/officeDocument/2006/relationships/hyperlink" Target="http://www.afyonhisargazetesi.com/" TargetMode="External"/><Relationship Id="rId65" Type="http://schemas.openxmlformats.org/officeDocument/2006/relationships/hyperlink" Target="http://www.kocatepegazetesi.com/" TargetMode="External"/><Relationship Id="rId66" Type="http://schemas.openxmlformats.org/officeDocument/2006/relationships/hyperlink" Target="http://www.denizpostasi.com/" TargetMode="External"/><Relationship Id="rId67" Type="http://schemas.openxmlformats.org/officeDocument/2006/relationships/hyperlink" Target="http://www.kayserigundem.com/" TargetMode="External"/><Relationship Id="rId68" Type="http://schemas.openxmlformats.org/officeDocument/2006/relationships/hyperlink" Target="http://www.ulkergazetesikayseri.com/" TargetMode="External"/><Relationship Id="rId69" Type="http://schemas.openxmlformats.org/officeDocument/2006/relationships/hyperlink" Target="http://www.busabahmalatya.com/" TargetMode="External"/><Relationship Id="rId120" Type="http://schemas.openxmlformats.org/officeDocument/2006/relationships/hyperlink" Target="http://www.kentgazetesi.com/" TargetMode="External"/><Relationship Id="rId121" Type="http://schemas.openxmlformats.org/officeDocument/2006/relationships/hyperlink" Target="http://www.polatliistiklal.com/" TargetMode="External"/><Relationship Id="rId122" Type="http://schemas.openxmlformats.org/officeDocument/2006/relationships/hyperlink" Target="http://www.polatlipostasi.com/" TargetMode="External"/><Relationship Id="rId123" Type="http://schemas.openxmlformats.org/officeDocument/2006/relationships/hyperlink" Target="http://www.polatliayrinti.com.tr/" TargetMode="External"/><Relationship Id="rId124" Type="http://schemas.openxmlformats.org/officeDocument/2006/relationships/hyperlink" Target="http://www.tarsusekspres.com.tr/" TargetMode="External"/><Relationship Id="rId125" Type="http://schemas.openxmlformats.org/officeDocument/2006/relationships/hyperlink" Target="http://www.polatliduatepegazetesi.com/" TargetMode="External"/><Relationship Id="rId126" Type="http://schemas.openxmlformats.org/officeDocument/2006/relationships/hyperlink" Target="http://www.bozyazigazetesi.net/" TargetMode="External"/><Relationship Id="rId127" Type="http://schemas.openxmlformats.org/officeDocument/2006/relationships/hyperlink" Target="http://www.bogazgazetesi.com.tr/" TargetMode="External"/><Relationship Id="rId128" Type="http://schemas.openxmlformats.org/officeDocument/2006/relationships/hyperlink" Target="http://www.canakkalehedef.com/" TargetMode="External"/><Relationship Id="rId129" Type="http://schemas.openxmlformats.org/officeDocument/2006/relationships/hyperlink" Target="http://www.kaleninsesi.com/" TargetMode="External"/><Relationship Id="rId40" Type="http://schemas.openxmlformats.org/officeDocument/2006/relationships/hyperlink" Target="http://www.kucukmenderes.com.tr/" TargetMode="External"/><Relationship Id="rId41" Type="http://schemas.openxmlformats.org/officeDocument/2006/relationships/hyperlink" Target="http://www.gazetedokuzeylul.com/" TargetMode="External"/><Relationship Id="rId42" Type="http://schemas.openxmlformats.org/officeDocument/2006/relationships/hyperlink" Target="http://www.ilksesgazetesi.com/" TargetMode="External"/><Relationship Id="rId90" Type="http://schemas.openxmlformats.org/officeDocument/2006/relationships/hyperlink" Target="http://www.cukurovabarisgazetesi.net/" TargetMode="External"/><Relationship Id="rId91" Type="http://schemas.openxmlformats.org/officeDocument/2006/relationships/hyperlink" Target="http://www.akcaabatgazetesi.com.tr/" TargetMode="External"/><Relationship Id="rId92" Type="http://schemas.openxmlformats.org/officeDocument/2006/relationships/hyperlink" Target="http://www.ofhavadis.com/" TargetMode="External"/><Relationship Id="rId93" Type="http://schemas.openxmlformats.org/officeDocument/2006/relationships/hyperlink" Target="http://www.ilkkursungazetesi.org/" TargetMode="External"/><Relationship Id="rId94" Type="http://schemas.openxmlformats.org/officeDocument/2006/relationships/hyperlink" Target="http://www.gaziantepdenge.com/" TargetMode="External"/><Relationship Id="rId95" Type="http://schemas.openxmlformats.org/officeDocument/2006/relationships/hyperlink" Target="http://www.ticaretgazetesi.com.tr/" TargetMode="External"/><Relationship Id="rId96" Type="http://schemas.openxmlformats.org/officeDocument/2006/relationships/hyperlink" Target="http://www.akdenizmanset.com.tr/" TargetMode="External"/><Relationship Id="rId101" Type="http://schemas.openxmlformats.org/officeDocument/2006/relationships/hyperlink" Target="http://www.antalyahurses.com/" TargetMode="External"/><Relationship Id="rId102" Type="http://schemas.openxmlformats.org/officeDocument/2006/relationships/hyperlink" Target="http://www.5ocaknews.com/" TargetMode="External"/><Relationship Id="rId103" Type="http://schemas.openxmlformats.org/officeDocument/2006/relationships/hyperlink" Target="http://www.adanaguneyhaber.com/" TargetMode="External"/><Relationship Id="rId104" Type="http://schemas.openxmlformats.org/officeDocument/2006/relationships/hyperlink" Target="http://www.bolgegazetesi.org/" TargetMode="External"/><Relationship Id="rId105" Type="http://schemas.openxmlformats.org/officeDocument/2006/relationships/hyperlink" Target="http://www.egemengzt.com/" TargetMode="External"/><Relationship Id="rId106" Type="http://schemas.openxmlformats.org/officeDocument/2006/relationships/hyperlink" Target="http://www.medyayenigun.net/" TargetMode="External"/><Relationship Id="rId107" Type="http://schemas.openxmlformats.org/officeDocument/2006/relationships/hyperlink" Target="http://www.akdenizgercek.com/" TargetMode="External"/><Relationship Id="rId108" Type="http://schemas.openxmlformats.org/officeDocument/2006/relationships/hyperlink" Target="http://www.afyonkarahisargazetesi.com/" TargetMode="External"/><Relationship Id="rId109" Type="http://schemas.openxmlformats.org/officeDocument/2006/relationships/hyperlink" Target="http://www.yenikiroba.com/" TargetMode="External"/><Relationship Id="rId97" Type="http://schemas.openxmlformats.org/officeDocument/2006/relationships/hyperlink" Target="http://www.gazetebir.com.tr/" TargetMode="External"/><Relationship Id="rId98" Type="http://schemas.openxmlformats.org/officeDocument/2006/relationships/hyperlink" Target="http://www.akdenizdeyeniyuzyil.net/" TargetMode="External"/><Relationship Id="rId99" Type="http://schemas.openxmlformats.org/officeDocument/2006/relationships/hyperlink" Target="http://www.antalyakorfez.com/" TargetMode="External"/><Relationship Id="rId43" Type="http://schemas.openxmlformats.org/officeDocument/2006/relationships/hyperlink" Target="http://www.sonhaber.com.tr/" TargetMode="External"/><Relationship Id="rId44" Type="http://schemas.openxmlformats.org/officeDocument/2006/relationships/hyperlink" Target="http://www.sakaryagazetesi.com.tr/" TargetMode="External"/><Relationship Id="rId45" Type="http://schemas.openxmlformats.org/officeDocument/2006/relationships/hyperlink" Target="http://www.2eylul.com.tr/" TargetMode="External"/><Relationship Id="rId46" Type="http://schemas.openxmlformats.org/officeDocument/2006/relationships/hyperlink" Target="http://www.anadolugazetesi.net/" TargetMode="External"/><Relationship Id="rId47" Type="http://schemas.openxmlformats.org/officeDocument/2006/relationships/hyperlink" Target="http://www.istikbalgazetesi.com/" TargetMode="External"/><Relationship Id="rId48" Type="http://schemas.openxmlformats.org/officeDocument/2006/relationships/hyperlink" Target="http://www.milliirade.com/" TargetMode="External"/><Relationship Id="rId49" Type="http://schemas.openxmlformats.org/officeDocument/2006/relationships/hyperlink" Target="http://www.eskisehiryenigungazetesi.com.tr/" TargetMode="External"/><Relationship Id="rId100" Type="http://schemas.openxmlformats.org/officeDocument/2006/relationships/hyperlink" Target="http://www.antalyaekspres.com/" TargetMode="External"/><Relationship Id="rId20" Type="http://schemas.openxmlformats.org/officeDocument/2006/relationships/hyperlink" Target="http://www.aydindenge.com.tr/" TargetMode="External"/><Relationship Id="rId21" Type="http://schemas.openxmlformats.org/officeDocument/2006/relationships/hyperlink" Target="http://www.yenicagri.com/" TargetMode="External"/><Relationship Id="rId22" Type="http://schemas.openxmlformats.org/officeDocument/2006/relationships/hyperlink" Target="http://www.dokuzsutun.com.tr/" TargetMode="External"/><Relationship Id="rId70" Type="http://schemas.openxmlformats.org/officeDocument/2006/relationships/hyperlink" Target="http://www.gazeteekspres.com/" TargetMode="External"/><Relationship Id="rId71" Type="http://schemas.openxmlformats.org/officeDocument/2006/relationships/hyperlink" Target="http://www.telgraf.net/" TargetMode="External"/><Relationship Id="rId72" Type="http://schemas.openxmlformats.org/officeDocument/2006/relationships/hyperlink" Target="http://www.aydinguzelhisargazetesi.com/" TargetMode="External"/><Relationship Id="rId73" Type="http://schemas.openxmlformats.org/officeDocument/2006/relationships/hyperlink" Target="http://www.gazeteflas.com/" TargetMode="External"/><Relationship Id="rId74" Type="http://schemas.openxmlformats.org/officeDocument/2006/relationships/hyperlink" Target="http://www.sakaryayenihaber.com/" TargetMode="External"/><Relationship Id="rId75" Type="http://schemas.openxmlformats.org/officeDocument/2006/relationships/hyperlink" Target="http://www.adapostasi.com.tr/" TargetMode="External"/><Relationship Id="rId76" Type="http://schemas.openxmlformats.org/officeDocument/2006/relationships/hyperlink" Target="http://www.bizimsakarya.com.tr/" TargetMode="External"/><Relationship Id="rId77" Type="http://schemas.openxmlformats.org/officeDocument/2006/relationships/hyperlink" Target="http://www.cephegazetesi.com.tr/" TargetMode="External"/><Relationship Id="rId78" Type="http://schemas.openxmlformats.org/officeDocument/2006/relationships/hyperlink" Target="http://www.star.com.tr/" TargetMode="External"/><Relationship Id="rId79" Type="http://schemas.openxmlformats.org/officeDocument/2006/relationships/hyperlink" Target="http://www.gunes.com/" TargetMode="External"/><Relationship Id="rId23" Type="http://schemas.openxmlformats.org/officeDocument/2006/relationships/hyperlink" Target="http://www.gunboyugazetesi.com.tr/" TargetMode="External"/><Relationship Id="rId24" Type="http://schemas.openxmlformats.org/officeDocument/2006/relationships/hyperlink" Target="http://www.yenicaggazetesi.com.tr/" TargetMode="External"/><Relationship Id="rId25" Type="http://schemas.openxmlformats.org/officeDocument/2006/relationships/hyperlink" Target="http://www.oncevatan.com.tr/" TargetMode="External"/><Relationship Id="rId26" Type="http://schemas.openxmlformats.org/officeDocument/2006/relationships/hyperlink" Target="http://www.bursahaber.com/" TargetMode="External"/><Relationship Id="rId27" Type="http://schemas.openxmlformats.org/officeDocument/2006/relationships/hyperlink" Target="http://www.marasmanset.com/" TargetMode="External"/><Relationship Id="rId28" Type="http://schemas.openxmlformats.org/officeDocument/2006/relationships/hyperlink" Target="http://www.evrensel.net/" TargetMode="External"/><Relationship Id="rId29" Type="http://schemas.openxmlformats.org/officeDocument/2006/relationships/hyperlink" Target="http://www.egegundem.com.tr/" TargetMode="External"/><Relationship Id="rId130" Type="http://schemas.openxmlformats.org/officeDocument/2006/relationships/hyperlink" Target="http://www.canakkaleyasamgazetesi.com/" TargetMode="External"/><Relationship Id="rId131" Type="http://schemas.openxmlformats.org/officeDocument/2006/relationships/hyperlink" Target="http://www.istecanakkalegazetesi.com/" TargetMode="External"/><Relationship Id="rId132" Type="http://schemas.openxmlformats.org/officeDocument/2006/relationships/hyperlink" Target="http://www.canakkalekalem.com/" TargetMode="External"/><Relationship Id="rId133" Type="http://schemas.openxmlformats.org/officeDocument/2006/relationships/hyperlink" Target="http://www.burasicanakkale.com.tr/" TargetMode="External"/><Relationship Id="rId134" Type="http://schemas.openxmlformats.org/officeDocument/2006/relationships/hyperlink" Target="http://www.gazetevitamin.com/" TargetMode="External"/><Relationship Id="rId135" Type="http://schemas.openxmlformats.org/officeDocument/2006/relationships/hyperlink" Target="http://www.canakkalegundem.net/" TargetMode="External"/><Relationship Id="rId136" Type="http://schemas.openxmlformats.org/officeDocument/2006/relationships/hyperlink" Target="http://www.akdenizguncel.net/" TargetMode="External"/><Relationship Id="rId137" Type="http://schemas.openxmlformats.org/officeDocument/2006/relationships/hyperlink" Target="http://antalyaekspres.com.tr/" TargetMode="External"/><Relationship Id="rId138" Type="http://schemas.openxmlformats.org/officeDocument/2006/relationships/hyperlink" Target="http://www.demokrat.com.tr/" TargetMode="External"/><Relationship Id="rId139" Type="http://schemas.openxmlformats.org/officeDocument/2006/relationships/table" Target="../tables/table1.xml"/><Relationship Id="rId1" Type="http://schemas.openxmlformats.org/officeDocument/2006/relationships/hyperlink" Target="http://www.habergazetesi.com.tr/" TargetMode="External"/><Relationship Id="rId2" Type="http://schemas.openxmlformats.org/officeDocument/2006/relationships/hyperlink" Target="http://www.gazianteppusula.com/" TargetMode="External"/><Relationship Id="rId3" Type="http://schemas.openxmlformats.org/officeDocument/2006/relationships/hyperlink" Target="http://www.surucmesale.com/" TargetMode="External"/><Relationship Id="rId4" Type="http://schemas.openxmlformats.org/officeDocument/2006/relationships/hyperlink" Target="http://www.akcakalepress.com/" TargetMode="External"/><Relationship Id="rId5" Type="http://schemas.openxmlformats.org/officeDocument/2006/relationships/hyperlink" Target="http://www.sivasmemleket.com/" TargetMode="External"/><Relationship Id="rId6" Type="http://schemas.openxmlformats.org/officeDocument/2006/relationships/hyperlink" Target="mailto:sivasiradegzt@hotmail.com" TargetMode="External"/><Relationship Id="rId7" Type="http://schemas.openxmlformats.org/officeDocument/2006/relationships/hyperlink" Target="http://www.yenisakarya.com/" TargetMode="External"/><Relationship Id="rId8" Type="http://schemas.openxmlformats.org/officeDocument/2006/relationships/hyperlink" Target="http://www.istanbulgazetesi.com.tr/" TargetMode="External"/><Relationship Id="rId9" Type="http://schemas.openxmlformats.org/officeDocument/2006/relationships/hyperlink" Target="http://www.gunaydingazetesi.com.tr/" TargetMode="External"/><Relationship Id="rId50" Type="http://schemas.openxmlformats.org/officeDocument/2006/relationships/hyperlink" Target="http://www.sehirgazetesi.com.tr/" TargetMode="External"/><Relationship Id="rId51" Type="http://schemas.openxmlformats.org/officeDocument/2006/relationships/hyperlink" Target="http://www.safakgazete.com/" TargetMode="External"/><Relationship Id="rId52" Type="http://schemas.openxmlformats.org/officeDocument/2006/relationships/hyperlink" Target="http://www.kayseriolay.cm/" TargetMode="External"/><Relationship Id="rId53" Type="http://schemas.openxmlformats.org/officeDocument/2006/relationships/hyperlink" Target="http://www.kanal38.com/" TargetMode="External"/><Relationship Id="rId54" Type="http://schemas.openxmlformats.org/officeDocument/2006/relationships/hyperlink" Target="http://www.kayseriyenihaber.com.tr/" TargetMode="External"/><Relationship Id="rId55" Type="http://schemas.openxmlformats.org/officeDocument/2006/relationships/hyperlink" Target="http://www.kayserimeydan.com.tr/" TargetMode="External"/><Relationship Id="rId56" Type="http://schemas.openxmlformats.org/officeDocument/2006/relationships/hyperlink" Target="http://www.kayserianadoluhaber.com.tr/" TargetMode="External"/><Relationship Id="rId57" Type="http://schemas.openxmlformats.org/officeDocument/2006/relationships/hyperlink" Target="http://www.kayserikenthaber.com/" TargetMode="External"/><Relationship Id="rId58" Type="http://schemas.openxmlformats.org/officeDocument/2006/relationships/hyperlink" Target="http://www.kayseristarhaber.com.tr/" TargetMode="External"/><Relationship Id="rId59" Type="http://schemas.openxmlformats.org/officeDocument/2006/relationships/hyperlink" Target="http://www.kayserihakimiyet2000.com/" TargetMode="External"/><Relationship Id="rId110" Type="http://schemas.openxmlformats.org/officeDocument/2006/relationships/hyperlink" Target="http://www.marasbugun.com/" TargetMode="External"/><Relationship Id="rId111" Type="http://schemas.openxmlformats.org/officeDocument/2006/relationships/hyperlink" Target="http://www.turkogluhaber.com.tr/" TargetMode="External"/><Relationship Id="rId112" Type="http://schemas.openxmlformats.org/officeDocument/2006/relationships/hyperlink" Target="http://www.gazetekent.com.tr/" TargetMode="External"/><Relationship Id="rId113" Type="http://schemas.openxmlformats.org/officeDocument/2006/relationships/hyperlink" Target="http://www.yenihabergazetesi.net/" TargetMode="External"/><Relationship Id="rId114" Type="http://schemas.openxmlformats.org/officeDocument/2006/relationships/hyperlink" Target="http://www.sakaryahalk.com/" TargetMode="External"/><Relationship Id="rId115" Type="http://schemas.openxmlformats.org/officeDocument/2006/relationships/hyperlink" Target="http://www.sakaryayenigun.com.tr/" TargetMode="External"/><Relationship Id="rId116" Type="http://schemas.openxmlformats.org/officeDocument/2006/relationships/hyperlink" Target="http://www.vansesigazete.i.com/" TargetMode="External"/><Relationship Id="rId117" Type="http://schemas.openxmlformats.org/officeDocument/2006/relationships/hyperlink" Target="http://www.istiklal.com.tr/" TargetMode="External"/><Relationship Id="rId118" Type="http://schemas.openxmlformats.org/officeDocument/2006/relationships/hyperlink" Target="http://www.yenimesaj.com.tr/" TargetMode="External"/><Relationship Id="rId119" Type="http://schemas.openxmlformats.org/officeDocument/2006/relationships/hyperlink" Target="http://www.gunaydincanakkale.com.tr/" TargetMode="External"/><Relationship Id="rId30" Type="http://schemas.openxmlformats.org/officeDocument/2006/relationships/hyperlink" Target="http://www.cukurovapress.com/" TargetMode="External"/><Relationship Id="rId31" Type="http://schemas.openxmlformats.org/officeDocument/2006/relationships/hyperlink" Target="http://www.yeniadana.net/" TargetMode="External"/><Relationship Id="rId32" Type="http://schemas.openxmlformats.org/officeDocument/2006/relationships/hyperlink" Target="http://www.aydinhedef.com.tr/" TargetMode="External"/><Relationship Id="rId33" Type="http://schemas.openxmlformats.org/officeDocument/2006/relationships/hyperlink" Target="http://www.halkinsesi.com.tr/" TargetMode="External"/><Relationship Id="rId34" Type="http://schemas.openxmlformats.org/officeDocument/2006/relationships/hyperlink" Target="http://www.inanisgazetesi.com/" TargetMode="External"/><Relationship Id="rId35" Type="http://schemas.openxmlformats.org/officeDocument/2006/relationships/hyperlink" Target="http://www.anonsajans.com.tr/" TargetMode="External"/><Relationship Id="rId36" Type="http://schemas.openxmlformats.org/officeDocument/2006/relationships/hyperlink" Target="http://www.egetelgraf.com/" TargetMode="External"/><Relationship Id="rId37" Type="http://schemas.openxmlformats.org/officeDocument/2006/relationships/hyperlink" Target="http://www.yenibakis.com.tr/" TargetMode="External"/><Relationship Id="rId38" Type="http://schemas.openxmlformats.org/officeDocument/2006/relationships/hyperlink" Target="http://www.sabah.com.tr/" TargetMode="External"/><Relationship Id="rId39" Type="http://schemas.openxmlformats.org/officeDocument/2006/relationships/hyperlink" Target="http://www.takvim.com.tr/" TargetMode="External"/><Relationship Id="rId80" Type="http://schemas.openxmlformats.org/officeDocument/2006/relationships/hyperlink" Target="http://www.aksam.com.tr/" TargetMode="External"/><Relationship Id="rId81" Type="http://schemas.openxmlformats.org/officeDocument/2006/relationships/hyperlink" Target="http://www.karar.com/" TargetMode="External"/><Relationship Id="rId82" Type="http://schemas.openxmlformats.org/officeDocument/2006/relationships/hyperlink" Target="http://www.gazetebirlik.com/" TargetMode="External"/><Relationship Id="rId83" Type="http://schemas.openxmlformats.org/officeDocument/2006/relationships/hyperlink" Target="http://www.karadenizgazete.com.tr/" TargetMode="External"/><Relationship Id="rId84" Type="http://schemas.openxmlformats.org/officeDocument/2006/relationships/hyperlink" Target="http://www.takagazete.com.tr/" TargetMode="External"/><Relationship Id="rId85" Type="http://schemas.openxmlformats.org/officeDocument/2006/relationships/hyperlink" Target="http://www.ilkhaber.net/" TargetMode="External"/><Relationship Id="rId86" Type="http://schemas.openxmlformats.org/officeDocument/2006/relationships/hyperlink" Target="http://www.karadenizdesonnokta.com.tr/" TargetMode="External"/><Relationship Id="rId87" Type="http://schemas.openxmlformats.org/officeDocument/2006/relationships/hyperlink" Target="http://www.kuzeyekspres.com.tr/" TargetMode="External"/><Relationship Id="rId88" Type="http://schemas.openxmlformats.org/officeDocument/2006/relationships/hyperlink" Target="http://www.turksesigazete.com/" TargetMode="External"/><Relationship Id="rId89" Type="http://schemas.openxmlformats.org/officeDocument/2006/relationships/hyperlink" Target="http://www.hakikatgazetesi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2"/>
  <sheetViews>
    <sheetView tabSelected="1" topLeftCell="A126" workbookViewId="0">
      <selection activeCell="A3" sqref="A3"/>
    </sheetView>
  </sheetViews>
  <sheetFormatPr baseColWidth="10" defaultColWidth="8.83203125" defaultRowHeight="14" x14ac:dyDescent="0"/>
  <cols>
    <col min="1" max="1" width="30.6640625" bestFit="1" customWidth="1"/>
    <col min="2" max="2" width="21.5" hidden="1" customWidth="1"/>
    <col min="3" max="3" width="24.6640625" hidden="1" customWidth="1"/>
    <col min="4" max="4" width="51.5" style="2" customWidth="1"/>
    <col min="5" max="5" width="22.1640625" customWidth="1"/>
    <col min="6" max="6" width="34.83203125" customWidth="1"/>
  </cols>
  <sheetData>
    <row r="1" spans="1:6">
      <c r="A1" s="1" t="s">
        <v>0</v>
      </c>
      <c r="B1" s="1" t="s">
        <v>1</v>
      </c>
      <c r="C1" s="1" t="s">
        <v>2</v>
      </c>
      <c r="D1" s="3" t="s">
        <v>21</v>
      </c>
      <c r="E1" s="1" t="s">
        <v>8</v>
      </c>
      <c r="F1" s="1" t="s">
        <v>615</v>
      </c>
    </row>
    <row r="2" spans="1:6">
      <c r="A2" s="4" t="s">
        <v>194</v>
      </c>
      <c r="B2" s="16"/>
      <c r="C2" s="4"/>
      <c r="D2" s="18"/>
      <c r="E2" s="7"/>
      <c r="F2" s="4"/>
    </row>
    <row r="3" spans="1:6">
      <c r="A3" s="21" t="s">
        <v>316</v>
      </c>
      <c r="B3" s="13">
        <v>42717</v>
      </c>
      <c r="C3" s="4" t="s">
        <v>311</v>
      </c>
      <c r="D3" s="17" t="s">
        <v>317</v>
      </c>
      <c r="E3" s="7" t="s">
        <v>318</v>
      </c>
      <c r="F3" s="4" t="s">
        <v>614</v>
      </c>
    </row>
    <row r="4" spans="1:6">
      <c r="A4" s="30" t="s">
        <v>46</v>
      </c>
      <c r="B4" s="13">
        <v>42718</v>
      </c>
      <c r="C4" s="4" t="s">
        <v>16</v>
      </c>
      <c r="D4" s="5" t="s">
        <v>47</v>
      </c>
      <c r="E4" s="6" t="s">
        <v>48</v>
      </c>
      <c r="F4" s="4" t="s">
        <v>628</v>
      </c>
    </row>
    <row r="5" spans="1:6">
      <c r="A5" s="21" t="s">
        <v>304</v>
      </c>
      <c r="B5" s="13">
        <v>42725</v>
      </c>
      <c r="C5" s="4" t="s">
        <v>140</v>
      </c>
      <c r="D5" s="17" t="s">
        <v>305</v>
      </c>
      <c r="E5" s="7" t="s">
        <v>306</v>
      </c>
      <c r="F5" s="4" t="s">
        <v>616</v>
      </c>
    </row>
    <row r="6" spans="1:6">
      <c r="A6" s="19" t="s">
        <v>503</v>
      </c>
      <c r="B6" s="13">
        <v>42733</v>
      </c>
      <c r="C6" s="4" t="s">
        <v>195</v>
      </c>
      <c r="D6" s="17" t="s">
        <v>504</v>
      </c>
      <c r="E6" s="7" t="s">
        <v>505</v>
      </c>
      <c r="F6" s="4" t="s">
        <v>614</v>
      </c>
    </row>
    <row r="7" spans="1:6">
      <c r="A7" s="19" t="s">
        <v>506</v>
      </c>
      <c r="B7" s="13">
        <v>42733</v>
      </c>
      <c r="C7" s="4" t="s">
        <v>195</v>
      </c>
      <c r="D7" s="17" t="s">
        <v>507</v>
      </c>
      <c r="E7" s="7" t="s">
        <v>508</v>
      </c>
      <c r="F7" s="4" t="s">
        <v>617</v>
      </c>
    </row>
    <row r="8" spans="1:6">
      <c r="A8" s="19" t="s">
        <v>406</v>
      </c>
      <c r="B8" s="13">
        <v>42732</v>
      </c>
      <c r="C8" s="4" t="s">
        <v>188</v>
      </c>
      <c r="D8" s="17" t="s">
        <v>407</v>
      </c>
      <c r="E8" s="7" t="s">
        <v>408</v>
      </c>
      <c r="F8" s="4" t="s">
        <v>618</v>
      </c>
    </row>
    <row r="9" spans="1:6">
      <c r="A9" s="19" t="s">
        <v>456</v>
      </c>
      <c r="B9" s="13">
        <v>42717</v>
      </c>
      <c r="C9" s="4" t="s">
        <v>67</v>
      </c>
      <c r="D9" s="17" t="s">
        <v>457</v>
      </c>
      <c r="E9" s="7" t="s">
        <v>458</v>
      </c>
      <c r="F9" s="4" t="s">
        <v>614</v>
      </c>
    </row>
    <row r="10" spans="1:6">
      <c r="A10" s="22" t="s">
        <v>175</v>
      </c>
      <c r="B10" s="13">
        <v>42734</v>
      </c>
      <c r="C10" s="4" t="s">
        <v>173</v>
      </c>
      <c r="D10" s="17" t="s">
        <v>176</v>
      </c>
      <c r="E10" s="7" t="s">
        <v>177</v>
      </c>
      <c r="F10" s="4" t="s">
        <v>619</v>
      </c>
    </row>
    <row r="11" spans="1:6">
      <c r="A11" s="19" t="s">
        <v>544</v>
      </c>
      <c r="B11" s="13">
        <v>42739</v>
      </c>
      <c r="C11" s="4" t="s">
        <v>4</v>
      </c>
      <c r="D11" s="5" t="s">
        <v>545</v>
      </c>
      <c r="E11" s="7" t="s">
        <v>546</v>
      </c>
      <c r="F11" s="4" t="s">
        <v>620</v>
      </c>
    </row>
    <row r="12" spans="1:6">
      <c r="A12" s="20" t="s">
        <v>518</v>
      </c>
      <c r="B12" s="13">
        <v>42734</v>
      </c>
      <c r="C12" s="4" t="s">
        <v>485</v>
      </c>
      <c r="D12" s="17" t="s">
        <v>519</v>
      </c>
      <c r="E12" s="7" t="s">
        <v>520</v>
      </c>
      <c r="F12" s="4" t="s">
        <v>614</v>
      </c>
    </row>
    <row r="13" spans="1:6">
      <c r="A13" s="19" t="s">
        <v>611</v>
      </c>
      <c r="B13" s="13">
        <v>42739</v>
      </c>
      <c r="C13" s="4" t="s">
        <v>485</v>
      </c>
      <c r="D13" s="17" t="s">
        <v>612</v>
      </c>
      <c r="E13" s="7" t="s">
        <v>613</v>
      </c>
      <c r="F13" s="4" t="s">
        <v>621</v>
      </c>
    </row>
    <row r="14" spans="1:6">
      <c r="A14" s="19" t="s">
        <v>484</v>
      </c>
      <c r="B14" s="13">
        <v>42734</v>
      </c>
      <c r="C14" s="4" t="s">
        <v>485</v>
      </c>
      <c r="D14" s="17" t="s">
        <v>486</v>
      </c>
      <c r="E14" s="7" t="s">
        <v>487</v>
      </c>
      <c r="F14" s="4"/>
    </row>
    <row r="15" spans="1:6">
      <c r="A15" s="19" t="s">
        <v>491</v>
      </c>
      <c r="B15" s="13">
        <v>42734</v>
      </c>
      <c r="C15" s="4" t="s">
        <v>485</v>
      </c>
      <c r="D15" s="17" t="s">
        <v>492</v>
      </c>
      <c r="E15" s="7" t="s">
        <v>493</v>
      </c>
      <c r="F15" s="4"/>
    </row>
    <row r="16" spans="1:6">
      <c r="A16" s="30" t="s">
        <v>421</v>
      </c>
      <c r="B16" s="16">
        <v>42732</v>
      </c>
      <c r="C16" s="4" t="s">
        <v>5</v>
      </c>
      <c r="D16" s="17" t="s">
        <v>422</v>
      </c>
      <c r="E16" s="7" t="s">
        <v>423</v>
      </c>
      <c r="F16" s="4"/>
    </row>
    <row r="17" spans="1:6">
      <c r="A17" s="30" t="s">
        <v>49</v>
      </c>
      <c r="B17" s="13">
        <v>42723</v>
      </c>
      <c r="C17" s="4" t="s">
        <v>16</v>
      </c>
      <c r="D17" s="5" t="s">
        <v>50</v>
      </c>
      <c r="E17" s="6" t="s">
        <v>51</v>
      </c>
      <c r="F17" s="4"/>
    </row>
    <row r="18" spans="1:6">
      <c r="A18" s="19" t="s">
        <v>161</v>
      </c>
      <c r="B18" s="13">
        <v>42725</v>
      </c>
      <c r="C18" s="4" t="s">
        <v>16</v>
      </c>
      <c r="D18" s="5" t="s">
        <v>162</v>
      </c>
      <c r="E18" s="7" t="s">
        <v>163</v>
      </c>
      <c r="F18" s="4"/>
    </row>
    <row r="19" spans="1:6">
      <c r="A19" s="19" t="s">
        <v>497</v>
      </c>
      <c r="B19" s="13">
        <v>42734</v>
      </c>
      <c r="C19" s="4" t="s">
        <v>485</v>
      </c>
      <c r="D19" s="17" t="s">
        <v>498</v>
      </c>
      <c r="E19" s="7" t="s">
        <v>499</v>
      </c>
      <c r="F19" s="23" t="s">
        <v>622</v>
      </c>
    </row>
    <row r="20" spans="1:6">
      <c r="A20" s="19" t="s">
        <v>494</v>
      </c>
      <c r="B20" s="16">
        <v>42734</v>
      </c>
      <c r="C20" s="4" t="s">
        <v>485</v>
      </c>
      <c r="D20" s="17" t="s">
        <v>495</v>
      </c>
      <c r="E20" s="7" t="s">
        <v>496</v>
      </c>
      <c r="F20" s="4" t="s">
        <v>623</v>
      </c>
    </row>
    <row r="21" spans="1:6">
      <c r="A21" s="19" t="s">
        <v>124</v>
      </c>
      <c r="B21" s="13">
        <v>42683</v>
      </c>
      <c r="C21" s="4" t="s">
        <v>125</v>
      </c>
      <c r="D21" s="5" t="s">
        <v>126</v>
      </c>
      <c r="E21" s="7" t="s">
        <v>127</v>
      </c>
      <c r="F21" s="4" t="s">
        <v>628</v>
      </c>
    </row>
    <row r="22" spans="1:6">
      <c r="A22" s="19" t="s">
        <v>397</v>
      </c>
      <c r="B22" s="13">
        <v>42734</v>
      </c>
      <c r="C22" s="4" t="s">
        <v>234</v>
      </c>
      <c r="D22" s="17" t="s">
        <v>398</v>
      </c>
      <c r="E22" s="7" t="s">
        <v>399</v>
      </c>
      <c r="F22" s="4" t="s">
        <v>624</v>
      </c>
    </row>
    <row r="23" spans="1:6">
      <c r="A23" s="19" t="s">
        <v>570</v>
      </c>
      <c r="B23" s="13">
        <v>42723</v>
      </c>
      <c r="C23" s="4" t="s">
        <v>16</v>
      </c>
      <c r="D23" s="17" t="s">
        <v>573</v>
      </c>
      <c r="E23" s="7" t="s">
        <v>572</v>
      </c>
      <c r="F23" s="4" t="s">
        <v>625</v>
      </c>
    </row>
    <row r="24" spans="1:6">
      <c r="A24" s="30" t="s">
        <v>63</v>
      </c>
      <c r="B24" s="13">
        <v>42724</v>
      </c>
      <c r="C24" s="4" t="s">
        <v>5</v>
      </c>
      <c r="D24" s="5" t="s">
        <v>64</v>
      </c>
      <c r="E24" s="6" t="s">
        <v>65</v>
      </c>
      <c r="F24" s="4"/>
    </row>
    <row r="25" spans="1:6">
      <c r="A25" s="19" t="s">
        <v>158</v>
      </c>
      <c r="B25" s="13">
        <v>42725</v>
      </c>
      <c r="C25" s="4" t="s">
        <v>16</v>
      </c>
      <c r="D25" s="5" t="s">
        <v>159</v>
      </c>
      <c r="E25" s="7" t="s">
        <v>160</v>
      </c>
      <c r="F25" s="4"/>
    </row>
    <row r="26" spans="1:6">
      <c r="A26" s="19" t="s">
        <v>409</v>
      </c>
      <c r="B26" s="13">
        <v>42732</v>
      </c>
      <c r="C26" s="4" t="s">
        <v>188</v>
      </c>
      <c r="D26" s="17" t="s">
        <v>410</v>
      </c>
      <c r="E26" s="7" t="s">
        <v>411</v>
      </c>
      <c r="F26" s="4"/>
    </row>
    <row r="27" spans="1:6">
      <c r="A27" s="19" t="s">
        <v>583</v>
      </c>
      <c r="B27" s="13">
        <v>42727</v>
      </c>
      <c r="C27" s="4" t="s">
        <v>561</v>
      </c>
      <c r="D27" s="17" t="s">
        <v>584</v>
      </c>
      <c r="E27" s="7" t="s">
        <v>585</v>
      </c>
      <c r="F27" s="4" t="s">
        <v>627</v>
      </c>
    </row>
    <row r="28" spans="1:6">
      <c r="A28" s="19" t="s">
        <v>603</v>
      </c>
      <c r="B28" s="13">
        <v>42727</v>
      </c>
      <c r="C28" s="4" t="s">
        <v>561</v>
      </c>
      <c r="D28" s="17" t="s">
        <v>604</v>
      </c>
      <c r="E28" s="7" t="s">
        <v>605</v>
      </c>
      <c r="F28" s="4" t="s">
        <v>627</v>
      </c>
    </row>
    <row r="29" spans="1:6">
      <c r="A29" s="19" t="s">
        <v>509</v>
      </c>
      <c r="B29" s="13">
        <v>42733</v>
      </c>
      <c r="C29" s="4" t="s">
        <v>195</v>
      </c>
      <c r="D29" s="17" t="s">
        <v>510</v>
      </c>
      <c r="E29" s="7" t="s">
        <v>511</v>
      </c>
      <c r="F29" s="4" t="s">
        <v>614</v>
      </c>
    </row>
    <row r="30" spans="1:6">
      <c r="A30" s="19" t="s">
        <v>580</v>
      </c>
      <c r="B30" s="13">
        <v>42738</v>
      </c>
      <c r="C30" s="4" t="s">
        <v>4</v>
      </c>
      <c r="D30" s="17" t="s">
        <v>581</v>
      </c>
      <c r="E30" s="7" t="s">
        <v>582</v>
      </c>
      <c r="F30" s="4" t="s">
        <v>626</v>
      </c>
    </row>
    <row r="31" spans="1:6">
      <c r="A31" s="19" t="s">
        <v>170</v>
      </c>
      <c r="B31" s="13">
        <v>42727</v>
      </c>
      <c r="C31" s="4" t="s">
        <v>121</v>
      </c>
      <c r="D31" s="17" t="s">
        <v>390</v>
      </c>
      <c r="E31" s="7" t="s">
        <v>171</v>
      </c>
      <c r="F31" s="4"/>
    </row>
    <row r="32" spans="1:6">
      <c r="A32" s="19" t="s">
        <v>600</v>
      </c>
      <c r="B32" s="13">
        <v>42727</v>
      </c>
      <c r="C32" s="4" t="s">
        <v>561</v>
      </c>
      <c r="D32" s="17" t="s">
        <v>601</v>
      </c>
      <c r="E32" s="7" t="s">
        <v>602</v>
      </c>
      <c r="F32" s="4" t="s">
        <v>627</v>
      </c>
    </row>
    <row r="33" spans="1:6">
      <c r="A33" s="19" t="s">
        <v>255</v>
      </c>
      <c r="B33" s="13">
        <v>42727</v>
      </c>
      <c r="C33" s="4" t="s">
        <v>6</v>
      </c>
      <c r="D33" s="17" t="s">
        <v>257</v>
      </c>
      <c r="E33" s="7" t="s">
        <v>256</v>
      </c>
      <c r="F33" s="4"/>
    </row>
    <row r="34" spans="1:6">
      <c r="A34" s="19" t="s">
        <v>143</v>
      </c>
      <c r="B34" s="13">
        <v>42723</v>
      </c>
      <c r="C34" s="4" t="s">
        <v>6</v>
      </c>
      <c r="D34" s="18" t="s">
        <v>144</v>
      </c>
      <c r="E34" s="7" t="s">
        <v>145</v>
      </c>
      <c r="F34" s="4" t="s">
        <v>614</v>
      </c>
    </row>
    <row r="35" spans="1:6">
      <c r="A35" s="30" t="s">
        <v>25</v>
      </c>
      <c r="B35" s="13">
        <v>42720</v>
      </c>
      <c r="C35" s="4" t="s">
        <v>6</v>
      </c>
      <c r="D35" s="18" t="s">
        <v>26</v>
      </c>
      <c r="E35" s="6" t="s">
        <v>27</v>
      </c>
      <c r="F35" s="4"/>
    </row>
    <row r="36" spans="1:6">
      <c r="A36" s="19" t="s">
        <v>371</v>
      </c>
      <c r="B36" s="13">
        <v>42726</v>
      </c>
      <c r="C36" s="4" t="s">
        <v>338</v>
      </c>
      <c r="D36" s="17" t="s">
        <v>372</v>
      </c>
      <c r="E36" s="7" t="s">
        <v>373</v>
      </c>
      <c r="F36" s="4"/>
    </row>
    <row r="37" spans="1:6">
      <c r="A37" s="19" t="s">
        <v>465</v>
      </c>
      <c r="B37" s="13">
        <v>42720</v>
      </c>
      <c r="C37" s="4" t="s">
        <v>67</v>
      </c>
      <c r="D37" s="17" t="s">
        <v>466</v>
      </c>
      <c r="E37" s="7" t="s">
        <v>467</v>
      </c>
      <c r="F37" s="4" t="s">
        <v>629</v>
      </c>
    </row>
    <row r="38" spans="1:6">
      <c r="A38" s="19" t="s">
        <v>32</v>
      </c>
      <c r="B38" s="13">
        <v>42718</v>
      </c>
      <c r="C38" s="4" t="s">
        <v>13</v>
      </c>
      <c r="D38" s="5" t="s">
        <v>33</v>
      </c>
      <c r="E38" s="6" t="s">
        <v>34</v>
      </c>
      <c r="F38" s="4" t="s">
        <v>661</v>
      </c>
    </row>
    <row r="39" spans="1:6">
      <c r="A39" s="30" t="s">
        <v>70</v>
      </c>
      <c r="B39" s="13">
        <v>42718</v>
      </c>
      <c r="C39" s="4" t="s">
        <v>72</v>
      </c>
      <c r="D39" s="5" t="s">
        <v>87</v>
      </c>
      <c r="E39" s="6" t="s">
        <v>88</v>
      </c>
      <c r="F39" s="4"/>
    </row>
    <row r="40" spans="1:6">
      <c r="A40" s="19" t="s">
        <v>606</v>
      </c>
      <c r="B40" s="13">
        <v>42727</v>
      </c>
      <c r="C40" s="4" t="s">
        <v>561</v>
      </c>
      <c r="D40" s="17" t="s">
        <v>607</v>
      </c>
      <c r="E40" s="7" t="s">
        <v>608</v>
      </c>
      <c r="F40" s="4" t="s">
        <v>628</v>
      </c>
    </row>
    <row r="41" spans="1:6">
      <c r="A41" s="19" t="s">
        <v>412</v>
      </c>
      <c r="B41" s="13">
        <v>42731</v>
      </c>
      <c r="C41" s="4" t="s">
        <v>140</v>
      </c>
      <c r="D41" s="17" t="s">
        <v>413</v>
      </c>
      <c r="E41" s="7" t="s">
        <v>414</v>
      </c>
      <c r="F41" s="4" t="s">
        <v>628</v>
      </c>
    </row>
    <row r="42" spans="1:6">
      <c r="A42" s="30" t="s">
        <v>9</v>
      </c>
      <c r="B42" s="13">
        <v>42717</v>
      </c>
      <c r="C42" s="4" t="s">
        <v>4</v>
      </c>
      <c r="D42" s="5" t="s">
        <v>45</v>
      </c>
      <c r="E42" s="6" t="s">
        <v>10</v>
      </c>
      <c r="F42" s="4" t="s">
        <v>628</v>
      </c>
    </row>
    <row r="43" spans="1:6">
      <c r="A43" s="19" t="s">
        <v>450</v>
      </c>
      <c r="B43" s="13">
        <v>42734</v>
      </c>
      <c r="C43" s="4" t="s">
        <v>195</v>
      </c>
      <c r="D43" s="17" t="s">
        <v>451</v>
      </c>
      <c r="E43" s="7" t="s">
        <v>452</v>
      </c>
      <c r="F43" s="4"/>
    </row>
    <row r="44" spans="1:6">
      <c r="A44" s="19" t="s">
        <v>270</v>
      </c>
      <c r="B44" s="13">
        <v>42731</v>
      </c>
      <c r="C44" s="4" t="s">
        <v>195</v>
      </c>
      <c r="D44" s="17" t="s">
        <v>271</v>
      </c>
      <c r="E44" s="7" t="s">
        <v>272</v>
      </c>
      <c r="F44" s="4"/>
    </row>
    <row r="45" spans="1:6">
      <c r="A45" s="19" t="s">
        <v>267</v>
      </c>
      <c r="B45" s="13">
        <v>42731</v>
      </c>
      <c r="C45" s="4" t="s">
        <v>13</v>
      </c>
      <c r="D45" s="17" t="s">
        <v>268</v>
      </c>
      <c r="E45" s="7" t="s">
        <v>269</v>
      </c>
      <c r="F45" s="4" t="s">
        <v>631</v>
      </c>
    </row>
    <row r="46" spans="1:6">
      <c r="A46" s="19" t="s">
        <v>237</v>
      </c>
      <c r="B46" s="13">
        <v>42731</v>
      </c>
      <c r="C46" s="4" t="s">
        <v>234</v>
      </c>
      <c r="D46" s="17" t="s">
        <v>238</v>
      </c>
      <c r="E46" s="7" t="s">
        <v>239</v>
      </c>
      <c r="F46" s="4" t="s">
        <v>632</v>
      </c>
    </row>
    <row r="47" spans="1:6">
      <c r="A47" s="19" t="s">
        <v>133</v>
      </c>
      <c r="B47" s="13">
        <v>42724</v>
      </c>
      <c r="C47" s="4" t="s">
        <v>5</v>
      </c>
      <c r="D47" s="5" t="s">
        <v>134</v>
      </c>
      <c r="E47" s="7" t="s">
        <v>135</v>
      </c>
      <c r="F47" s="4" t="s">
        <v>633</v>
      </c>
    </row>
    <row r="48" spans="1:6">
      <c r="A48" s="19" t="s">
        <v>164</v>
      </c>
      <c r="B48" s="13">
        <v>42725</v>
      </c>
      <c r="C48" s="4" t="s">
        <v>7</v>
      </c>
      <c r="D48" s="17" t="s">
        <v>165</v>
      </c>
      <c r="E48" s="7" t="s">
        <v>166</v>
      </c>
      <c r="F48" s="4"/>
    </row>
    <row r="49" spans="1:6">
      <c r="A49" s="19" t="s">
        <v>243</v>
      </c>
      <c r="B49" s="13">
        <v>42731</v>
      </c>
      <c r="C49" s="4" t="s">
        <v>5</v>
      </c>
      <c r="D49" s="17" t="s">
        <v>244</v>
      </c>
      <c r="E49" s="7" t="s">
        <v>245</v>
      </c>
      <c r="F49" s="4"/>
    </row>
    <row r="50" spans="1:6">
      <c r="A50" s="19" t="s">
        <v>577</v>
      </c>
      <c r="B50" s="13">
        <v>42718</v>
      </c>
      <c r="C50" s="4" t="s">
        <v>16</v>
      </c>
      <c r="D50" s="17" t="s">
        <v>578</v>
      </c>
      <c r="E50" s="7" t="s">
        <v>579</v>
      </c>
      <c r="F50" s="4" t="s">
        <v>628</v>
      </c>
    </row>
    <row r="51" spans="1:6">
      <c r="A51" s="19" t="s">
        <v>368</v>
      </c>
      <c r="B51" s="13">
        <v>42725</v>
      </c>
      <c r="C51" s="4" t="s">
        <v>338</v>
      </c>
      <c r="D51" s="17" t="s">
        <v>369</v>
      </c>
      <c r="E51" s="7" t="s">
        <v>370</v>
      </c>
      <c r="F51" s="4"/>
    </row>
    <row r="52" spans="1:6">
      <c r="A52" s="19" t="s">
        <v>264</v>
      </c>
      <c r="B52" s="13">
        <v>42730</v>
      </c>
      <c r="C52" s="4" t="s">
        <v>13</v>
      </c>
      <c r="D52" s="17" t="s">
        <v>265</v>
      </c>
      <c r="E52" s="7" t="s">
        <v>266</v>
      </c>
      <c r="F52" s="4" t="s">
        <v>620</v>
      </c>
    </row>
    <row r="53" spans="1:6">
      <c r="A53" s="19" t="s">
        <v>288</v>
      </c>
      <c r="B53" s="13">
        <v>42724</v>
      </c>
      <c r="C53" s="4" t="s">
        <v>140</v>
      </c>
      <c r="D53" s="17" t="s">
        <v>289</v>
      </c>
      <c r="E53" s="7" t="s">
        <v>290</v>
      </c>
      <c r="F53" s="4" t="s">
        <v>634</v>
      </c>
    </row>
    <row r="54" spans="1:6">
      <c r="A54" s="19" t="s">
        <v>512</v>
      </c>
      <c r="B54" s="13">
        <v>42733</v>
      </c>
      <c r="C54" s="4" t="s">
        <v>195</v>
      </c>
      <c r="D54" s="17" t="s">
        <v>513</v>
      </c>
      <c r="E54" s="7" t="s">
        <v>514</v>
      </c>
      <c r="F54" s="4"/>
    </row>
    <row r="55" spans="1:6">
      <c r="A55" s="19" t="s">
        <v>391</v>
      </c>
      <c r="B55" s="13">
        <v>42733</v>
      </c>
      <c r="C55" s="4" t="s">
        <v>104</v>
      </c>
      <c r="D55" s="24" t="s">
        <v>392</v>
      </c>
      <c r="E55" s="7" t="s">
        <v>395</v>
      </c>
      <c r="F55" s="4" t="s">
        <v>614</v>
      </c>
    </row>
    <row r="56" spans="1:6">
      <c r="A56" s="31" t="s">
        <v>97</v>
      </c>
      <c r="B56" s="13"/>
      <c r="C56" s="4" t="s">
        <v>72</v>
      </c>
      <c r="D56" s="18" t="s">
        <v>98</v>
      </c>
      <c r="E56" s="6" t="s">
        <v>99</v>
      </c>
      <c r="F56" s="4"/>
    </row>
    <row r="57" spans="1:6">
      <c r="A57" s="19" t="s">
        <v>321</v>
      </c>
      <c r="B57" s="13">
        <v>42726</v>
      </c>
      <c r="C57" s="4" t="s">
        <v>311</v>
      </c>
      <c r="D57" s="17" t="s">
        <v>319</v>
      </c>
      <c r="E57" s="7" t="s">
        <v>320</v>
      </c>
      <c r="F57" s="4"/>
    </row>
    <row r="58" spans="1:6">
      <c r="A58" s="19" t="s">
        <v>328</v>
      </c>
      <c r="B58" s="13">
        <v>42726</v>
      </c>
      <c r="C58" s="4" t="s">
        <v>311</v>
      </c>
      <c r="D58" s="10" t="s">
        <v>329</v>
      </c>
      <c r="E58" s="7" t="s">
        <v>330</v>
      </c>
      <c r="F58" s="4"/>
    </row>
    <row r="59" spans="1:6">
      <c r="A59" s="30" t="s">
        <v>41</v>
      </c>
      <c r="B59" s="13">
        <v>42720</v>
      </c>
      <c r="C59" s="4" t="s">
        <v>7</v>
      </c>
      <c r="D59" s="18" t="s">
        <v>43</v>
      </c>
      <c r="E59" s="6" t="s">
        <v>42</v>
      </c>
      <c r="F59" s="4"/>
    </row>
    <row r="60" spans="1:6">
      <c r="A60" s="19" t="s">
        <v>400</v>
      </c>
      <c r="B60" s="13">
        <v>42733</v>
      </c>
      <c r="C60" s="4" t="s">
        <v>234</v>
      </c>
      <c r="D60" s="10" t="s">
        <v>401</v>
      </c>
      <c r="E60" s="7" t="s">
        <v>402</v>
      </c>
      <c r="F60" s="4" t="s">
        <v>635</v>
      </c>
    </row>
    <row r="61" spans="1:6">
      <c r="A61" s="30" t="s">
        <v>38</v>
      </c>
      <c r="B61" s="13">
        <v>42720</v>
      </c>
      <c r="C61" s="4" t="s">
        <v>7</v>
      </c>
      <c r="D61" s="18" t="s">
        <v>39</v>
      </c>
      <c r="E61" s="6" t="s">
        <v>40</v>
      </c>
      <c r="F61" s="4" t="s">
        <v>614</v>
      </c>
    </row>
    <row r="62" spans="1:6">
      <c r="A62" s="19" t="s">
        <v>488</v>
      </c>
      <c r="B62" s="13">
        <v>42734</v>
      </c>
      <c r="C62" s="4" t="s">
        <v>485</v>
      </c>
      <c r="D62" s="10" t="s">
        <v>489</v>
      </c>
      <c r="E62" s="7" t="s">
        <v>490</v>
      </c>
      <c r="F62" s="4"/>
    </row>
    <row r="63" spans="1:6">
      <c r="A63" s="19" t="s">
        <v>204</v>
      </c>
      <c r="B63" s="13">
        <v>42730</v>
      </c>
      <c r="C63" s="4" t="s">
        <v>195</v>
      </c>
      <c r="D63" s="10" t="s">
        <v>205</v>
      </c>
      <c r="E63" s="7" t="s">
        <v>206</v>
      </c>
      <c r="F63" s="4"/>
    </row>
    <row r="64" spans="1:6">
      <c r="A64" s="19" t="s">
        <v>167</v>
      </c>
      <c r="B64" s="13">
        <v>42726</v>
      </c>
      <c r="C64" s="4" t="s">
        <v>104</v>
      </c>
      <c r="D64" s="10" t="s">
        <v>168</v>
      </c>
      <c r="E64" s="7" t="s">
        <v>169</v>
      </c>
      <c r="F64" s="4"/>
    </row>
    <row r="65" spans="1:6">
      <c r="A65" s="30" t="s">
        <v>84</v>
      </c>
      <c r="B65" s="13">
        <v>42723</v>
      </c>
      <c r="C65" s="4" t="s">
        <v>72</v>
      </c>
      <c r="D65" s="18" t="s">
        <v>85</v>
      </c>
      <c r="E65" s="6" t="s">
        <v>86</v>
      </c>
      <c r="F65" s="4"/>
    </row>
    <row r="66" spans="1:6">
      <c r="A66" s="30" t="s">
        <v>91</v>
      </c>
      <c r="B66" s="13"/>
      <c r="C66" s="4" t="s">
        <v>72</v>
      </c>
      <c r="D66" s="18" t="s">
        <v>92</v>
      </c>
      <c r="E66" s="6" t="s">
        <v>93</v>
      </c>
      <c r="F66" s="4"/>
    </row>
    <row r="67" spans="1:6">
      <c r="A67" s="30" t="s">
        <v>94</v>
      </c>
      <c r="B67" s="13">
        <v>42723</v>
      </c>
      <c r="C67" s="4" t="s">
        <v>72</v>
      </c>
      <c r="D67" s="18" t="s">
        <v>95</v>
      </c>
      <c r="E67" s="6" t="s">
        <v>96</v>
      </c>
      <c r="F67" s="4"/>
    </row>
    <row r="68" spans="1:6">
      <c r="A68" s="19" t="s">
        <v>117</v>
      </c>
      <c r="B68" s="13">
        <v>42718</v>
      </c>
      <c r="C68" s="4" t="s">
        <v>6</v>
      </c>
      <c r="D68" s="18" t="s">
        <v>118</v>
      </c>
      <c r="E68" s="6" t="s">
        <v>119</v>
      </c>
      <c r="F68" s="4" t="s">
        <v>614</v>
      </c>
    </row>
    <row r="69" spans="1:6">
      <c r="A69" s="30" t="s">
        <v>100</v>
      </c>
      <c r="B69" s="13">
        <v>42723</v>
      </c>
      <c r="C69" s="4" t="s">
        <v>72</v>
      </c>
      <c r="D69" s="18" t="s">
        <v>101</v>
      </c>
      <c r="E69" s="6" t="s">
        <v>102</v>
      </c>
      <c r="F69" s="4" t="s">
        <v>628</v>
      </c>
    </row>
    <row r="70" spans="1:6">
      <c r="A70" s="32" t="s">
        <v>52</v>
      </c>
      <c r="B70" s="13">
        <v>42724</v>
      </c>
      <c r="C70" s="4" t="s">
        <v>16</v>
      </c>
      <c r="D70" s="18" t="s">
        <v>53</v>
      </c>
      <c r="E70" s="6" t="s">
        <v>54</v>
      </c>
      <c r="F70" s="4" t="s">
        <v>630</v>
      </c>
    </row>
    <row r="71" spans="1:6">
      <c r="A71" s="19" t="s">
        <v>193</v>
      </c>
      <c r="B71" s="13">
        <v>42728</v>
      </c>
      <c r="C71" s="4" t="s">
        <v>195</v>
      </c>
      <c r="D71" s="10" t="s">
        <v>196</v>
      </c>
      <c r="E71" s="7" t="s">
        <v>197</v>
      </c>
      <c r="F71" s="4"/>
    </row>
    <row r="72" spans="1:6">
      <c r="A72" s="19" t="s">
        <v>560</v>
      </c>
      <c r="B72" s="13"/>
      <c r="C72" s="4" t="s">
        <v>561</v>
      </c>
      <c r="D72" s="10" t="s">
        <v>562</v>
      </c>
      <c r="E72" s="7" t="s">
        <v>563</v>
      </c>
      <c r="F72" s="25" t="s">
        <v>636</v>
      </c>
    </row>
    <row r="73" spans="1:6">
      <c r="A73" s="19" t="s">
        <v>246</v>
      </c>
      <c r="B73" s="13">
        <v>42731</v>
      </c>
      <c r="C73" s="4" t="s">
        <v>5</v>
      </c>
      <c r="D73" s="10" t="s">
        <v>247</v>
      </c>
      <c r="E73" s="7" t="s">
        <v>248</v>
      </c>
      <c r="F73" s="4"/>
    </row>
    <row r="74" spans="1:6">
      <c r="A74" s="19" t="s">
        <v>228</v>
      </c>
      <c r="B74" s="13">
        <v>42731</v>
      </c>
      <c r="C74" s="4" t="s">
        <v>223</v>
      </c>
      <c r="D74" s="10" t="s">
        <v>229</v>
      </c>
      <c r="E74" s="7" t="s">
        <v>230</v>
      </c>
      <c r="F74" s="4"/>
    </row>
    <row r="75" spans="1:6">
      <c r="A75" s="19" t="s">
        <v>211</v>
      </c>
      <c r="B75" s="13">
        <v>42727</v>
      </c>
      <c r="C75" s="4" t="s">
        <v>104</v>
      </c>
      <c r="D75" s="10" t="s">
        <v>212</v>
      </c>
      <c r="E75" s="7" t="s">
        <v>216</v>
      </c>
      <c r="F75" s="4" t="s">
        <v>614</v>
      </c>
    </row>
    <row r="76" spans="1:6">
      <c r="A76" s="19" t="s">
        <v>211</v>
      </c>
      <c r="B76" s="13">
        <v>42732</v>
      </c>
      <c r="C76" s="4" t="s">
        <v>5</v>
      </c>
      <c r="D76" s="10" t="s">
        <v>419</v>
      </c>
      <c r="E76" s="7" t="s">
        <v>420</v>
      </c>
      <c r="F76" s="4"/>
    </row>
    <row r="77" spans="1:6">
      <c r="A77" s="19" t="s">
        <v>475</v>
      </c>
      <c r="B77" s="13">
        <v>42734</v>
      </c>
      <c r="C77" s="4" t="s">
        <v>104</v>
      </c>
      <c r="D77" s="10" t="s">
        <v>477</v>
      </c>
      <c r="E77" s="7" t="s">
        <v>476</v>
      </c>
      <c r="F77" s="4" t="s">
        <v>614</v>
      </c>
    </row>
    <row r="78" spans="1:6">
      <c r="A78" s="19" t="s">
        <v>415</v>
      </c>
      <c r="B78" s="13">
        <v>42732</v>
      </c>
      <c r="C78" s="4" t="s">
        <v>5</v>
      </c>
      <c r="D78" s="10" t="s">
        <v>262</v>
      </c>
      <c r="E78" s="7" t="s">
        <v>263</v>
      </c>
      <c r="F78" s="4" t="s">
        <v>637</v>
      </c>
    </row>
    <row r="79" spans="1:6">
      <c r="A79" s="19" t="s">
        <v>139</v>
      </c>
      <c r="B79" s="13">
        <v>42720</v>
      </c>
      <c r="C79" s="4" t="s">
        <v>140</v>
      </c>
      <c r="D79" s="18" t="s">
        <v>141</v>
      </c>
      <c r="E79" s="7" t="s">
        <v>142</v>
      </c>
      <c r="F79" s="4"/>
    </row>
    <row r="80" spans="1:6">
      <c r="A80" s="30" t="s">
        <v>15</v>
      </c>
      <c r="B80" s="13">
        <v>42723</v>
      </c>
      <c r="C80" s="4" t="s">
        <v>16</v>
      </c>
      <c r="D80" s="18" t="s">
        <v>55</v>
      </c>
      <c r="E80" s="6" t="s">
        <v>17</v>
      </c>
      <c r="F80" s="4"/>
    </row>
    <row r="81" spans="1:6">
      <c r="A81" s="19" t="s">
        <v>146</v>
      </c>
      <c r="B81" s="13">
        <v>42724</v>
      </c>
      <c r="C81" s="4" t="s">
        <v>6</v>
      </c>
      <c r="D81" s="18" t="s">
        <v>147</v>
      </c>
      <c r="E81" s="7" t="s">
        <v>148</v>
      </c>
      <c r="F81" s="4" t="s">
        <v>638</v>
      </c>
    </row>
    <row r="82" spans="1:6">
      <c r="A82" s="30" t="s">
        <v>35</v>
      </c>
      <c r="B82" s="13">
        <v>42720</v>
      </c>
      <c r="C82" s="4" t="s">
        <v>7</v>
      </c>
      <c r="D82" s="18" t="s">
        <v>36</v>
      </c>
      <c r="E82" s="6" t="s">
        <v>37</v>
      </c>
      <c r="F82" s="4"/>
    </row>
    <row r="83" spans="1:6">
      <c r="A83" s="19" t="s">
        <v>287</v>
      </c>
      <c r="B83" s="13">
        <v>42732</v>
      </c>
      <c r="C83" s="4" t="s">
        <v>125</v>
      </c>
      <c r="D83" s="10" t="s">
        <v>285</v>
      </c>
      <c r="E83" s="7" t="s">
        <v>286</v>
      </c>
      <c r="F83" s="26" t="s">
        <v>639</v>
      </c>
    </row>
    <row r="84" spans="1:6">
      <c r="A84" s="22" t="s">
        <v>182</v>
      </c>
      <c r="B84" s="13">
        <v>42730</v>
      </c>
      <c r="C84" s="4" t="s">
        <v>180</v>
      </c>
      <c r="D84" s="10" t="s">
        <v>449</v>
      </c>
      <c r="E84" s="7" t="s">
        <v>183</v>
      </c>
      <c r="F84" s="4" t="s">
        <v>640</v>
      </c>
    </row>
    <row r="85" spans="1:6">
      <c r="A85" s="32" t="s">
        <v>11</v>
      </c>
      <c r="B85" s="13">
        <v>42717</v>
      </c>
      <c r="C85" s="4" t="s">
        <v>6</v>
      </c>
      <c r="D85" s="18" t="s">
        <v>131</v>
      </c>
      <c r="E85" s="7" t="s">
        <v>132</v>
      </c>
      <c r="F85" s="4"/>
    </row>
    <row r="86" spans="1:6">
      <c r="A86" s="32" t="s">
        <v>11</v>
      </c>
      <c r="B86" s="13">
        <v>42717</v>
      </c>
      <c r="C86" s="4" t="s">
        <v>4</v>
      </c>
      <c r="D86" s="18" t="s">
        <v>44</v>
      </c>
      <c r="E86" s="6" t="s">
        <v>12</v>
      </c>
      <c r="F86" s="4" t="s">
        <v>628</v>
      </c>
    </row>
    <row r="87" spans="1:6">
      <c r="A87" s="19" t="s">
        <v>279</v>
      </c>
      <c r="B87" s="13">
        <v>42731</v>
      </c>
      <c r="C87" s="4" t="s">
        <v>111</v>
      </c>
      <c r="D87" s="10" t="s">
        <v>280</v>
      </c>
      <c r="E87" s="7" t="s">
        <v>284</v>
      </c>
      <c r="F87" s="4"/>
    </row>
    <row r="88" spans="1:6">
      <c r="A88" s="19" t="s">
        <v>276</v>
      </c>
      <c r="B88" s="13">
        <v>42732</v>
      </c>
      <c r="C88" s="4" t="s">
        <v>234</v>
      </c>
      <c r="D88" s="10" t="s">
        <v>277</v>
      </c>
      <c r="E88" s="7" t="s">
        <v>278</v>
      </c>
      <c r="F88" s="4" t="s">
        <v>614</v>
      </c>
    </row>
    <row r="89" spans="1:6">
      <c r="A89" s="19" t="s">
        <v>276</v>
      </c>
      <c r="B89" s="13">
        <v>42727</v>
      </c>
      <c r="C89" s="4" t="s">
        <v>561</v>
      </c>
      <c r="D89" s="10" t="s">
        <v>586</v>
      </c>
      <c r="E89" s="7" t="s">
        <v>587</v>
      </c>
      <c r="F89" s="4" t="s">
        <v>641</v>
      </c>
    </row>
    <row r="90" spans="1:6">
      <c r="A90" s="19" t="s">
        <v>380</v>
      </c>
      <c r="B90" s="13">
        <v>42730</v>
      </c>
      <c r="C90" s="4" t="s">
        <v>381</v>
      </c>
      <c r="D90" s="10" t="s">
        <v>382</v>
      </c>
      <c r="E90" s="7" t="s">
        <v>383</v>
      </c>
      <c r="F90" s="25"/>
    </row>
    <row r="91" spans="1:6">
      <c r="A91" s="19" t="s">
        <v>609</v>
      </c>
      <c r="B91" s="13">
        <v>42741</v>
      </c>
      <c r="C91" s="4" t="s">
        <v>610</v>
      </c>
      <c r="D91" s="18"/>
      <c r="E91" s="7"/>
      <c r="F91" s="4" t="s">
        <v>660</v>
      </c>
    </row>
    <row r="92" spans="1:6">
      <c r="A92" s="19" t="s">
        <v>502</v>
      </c>
      <c r="B92" s="13">
        <v>42736</v>
      </c>
      <c r="C92" s="4" t="s">
        <v>485</v>
      </c>
      <c r="D92" s="10" t="s">
        <v>500</v>
      </c>
      <c r="E92" s="7" t="s">
        <v>501</v>
      </c>
      <c r="F92" s="4"/>
    </row>
    <row r="93" spans="1:6">
      <c r="A93" s="19" t="s">
        <v>468</v>
      </c>
      <c r="B93" s="13">
        <v>42718</v>
      </c>
      <c r="C93" s="4" t="s">
        <v>469</v>
      </c>
      <c r="D93" s="10" t="s">
        <v>470</v>
      </c>
      <c r="E93" s="7" t="s">
        <v>471</v>
      </c>
      <c r="F93" s="4"/>
    </row>
    <row r="94" spans="1:6">
      <c r="A94" s="19" t="s">
        <v>201</v>
      </c>
      <c r="B94" s="13">
        <v>42730</v>
      </c>
      <c r="C94" s="4" t="s">
        <v>195</v>
      </c>
      <c r="D94" s="10" t="s">
        <v>202</v>
      </c>
      <c r="E94" s="7" t="s">
        <v>203</v>
      </c>
      <c r="F94" s="4"/>
    </row>
    <row r="95" spans="1:6">
      <c r="A95" s="19" t="s">
        <v>307</v>
      </c>
      <c r="B95" s="13">
        <v>42726</v>
      </c>
      <c r="C95" s="4" t="s">
        <v>140</v>
      </c>
      <c r="D95" s="10" t="s">
        <v>308</v>
      </c>
      <c r="E95" s="7" t="s">
        <v>309</v>
      </c>
      <c r="F95" s="4"/>
    </row>
    <row r="96" spans="1:6">
      <c r="A96" s="19" t="s">
        <v>281</v>
      </c>
      <c r="B96" s="13">
        <v>42731</v>
      </c>
      <c r="C96" s="4" t="s">
        <v>111</v>
      </c>
      <c r="D96" s="10" t="s">
        <v>282</v>
      </c>
      <c r="E96" s="7" t="s">
        <v>283</v>
      </c>
      <c r="F96" s="4"/>
    </row>
    <row r="97" spans="1:6">
      <c r="A97" s="19" t="s">
        <v>210</v>
      </c>
      <c r="B97" s="13">
        <v>42730</v>
      </c>
      <c r="C97" s="4" t="s">
        <v>5</v>
      </c>
      <c r="D97" s="10" t="s">
        <v>191</v>
      </c>
      <c r="E97" s="7" t="s">
        <v>192</v>
      </c>
      <c r="F97" s="4" t="s">
        <v>620</v>
      </c>
    </row>
    <row r="98" spans="1:6">
      <c r="A98" s="19" t="s">
        <v>594</v>
      </c>
      <c r="B98" s="13">
        <v>42727</v>
      </c>
      <c r="C98" s="4" t="s">
        <v>561</v>
      </c>
      <c r="D98" s="10" t="s">
        <v>595</v>
      </c>
      <c r="E98" s="7" t="s">
        <v>596</v>
      </c>
      <c r="F98" s="4"/>
    </row>
    <row r="99" spans="1:6">
      <c r="A99" s="19" t="s">
        <v>322</v>
      </c>
      <c r="B99" s="13">
        <v>42726</v>
      </c>
      <c r="C99" s="4" t="s">
        <v>311</v>
      </c>
      <c r="D99" s="10" t="s">
        <v>323</v>
      </c>
      <c r="E99" s="7" t="s">
        <v>324</v>
      </c>
      <c r="F99" s="4"/>
    </row>
    <row r="100" spans="1:6">
      <c r="A100" s="19" t="s">
        <v>554</v>
      </c>
      <c r="B100" s="13">
        <v>42737</v>
      </c>
      <c r="C100" s="4" t="s">
        <v>5</v>
      </c>
      <c r="D100" s="10" t="s">
        <v>555</v>
      </c>
      <c r="E100" s="7" t="s">
        <v>556</v>
      </c>
      <c r="F100" s="4"/>
    </row>
    <row r="101" spans="1:6">
      <c r="A101" s="19" t="s">
        <v>554</v>
      </c>
      <c r="B101" s="13">
        <v>42717</v>
      </c>
      <c r="C101" s="4" t="s">
        <v>16</v>
      </c>
      <c r="D101" s="10" t="s">
        <v>566</v>
      </c>
      <c r="E101" s="7" t="s">
        <v>567</v>
      </c>
      <c r="F101" s="4" t="s">
        <v>620</v>
      </c>
    </row>
    <row r="102" spans="1:6">
      <c r="A102" s="19" t="s">
        <v>258</v>
      </c>
      <c r="B102" s="13">
        <v>42727</v>
      </c>
      <c r="C102" s="4" t="s">
        <v>259</v>
      </c>
      <c r="D102" s="10" t="s">
        <v>260</v>
      </c>
      <c r="E102" s="7" t="s">
        <v>532</v>
      </c>
      <c r="F102" s="4" t="s">
        <v>614</v>
      </c>
    </row>
    <row r="103" spans="1:6">
      <c r="A103" s="19" t="s">
        <v>527</v>
      </c>
      <c r="B103" s="13">
        <v>42732</v>
      </c>
      <c r="C103" s="4" t="s">
        <v>259</v>
      </c>
      <c r="D103" s="10" t="s">
        <v>528</v>
      </c>
      <c r="E103" s="7" t="s">
        <v>529</v>
      </c>
      <c r="F103" s="4" t="s">
        <v>630</v>
      </c>
    </row>
    <row r="104" spans="1:6">
      <c r="A104" s="19" t="s">
        <v>597</v>
      </c>
      <c r="B104" s="13">
        <v>42727</v>
      </c>
      <c r="C104" s="4" t="s">
        <v>561</v>
      </c>
      <c r="D104" s="10" t="s">
        <v>598</v>
      </c>
      <c r="E104" s="7" t="s">
        <v>599</v>
      </c>
      <c r="F104" s="4" t="s">
        <v>642</v>
      </c>
    </row>
    <row r="105" spans="1:6">
      <c r="A105" s="19" t="s">
        <v>588</v>
      </c>
      <c r="B105" s="13">
        <v>42727</v>
      </c>
      <c r="C105" s="4" t="s">
        <v>561</v>
      </c>
      <c r="D105" s="10" t="s">
        <v>589</v>
      </c>
      <c r="E105" s="7" t="s">
        <v>590</v>
      </c>
      <c r="F105" s="4"/>
    </row>
    <row r="106" spans="1:6">
      <c r="A106" s="19" t="s">
        <v>213</v>
      </c>
      <c r="B106" s="13">
        <v>42729</v>
      </c>
      <c r="C106" s="4" t="s">
        <v>6</v>
      </c>
      <c r="D106" s="18" t="s">
        <v>214</v>
      </c>
      <c r="E106" s="11" t="s">
        <v>215</v>
      </c>
      <c r="F106" s="4"/>
    </row>
    <row r="107" spans="1:6">
      <c r="A107" s="19" t="s">
        <v>430</v>
      </c>
      <c r="B107" s="13">
        <v>42725</v>
      </c>
      <c r="C107" s="4" t="s">
        <v>67</v>
      </c>
      <c r="D107" s="10" t="s">
        <v>431</v>
      </c>
      <c r="E107" s="7" t="s">
        <v>432</v>
      </c>
      <c r="F107" s="4" t="s">
        <v>643</v>
      </c>
    </row>
    <row r="108" spans="1:6">
      <c r="A108" s="19" t="s">
        <v>437</v>
      </c>
      <c r="B108" s="13">
        <v>42718</v>
      </c>
      <c r="C108" s="4" t="s">
        <v>67</v>
      </c>
      <c r="D108" s="10" t="s">
        <v>439</v>
      </c>
      <c r="E108" s="7" t="s">
        <v>436</v>
      </c>
      <c r="F108" s="4"/>
    </row>
    <row r="109" spans="1:6">
      <c r="A109" s="30" t="s">
        <v>66</v>
      </c>
      <c r="B109" s="13">
        <v>42716</v>
      </c>
      <c r="C109" s="4" t="s">
        <v>67</v>
      </c>
      <c r="D109" s="18" t="s">
        <v>68</v>
      </c>
      <c r="E109" s="6" t="s">
        <v>69</v>
      </c>
      <c r="F109" s="4"/>
    </row>
    <row r="110" spans="1:6">
      <c r="A110" s="19" t="s">
        <v>424</v>
      </c>
      <c r="B110" s="13">
        <v>42734</v>
      </c>
      <c r="C110" s="4" t="s">
        <v>5</v>
      </c>
      <c r="D110" s="10" t="s">
        <v>426</v>
      </c>
      <c r="E110" s="7" t="s">
        <v>425</v>
      </c>
      <c r="F110" s="4"/>
    </row>
    <row r="111" spans="1:6">
      <c r="A111" s="19" t="s">
        <v>438</v>
      </c>
      <c r="B111" s="13">
        <v>42731</v>
      </c>
      <c r="C111" s="4" t="s">
        <v>67</v>
      </c>
      <c r="D111" s="10" t="s">
        <v>440</v>
      </c>
      <c r="E111" s="7" t="s">
        <v>441</v>
      </c>
      <c r="F111" s="4"/>
    </row>
    <row r="112" spans="1:6">
      <c r="A112" s="19" t="s">
        <v>356</v>
      </c>
      <c r="B112" s="13">
        <v>42725</v>
      </c>
      <c r="C112" s="4" t="s">
        <v>338</v>
      </c>
      <c r="D112" s="10" t="s">
        <v>357</v>
      </c>
      <c r="E112" s="7" t="s">
        <v>358</v>
      </c>
      <c r="F112" s="4" t="s">
        <v>644</v>
      </c>
    </row>
    <row r="113" spans="1:6">
      <c r="A113" s="19" t="s">
        <v>354</v>
      </c>
      <c r="B113" s="13">
        <v>42733</v>
      </c>
      <c r="C113" s="4" t="s">
        <v>338</v>
      </c>
      <c r="D113" s="10" t="s">
        <v>387</v>
      </c>
      <c r="E113" s="7" t="s">
        <v>355</v>
      </c>
      <c r="F113" s="4"/>
    </row>
    <row r="114" spans="1:6">
      <c r="A114" s="19" t="s">
        <v>352</v>
      </c>
      <c r="B114" s="13">
        <v>42725</v>
      </c>
      <c r="C114" s="4" t="s">
        <v>338</v>
      </c>
      <c r="D114" s="10" t="s">
        <v>388</v>
      </c>
      <c r="E114" s="7" t="s">
        <v>353</v>
      </c>
      <c r="F114" s="4"/>
    </row>
    <row r="115" spans="1:6">
      <c r="A115" s="19" t="s">
        <v>377</v>
      </c>
      <c r="B115" s="13">
        <v>42719</v>
      </c>
      <c r="C115" s="4" t="s">
        <v>338</v>
      </c>
      <c r="D115" s="10" t="s">
        <v>378</v>
      </c>
      <c r="E115" s="7" t="s">
        <v>379</v>
      </c>
      <c r="F115" s="4" t="s">
        <v>644</v>
      </c>
    </row>
    <row r="116" spans="1:6">
      <c r="A116" s="19" t="s">
        <v>341</v>
      </c>
      <c r="B116" s="13">
        <v>42727</v>
      </c>
      <c r="C116" s="4" t="s">
        <v>338</v>
      </c>
      <c r="D116" s="10" t="s">
        <v>342</v>
      </c>
      <c r="E116" s="7" t="s">
        <v>343</v>
      </c>
      <c r="F116" s="4"/>
    </row>
    <row r="117" spans="1:6">
      <c r="A117" s="19" t="s">
        <v>365</v>
      </c>
      <c r="B117" s="13">
        <v>42725</v>
      </c>
      <c r="C117" s="4" t="s">
        <v>338</v>
      </c>
      <c r="D117" s="10" t="s">
        <v>366</v>
      </c>
      <c r="E117" s="7" t="s">
        <v>367</v>
      </c>
      <c r="F117" s="4" t="s">
        <v>620</v>
      </c>
    </row>
    <row r="118" spans="1:6">
      <c r="A118" s="19" t="s">
        <v>349</v>
      </c>
      <c r="B118" s="13">
        <v>42733</v>
      </c>
      <c r="C118" s="4" t="s">
        <v>338</v>
      </c>
      <c r="D118" s="10" t="s">
        <v>350</v>
      </c>
      <c r="E118" s="7" t="s">
        <v>351</v>
      </c>
      <c r="F118" s="4" t="s">
        <v>620</v>
      </c>
    </row>
    <row r="119" spans="1:6">
      <c r="A119" s="19" t="s">
        <v>337</v>
      </c>
      <c r="B119" s="13">
        <v>42727</v>
      </c>
      <c r="C119" s="4" t="s">
        <v>338</v>
      </c>
      <c r="D119" s="10" t="s">
        <v>339</v>
      </c>
      <c r="E119" s="7" t="s">
        <v>340</v>
      </c>
      <c r="F119" s="4" t="s">
        <v>645</v>
      </c>
    </row>
    <row r="120" spans="1:6">
      <c r="A120" s="27" t="s">
        <v>362</v>
      </c>
      <c r="B120" s="13">
        <v>42732</v>
      </c>
      <c r="C120" s="4" t="s">
        <v>338</v>
      </c>
      <c r="D120" s="10" t="s">
        <v>363</v>
      </c>
      <c r="E120" s="7" t="s">
        <v>364</v>
      </c>
      <c r="F120" s="4" t="s">
        <v>620</v>
      </c>
    </row>
    <row r="121" spans="1:6">
      <c r="A121" s="19" t="s">
        <v>359</v>
      </c>
      <c r="B121" s="13">
        <v>42727</v>
      </c>
      <c r="C121" s="4" t="s">
        <v>338</v>
      </c>
      <c r="D121" s="10" t="s">
        <v>360</v>
      </c>
      <c r="E121" s="7" t="s">
        <v>361</v>
      </c>
      <c r="F121" s="4" t="s">
        <v>630</v>
      </c>
    </row>
    <row r="122" spans="1:6">
      <c r="A122" s="19" t="s">
        <v>344</v>
      </c>
      <c r="B122" s="13">
        <v>42725</v>
      </c>
      <c r="C122" s="4" t="s">
        <v>338</v>
      </c>
      <c r="D122" s="10" t="s">
        <v>345</v>
      </c>
      <c r="E122" s="7" t="s">
        <v>346</v>
      </c>
      <c r="F122" s="4" t="s">
        <v>646</v>
      </c>
    </row>
    <row r="123" spans="1:6">
      <c r="A123" s="19" t="s">
        <v>533</v>
      </c>
      <c r="B123" s="13">
        <v>42733</v>
      </c>
      <c r="C123" s="4" t="s">
        <v>195</v>
      </c>
      <c r="D123" s="10" t="s">
        <v>534</v>
      </c>
      <c r="E123" s="7" t="s">
        <v>535</v>
      </c>
      <c r="F123" s="4"/>
    </row>
    <row r="124" spans="1:6">
      <c r="A124" s="19" t="s">
        <v>533</v>
      </c>
      <c r="B124" s="13">
        <v>42717</v>
      </c>
      <c r="C124" s="4" t="s">
        <v>6</v>
      </c>
      <c r="D124" s="10" t="s">
        <v>564</v>
      </c>
      <c r="E124" s="7" t="s">
        <v>565</v>
      </c>
      <c r="F124" s="4"/>
    </row>
    <row r="125" spans="1:6">
      <c r="A125" s="30" t="s">
        <v>81</v>
      </c>
      <c r="B125" s="13">
        <v>42718</v>
      </c>
      <c r="C125" s="4" t="s">
        <v>72</v>
      </c>
      <c r="D125" s="18" t="s">
        <v>82</v>
      </c>
      <c r="E125" s="6" t="s">
        <v>83</v>
      </c>
      <c r="F125" s="4"/>
    </row>
    <row r="126" spans="1:6">
      <c r="A126" s="19" t="s">
        <v>75</v>
      </c>
      <c r="B126" s="13">
        <v>42720</v>
      </c>
      <c r="C126" s="4" t="s">
        <v>72</v>
      </c>
      <c r="D126" s="18" t="s">
        <v>76</v>
      </c>
      <c r="E126" s="6" t="s">
        <v>77</v>
      </c>
      <c r="F126" s="4" t="s">
        <v>630</v>
      </c>
    </row>
    <row r="127" spans="1:6">
      <c r="A127" s="29" t="s">
        <v>384</v>
      </c>
      <c r="B127" s="13">
        <v>42733</v>
      </c>
      <c r="C127" s="4" t="s">
        <v>381</v>
      </c>
      <c r="D127" s="10" t="s">
        <v>385</v>
      </c>
      <c r="E127" s="7" t="s">
        <v>386</v>
      </c>
      <c r="F127" s="4" t="s">
        <v>659</v>
      </c>
    </row>
    <row r="128" spans="1:6">
      <c r="A128" s="19" t="s">
        <v>472</v>
      </c>
      <c r="B128" s="13"/>
      <c r="C128" s="4" t="s">
        <v>469</v>
      </c>
      <c r="D128" s="18" t="s">
        <v>473</v>
      </c>
      <c r="E128" s="7" t="s">
        <v>474</v>
      </c>
      <c r="F128" s="4" t="s">
        <v>620</v>
      </c>
    </row>
    <row r="129" spans="1:6">
      <c r="A129" s="30" t="s">
        <v>299</v>
      </c>
      <c r="B129" s="13">
        <v>42730</v>
      </c>
      <c r="C129" s="4" t="s">
        <v>140</v>
      </c>
      <c r="D129" s="10" t="s">
        <v>300</v>
      </c>
      <c r="E129" s="7" t="s">
        <v>301</v>
      </c>
      <c r="F129" s="4"/>
    </row>
    <row r="130" spans="1:6">
      <c r="A130" s="19" t="s">
        <v>462</v>
      </c>
      <c r="B130" s="13">
        <v>42732</v>
      </c>
      <c r="C130" s="4" t="s">
        <v>67</v>
      </c>
      <c r="D130" s="18" t="s">
        <v>463</v>
      </c>
      <c r="E130" s="7" t="s">
        <v>464</v>
      </c>
      <c r="F130" s="4" t="s">
        <v>620</v>
      </c>
    </row>
    <row r="131" spans="1:6">
      <c r="A131" s="19" t="s">
        <v>442</v>
      </c>
      <c r="B131" s="13">
        <v>42727</v>
      </c>
      <c r="C131" s="4" t="s">
        <v>67</v>
      </c>
      <c r="D131" s="10" t="s">
        <v>443</v>
      </c>
      <c r="E131" s="7" t="s">
        <v>444</v>
      </c>
      <c r="F131" s="4"/>
    </row>
    <row r="132" spans="1:6">
      <c r="A132" s="19" t="s">
        <v>453</v>
      </c>
      <c r="B132" s="13">
        <v>42723</v>
      </c>
      <c r="C132" s="4" t="s">
        <v>67</v>
      </c>
      <c r="D132" s="18" t="s">
        <v>454</v>
      </c>
      <c r="E132" s="7" t="s">
        <v>455</v>
      </c>
      <c r="F132" s="4" t="s">
        <v>614</v>
      </c>
    </row>
    <row r="133" spans="1:6">
      <c r="A133" s="19" t="s">
        <v>120</v>
      </c>
      <c r="B133" s="13">
        <v>42718</v>
      </c>
      <c r="C133" s="4" t="s">
        <v>121</v>
      </c>
      <c r="D133" s="10" t="s">
        <v>122</v>
      </c>
      <c r="E133" s="6" t="s">
        <v>376</v>
      </c>
      <c r="F133" s="4"/>
    </row>
    <row r="134" spans="1:6">
      <c r="A134" s="19" t="s">
        <v>374</v>
      </c>
      <c r="B134" s="13">
        <v>42730</v>
      </c>
      <c r="C134" s="4" t="s">
        <v>121</v>
      </c>
      <c r="D134" s="10" t="s">
        <v>375</v>
      </c>
      <c r="E134" s="7" t="s">
        <v>123</v>
      </c>
      <c r="F134" s="4"/>
    </row>
    <row r="135" spans="1:6">
      <c r="A135" s="30" t="s">
        <v>78</v>
      </c>
      <c r="B135" s="13">
        <v>42718</v>
      </c>
      <c r="C135" s="4" t="s">
        <v>72</v>
      </c>
      <c r="D135" s="18" t="s">
        <v>79</v>
      </c>
      <c r="E135" s="6" t="s">
        <v>80</v>
      </c>
      <c r="F135" s="4"/>
    </row>
    <row r="136" spans="1:6">
      <c r="A136" s="19" t="s">
        <v>515</v>
      </c>
      <c r="B136" s="13">
        <v>42735</v>
      </c>
      <c r="C136" s="4" t="s">
        <v>195</v>
      </c>
      <c r="D136" s="10" t="s">
        <v>516</v>
      </c>
      <c r="E136" s="7" t="s">
        <v>517</v>
      </c>
      <c r="F136" s="4" t="s">
        <v>647</v>
      </c>
    </row>
    <row r="137" spans="1:6">
      <c r="A137" s="19" t="s">
        <v>179</v>
      </c>
      <c r="B137" s="13">
        <v>42730</v>
      </c>
      <c r="C137" s="4" t="s">
        <v>180</v>
      </c>
      <c r="D137" s="10" t="s">
        <v>448</v>
      </c>
      <c r="E137" s="7" t="s">
        <v>181</v>
      </c>
      <c r="F137" s="4"/>
    </row>
    <row r="138" spans="1:6">
      <c r="A138" s="19" t="s">
        <v>172</v>
      </c>
      <c r="B138" s="13">
        <v>42717</v>
      </c>
      <c r="C138" s="4" t="s">
        <v>173</v>
      </c>
      <c r="D138" s="10" t="s">
        <v>174</v>
      </c>
      <c r="E138" s="7" t="s">
        <v>178</v>
      </c>
      <c r="F138" s="4" t="s">
        <v>620</v>
      </c>
    </row>
    <row r="139" spans="1:6">
      <c r="A139" s="19" t="s">
        <v>231</v>
      </c>
      <c r="B139" s="13">
        <v>42730</v>
      </c>
      <c r="C139" s="4" t="s">
        <v>223</v>
      </c>
      <c r="D139" s="10" t="s">
        <v>232</v>
      </c>
      <c r="E139" s="7" t="s">
        <v>233</v>
      </c>
      <c r="F139" s="4" t="s">
        <v>620</v>
      </c>
    </row>
    <row r="140" spans="1:6">
      <c r="A140" s="19" t="s">
        <v>325</v>
      </c>
      <c r="B140" s="13">
        <v>42731</v>
      </c>
      <c r="C140" s="4" t="s">
        <v>311</v>
      </c>
      <c r="D140" s="10" t="s">
        <v>326</v>
      </c>
      <c r="E140" s="7" t="s">
        <v>327</v>
      </c>
      <c r="F140" s="4" t="s">
        <v>620</v>
      </c>
    </row>
    <row r="141" spans="1:6">
      <c r="A141" s="19" t="s">
        <v>149</v>
      </c>
      <c r="B141" s="13">
        <v>42724</v>
      </c>
      <c r="C141" s="4" t="s">
        <v>6</v>
      </c>
      <c r="D141" s="18" t="s">
        <v>150</v>
      </c>
      <c r="E141" s="7" t="s">
        <v>151</v>
      </c>
      <c r="F141" s="4" t="s">
        <v>628</v>
      </c>
    </row>
    <row r="142" spans="1:6">
      <c r="A142" s="19" t="s">
        <v>149</v>
      </c>
      <c r="B142" s="13">
        <v>42731</v>
      </c>
      <c r="C142" s="4" t="s">
        <v>234</v>
      </c>
      <c r="D142" s="10" t="s">
        <v>235</v>
      </c>
      <c r="E142" s="7" t="s">
        <v>236</v>
      </c>
      <c r="F142" s="4"/>
    </row>
    <row r="143" spans="1:6">
      <c r="A143" s="19" t="s">
        <v>521</v>
      </c>
      <c r="B143" s="13">
        <v>42738</v>
      </c>
      <c r="C143" s="4" t="s">
        <v>381</v>
      </c>
      <c r="D143" s="10" t="s">
        <v>523</v>
      </c>
      <c r="E143" s="7" t="s">
        <v>522</v>
      </c>
      <c r="F143" s="4" t="s">
        <v>648</v>
      </c>
    </row>
    <row r="144" spans="1:6">
      <c r="A144" s="19" t="s">
        <v>459</v>
      </c>
      <c r="B144" s="13"/>
      <c r="C144" s="4" t="s">
        <v>67</v>
      </c>
      <c r="D144" s="10" t="s">
        <v>460</v>
      </c>
      <c r="E144" s="7" t="s">
        <v>461</v>
      </c>
      <c r="F144" s="4"/>
    </row>
    <row r="145" spans="1:6">
      <c r="A145" s="19" t="s">
        <v>152</v>
      </c>
      <c r="B145" s="13">
        <v>42717</v>
      </c>
      <c r="C145" s="4" t="s">
        <v>6</v>
      </c>
      <c r="D145" s="18" t="s">
        <v>153</v>
      </c>
      <c r="E145" s="7" t="s">
        <v>154</v>
      </c>
      <c r="F145" s="4"/>
    </row>
    <row r="146" spans="1:6">
      <c r="A146" s="19" t="s">
        <v>217</v>
      </c>
      <c r="B146" s="13">
        <v>42727</v>
      </c>
      <c r="C146" s="4" t="s">
        <v>104</v>
      </c>
      <c r="D146" s="18" t="s">
        <v>218</v>
      </c>
      <c r="E146" s="11" t="s">
        <v>219</v>
      </c>
      <c r="F146" s="4" t="s">
        <v>649</v>
      </c>
    </row>
    <row r="147" spans="1:6">
      <c r="A147" s="19" t="s">
        <v>252</v>
      </c>
      <c r="B147" s="13">
        <v>42731</v>
      </c>
      <c r="C147" s="4" t="s">
        <v>5</v>
      </c>
      <c r="D147" s="10" t="s">
        <v>253</v>
      </c>
      <c r="E147" s="7" t="s">
        <v>254</v>
      </c>
      <c r="F147" s="4"/>
    </row>
    <row r="148" spans="1:6">
      <c r="A148" s="30" t="s">
        <v>71</v>
      </c>
      <c r="B148" s="13">
        <v>42719</v>
      </c>
      <c r="C148" s="4" t="s">
        <v>72</v>
      </c>
      <c r="D148" s="18" t="s">
        <v>73</v>
      </c>
      <c r="E148" s="6" t="s">
        <v>74</v>
      </c>
      <c r="F148" s="4"/>
    </row>
    <row r="149" spans="1:6">
      <c r="A149" s="19" t="s">
        <v>568</v>
      </c>
      <c r="B149" s="13">
        <v>42718</v>
      </c>
      <c r="C149" s="4" t="s">
        <v>16</v>
      </c>
      <c r="D149" s="17" t="s">
        <v>571</v>
      </c>
      <c r="E149" s="7" t="s">
        <v>569</v>
      </c>
      <c r="F149" s="4" t="s">
        <v>630</v>
      </c>
    </row>
    <row r="150" spans="1:6">
      <c r="A150" s="30" t="s">
        <v>114</v>
      </c>
      <c r="B150" s="13">
        <v>42718</v>
      </c>
      <c r="C150" s="4" t="s">
        <v>111</v>
      </c>
      <c r="D150" s="18" t="s">
        <v>115</v>
      </c>
      <c r="E150" s="6" t="s">
        <v>116</v>
      </c>
      <c r="F150" s="4" t="s">
        <v>651</v>
      </c>
    </row>
    <row r="151" spans="1:6">
      <c r="A151" s="19" t="s">
        <v>114</v>
      </c>
      <c r="B151" s="13">
        <v>42723</v>
      </c>
      <c r="C151" s="4" t="s">
        <v>223</v>
      </c>
      <c r="D151" s="10" t="s">
        <v>224</v>
      </c>
      <c r="E151" s="7" t="s">
        <v>225</v>
      </c>
      <c r="F151" s="4" t="s">
        <v>620</v>
      </c>
    </row>
    <row r="152" spans="1:6">
      <c r="A152" s="30" t="s">
        <v>107</v>
      </c>
      <c r="B152" s="13">
        <v>42725</v>
      </c>
      <c r="C152" s="4" t="s">
        <v>104</v>
      </c>
      <c r="D152" s="18" t="s">
        <v>108</v>
      </c>
      <c r="E152" s="6" t="s">
        <v>109</v>
      </c>
      <c r="F152" s="4"/>
    </row>
    <row r="153" spans="1:6">
      <c r="A153" s="30" t="s">
        <v>103</v>
      </c>
      <c r="B153" s="13">
        <v>42717</v>
      </c>
      <c r="C153" s="4" t="s">
        <v>104</v>
      </c>
      <c r="D153" s="18" t="s">
        <v>105</v>
      </c>
      <c r="E153" s="6" t="s">
        <v>106</v>
      </c>
      <c r="F153" s="4"/>
    </row>
    <row r="154" spans="1:6">
      <c r="A154" s="30" t="s">
        <v>103</v>
      </c>
      <c r="B154" s="13">
        <v>42734</v>
      </c>
      <c r="C154" s="4" t="s">
        <v>5</v>
      </c>
      <c r="D154" s="10" t="s">
        <v>294</v>
      </c>
      <c r="E154" s="7" t="s">
        <v>295</v>
      </c>
      <c r="F154" s="4" t="s">
        <v>658</v>
      </c>
    </row>
    <row r="155" spans="1:6">
      <c r="A155" s="19" t="s">
        <v>334</v>
      </c>
      <c r="B155" s="13">
        <v>42732</v>
      </c>
      <c r="C155" s="4" t="s">
        <v>111</v>
      </c>
      <c r="D155" s="10" t="s">
        <v>335</v>
      </c>
      <c r="E155" s="7" t="s">
        <v>336</v>
      </c>
      <c r="F155" s="4" t="s">
        <v>650</v>
      </c>
    </row>
    <row r="156" spans="1:6">
      <c r="A156" s="19" t="s">
        <v>188</v>
      </c>
      <c r="B156" s="13">
        <v>42723</v>
      </c>
      <c r="C156" s="4" t="s">
        <v>311</v>
      </c>
      <c r="D156" s="10" t="s">
        <v>314</v>
      </c>
      <c r="E156" s="7" t="s">
        <v>315</v>
      </c>
      <c r="F156" s="4"/>
    </row>
    <row r="157" spans="1:6">
      <c r="A157" s="19" t="s">
        <v>538</v>
      </c>
      <c r="B157" s="13">
        <v>42732</v>
      </c>
      <c r="C157" s="4" t="s">
        <v>188</v>
      </c>
      <c r="D157" s="10" t="s">
        <v>541</v>
      </c>
      <c r="E157" s="7" t="s">
        <v>539</v>
      </c>
      <c r="F157" s="4" t="s">
        <v>651</v>
      </c>
    </row>
    <row r="158" spans="1:6">
      <c r="A158" s="19" t="s">
        <v>540</v>
      </c>
      <c r="B158" s="13">
        <v>42732</v>
      </c>
      <c r="C158" s="4" t="s">
        <v>188</v>
      </c>
      <c r="D158" s="10" t="s">
        <v>542</v>
      </c>
      <c r="E158" s="7" t="s">
        <v>543</v>
      </c>
      <c r="F158" s="4" t="s">
        <v>651</v>
      </c>
    </row>
    <row r="159" spans="1:6">
      <c r="A159" s="19" t="s">
        <v>403</v>
      </c>
      <c r="B159" s="13">
        <v>42732</v>
      </c>
      <c r="C159" s="4" t="s">
        <v>188</v>
      </c>
      <c r="D159" s="28" t="s">
        <v>404</v>
      </c>
      <c r="E159" s="7" t="s">
        <v>405</v>
      </c>
      <c r="F159" s="4"/>
    </row>
    <row r="160" spans="1:6">
      <c r="A160" s="19" t="s">
        <v>198</v>
      </c>
      <c r="B160" s="13">
        <v>42726</v>
      </c>
      <c r="C160" s="4" t="s">
        <v>173</v>
      </c>
      <c r="D160" s="10" t="s">
        <v>199</v>
      </c>
      <c r="E160" s="7" t="s">
        <v>200</v>
      </c>
      <c r="F160" s="4"/>
    </row>
    <row r="161" spans="1:6">
      <c r="A161" s="19" t="s">
        <v>331</v>
      </c>
      <c r="B161" s="13">
        <v>42726</v>
      </c>
      <c r="C161" s="4" t="s">
        <v>311</v>
      </c>
      <c r="D161" s="10" t="s">
        <v>332</v>
      </c>
      <c r="E161" s="7" t="s">
        <v>333</v>
      </c>
      <c r="F161" s="4"/>
    </row>
    <row r="162" spans="1:6">
      <c r="A162" s="19" t="s">
        <v>445</v>
      </c>
      <c r="B162" s="13">
        <v>42725</v>
      </c>
      <c r="C162" s="4" t="s">
        <v>67</v>
      </c>
      <c r="D162" s="10" t="s">
        <v>446</v>
      </c>
      <c r="E162" s="7" t="s">
        <v>447</v>
      </c>
      <c r="F162" s="4" t="s">
        <v>652</v>
      </c>
    </row>
    <row r="163" spans="1:6">
      <c r="A163" s="19" t="s">
        <v>184</v>
      </c>
      <c r="B163" s="13">
        <v>42730</v>
      </c>
      <c r="C163" s="4" t="s">
        <v>180</v>
      </c>
      <c r="D163" s="10" t="s">
        <v>186</v>
      </c>
      <c r="E163" s="7" t="s">
        <v>185</v>
      </c>
      <c r="F163" s="4" t="s">
        <v>653</v>
      </c>
    </row>
    <row r="164" spans="1:6">
      <c r="A164" s="33" t="s">
        <v>22</v>
      </c>
      <c r="B164" s="12">
        <v>42719</v>
      </c>
      <c r="C164" s="9" t="s">
        <v>5</v>
      </c>
      <c r="D164" s="9" t="s">
        <v>24</v>
      </c>
      <c r="E164" s="8" t="s">
        <v>23</v>
      </c>
      <c r="F164" s="4"/>
    </row>
    <row r="165" spans="1:6">
      <c r="A165" s="30" t="s">
        <v>56</v>
      </c>
      <c r="B165" s="13">
        <v>42723</v>
      </c>
      <c r="C165" s="4" t="s">
        <v>16</v>
      </c>
      <c r="D165" s="18" t="s">
        <v>57</v>
      </c>
      <c r="E165" s="6" t="s">
        <v>58</v>
      </c>
      <c r="F165" s="4" t="s">
        <v>628</v>
      </c>
    </row>
    <row r="166" spans="1:6">
      <c r="A166" s="19" t="s">
        <v>310</v>
      </c>
      <c r="B166" s="13">
        <v>42726</v>
      </c>
      <c r="C166" s="4" t="s">
        <v>311</v>
      </c>
      <c r="D166" s="10" t="s">
        <v>312</v>
      </c>
      <c r="E166" s="7" t="s">
        <v>313</v>
      </c>
      <c r="F166" s="4"/>
    </row>
    <row r="167" spans="1:6">
      <c r="A167" s="30" t="s">
        <v>136</v>
      </c>
      <c r="B167" s="13">
        <v>42724</v>
      </c>
      <c r="C167" s="4" t="s">
        <v>5</v>
      </c>
      <c r="D167" s="18" t="s">
        <v>137</v>
      </c>
      <c r="E167" s="7" t="s">
        <v>138</v>
      </c>
      <c r="F167" s="4"/>
    </row>
    <row r="168" spans="1:6">
      <c r="A168" s="30" t="s">
        <v>416</v>
      </c>
      <c r="B168" s="13">
        <v>42732</v>
      </c>
      <c r="C168" s="4" t="s">
        <v>5</v>
      </c>
      <c r="D168" s="10" t="s">
        <v>417</v>
      </c>
      <c r="E168" s="7" t="s">
        <v>418</v>
      </c>
      <c r="F168" s="4"/>
    </row>
    <row r="169" spans="1:6">
      <c r="A169" s="19" t="s">
        <v>433</v>
      </c>
      <c r="B169" s="13">
        <v>42718</v>
      </c>
      <c r="C169" s="4" t="s">
        <v>67</v>
      </c>
      <c r="D169" s="10" t="s">
        <v>435</v>
      </c>
      <c r="E169" s="7" t="s">
        <v>434</v>
      </c>
      <c r="F169" s="4"/>
    </row>
    <row r="170" spans="1:6">
      <c r="A170" s="30" t="s">
        <v>296</v>
      </c>
      <c r="B170" s="13">
        <v>42734</v>
      </c>
      <c r="C170" s="4" t="s">
        <v>5</v>
      </c>
      <c r="D170" s="15" t="s">
        <v>297</v>
      </c>
      <c r="E170" s="7" t="s">
        <v>298</v>
      </c>
      <c r="F170" s="4"/>
    </row>
    <row r="171" spans="1:6">
      <c r="A171" s="19" t="s">
        <v>575</v>
      </c>
      <c r="B171" s="13">
        <v>42739</v>
      </c>
      <c r="C171" s="4" t="s">
        <v>4</v>
      </c>
      <c r="D171" s="15" t="s">
        <v>574</v>
      </c>
      <c r="E171" s="7" t="s">
        <v>576</v>
      </c>
      <c r="F171" s="4" t="s">
        <v>651</v>
      </c>
    </row>
    <row r="172" spans="1:6">
      <c r="A172" s="19" t="s">
        <v>547</v>
      </c>
      <c r="B172" s="13">
        <v>42739</v>
      </c>
      <c r="C172" s="4" t="s">
        <v>4</v>
      </c>
      <c r="D172" s="18" t="s">
        <v>548</v>
      </c>
      <c r="E172" s="7" t="s">
        <v>549</v>
      </c>
      <c r="F172" s="4"/>
    </row>
    <row r="173" spans="1:6">
      <c r="A173" s="19" t="s">
        <v>393</v>
      </c>
      <c r="B173" s="13">
        <v>42733</v>
      </c>
      <c r="C173" s="4" t="s">
        <v>104</v>
      </c>
      <c r="D173" s="15" t="s">
        <v>394</v>
      </c>
      <c r="E173" s="7" t="s">
        <v>396</v>
      </c>
      <c r="F173" s="4"/>
    </row>
    <row r="174" spans="1:6">
      <c r="A174" s="19" t="s">
        <v>481</v>
      </c>
      <c r="B174" s="13">
        <v>42734</v>
      </c>
      <c r="C174" s="4" t="s">
        <v>140</v>
      </c>
      <c r="D174" s="17" t="s">
        <v>482</v>
      </c>
      <c r="E174" s="7" t="s">
        <v>483</v>
      </c>
      <c r="F174" s="4" t="s">
        <v>614</v>
      </c>
    </row>
    <row r="175" spans="1:6">
      <c r="A175" s="30" t="s">
        <v>59</v>
      </c>
      <c r="B175" s="13">
        <v>42718</v>
      </c>
      <c r="C175" s="4" t="s">
        <v>16</v>
      </c>
      <c r="D175" s="18" t="s">
        <v>60</v>
      </c>
      <c r="E175" s="6" t="s">
        <v>61</v>
      </c>
      <c r="F175" s="4"/>
    </row>
    <row r="176" spans="1:6">
      <c r="A176" s="19" t="s">
        <v>128</v>
      </c>
      <c r="B176" s="13">
        <v>42683</v>
      </c>
      <c r="C176" s="4" t="s">
        <v>125</v>
      </c>
      <c r="D176" s="18" t="s">
        <v>129</v>
      </c>
      <c r="E176" s="7" t="s">
        <v>130</v>
      </c>
      <c r="F176" s="4"/>
    </row>
    <row r="177" spans="1:6">
      <c r="A177" s="19" t="s">
        <v>249</v>
      </c>
      <c r="B177" s="13">
        <v>42731</v>
      </c>
      <c r="C177" s="4" t="s">
        <v>5</v>
      </c>
      <c r="D177" s="15" t="s">
        <v>250</v>
      </c>
      <c r="E177" s="7" t="s">
        <v>251</v>
      </c>
      <c r="F177" s="4"/>
    </row>
    <row r="178" spans="1:6">
      <c r="A178" s="19" t="s">
        <v>530</v>
      </c>
      <c r="B178" s="14">
        <v>42727</v>
      </c>
      <c r="C178" s="4" t="s">
        <v>259</v>
      </c>
      <c r="D178" s="15" t="s">
        <v>531</v>
      </c>
      <c r="E178" s="7" t="s">
        <v>261</v>
      </c>
      <c r="F178" s="4" t="s">
        <v>651</v>
      </c>
    </row>
    <row r="179" spans="1:6">
      <c r="A179" s="19" t="s">
        <v>347</v>
      </c>
      <c r="B179" s="13">
        <v>42725</v>
      </c>
      <c r="C179" s="4" t="s">
        <v>338</v>
      </c>
      <c r="D179" s="15" t="s">
        <v>389</v>
      </c>
      <c r="E179" s="7" t="s">
        <v>348</v>
      </c>
      <c r="F179" s="4" t="s">
        <v>654</v>
      </c>
    </row>
    <row r="180" spans="1:6">
      <c r="A180" s="19" t="s">
        <v>553</v>
      </c>
      <c r="B180" s="13">
        <v>42717</v>
      </c>
      <c r="C180" s="4" t="s">
        <v>550</v>
      </c>
      <c r="D180" s="15" t="s">
        <v>551</v>
      </c>
      <c r="E180" s="7" t="s">
        <v>552</v>
      </c>
      <c r="F180" s="4" t="s">
        <v>655</v>
      </c>
    </row>
    <row r="181" spans="1:6">
      <c r="A181" s="19" t="s">
        <v>591</v>
      </c>
      <c r="B181" s="13">
        <v>42727</v>
      </c>
      <c r="C181" s="4" t="s">
        <v>561</v>
      </c>
      <c r="D181" s="15" t="s">
        <v>592</v>
      </c>
      <c r="E181" s="7" t="s">
        <v>593</v>
      </c>
      <c r="F181" s="4"/>
    </row>
    <row r="182" spans="1:6">
      <c r="A182" s="19" t="s">
        <v>273</v>
      </c>
      <c r="B182" s="13">
        <v>42730</v>
      </c>
      <c r="C182" s="4" t="s">
        <v>195</v>
      </c>
      <c r="D182" s="15" t="s">
        <v>274</v>
      </c>
      <c r="E182" s="7" t="s">
        <v>275</v>
      </c>
      <c r="F182" s="4"/>
    </row>
    <row r="183" spans="1:6">
      <c r="A183" s="19" t="s">
        <v>110</v>
      </c>
      <c r="B183" s="13">
        <v>42718</v>
      </c>
      <c r="C183" s="4" t="s">
        <v>111</v>
      </c>
      <c r="D183" s="18" t="s">
        <v>112</v>
      </c>
      <c r="E183" s="6" t="s">
        <v>113</v>
      </c>
      <c r="F183" s="4" t="s">
        <v>656</v>
      </c>
    </row>
    <row r="184" spans="1:6">
      <c r="A184" s="19" t="s">
        <v>427</v>
      </c>
      <c r="B184" s="13">
        <v>42732</v>
      </c>
      <c r="C184" s="4" t="s">
        <v>5</v>
      </c>
      <c r="D184" s="15" t="s">
        <v>428</v>
      </c>
      <c r="E184" s="7" t="s">
        <v>429</v>
      </c>
      <c r="F184" s="4" t="s">
        <v>614</v>
      </c>
    </row>
    <row r="185" spans="1:6">
      <c r="A185" s="19" t="s">
        <v>240</v>
      </c>
      <c r="B185" s="13">
        <v>42731</v>
      </c>
      <c r="C185" s="4" t="s">
        <v>5</v>
      </c>
      <c r="D185" s="15" t="s">
        <v>241</v>
      </c>
      <c r="E185" s="7" t="s">
        <v>242</v>
      </c>
      <c r="F185" s="4" t="s">
        <v>628</v>
      </c>
    </row>
    <row r="186" spans="1:6">
      <c r="A186" s="30" t="s">
        <v>19</v>
      </c>
      <c r="B186" s="13">
        <v>42718</v>
      </c>
      <c r="C186" s="4" t="s">
        <v>6</v>
      </c>
      <c r="D186" s="18" t="s">
        <v>31</v>
      </c>
      <c r="E186" s="6" t="s">
        <v>20</v>
      </c>
      <c r="F186" s="4"/>
    </row>
    <row r="187" spans="1:6">
      <c r="A187" s="19" t="s">
        <v>291</v>
      </c>
      <c r="B187" s="13">
        <v>42724</v>
      </c>
      <c r="C187" s="4" t="s">
        <v>140</v>
      </c>
      <c r="D187" s="17" t="s">
        <v>292</v>
      </c>
      <c r="E187" s="7" t="s">
        <v>293</v>
      </c>
      <c r="F187" s="4" t="s">
        <v>620</v>
      </c>
    </row>
    <row r="188" spans="1:6">
      <c r="A188" s="30" t="s">
        <v>3</v>
      </c>
      <c r="B188" s="13">
        <v>42718</v>
      </c>
      <c r="C188" s="4" t="s">
        <v>72</v>
      </c>
      <c r="D188" s="18" t="s">
        <v>89</v>
      </c>
      <c r="E188" s="6" t="s">
        <v>90</v>
      </c>
      <c r="F188" s="4"/>
    </row>
    <row r="189" spans="1:6">
      <c r="A189" s="19" t="s">
        <v>3</v>
      </c>
      <c r="B189" s="13">
        <v>42738</v>
      </c>
      <c r="C189" s="4" t="s">
        <v>13</v>
      </c>
      <c r="D189" s="17" t="s">
        <v>536</v>
      </c>
      <c r="E189" s="7" t="s">
        <v>537</v>
      </c>
      <c r="F189" s="4" t="s">
        <v>628</v>
      </c>
    </row>
    <row r="190" spans="1:6">
      <c r="A190" s="30" t="s">
        <v>28</v>
      </c>
      <c r="B190" s="13">
        <v>42717</v>
      </c>
      <c r="C190" s="4" t="s">
        <v>6</v>
      </c>
      <c r="D190" s="18" t="s">
        <v>29</v>
      </c>
      <c r="E190" s="6" t="s">
        <v>30</v>
      </c>
      <c r="F190" s="4"/>
    </row>
    <row r="191" spans="1:6">
      <c r="A191" s="19" t="s">
        <v>557</v>
      </c>
      <c r="B191" s="13">
        <v>42738</v>
      </c>
      <c r="C191" s="4" t="s">
        <v>5</v>
      </c>
      <c r="D191" s="17" t="s">
        <v>558</v>
      </c>
      <c r="E191" s="7" t="s">
        <v>559</v>
      </c>
      <c r="F191" s="4"/>
    </row>
    <row r="192" spans="1:6">
      <c r="A192" s="19" t="s">
        <v>187</v>
      </c>
      <c r="B192" s="13">
        <v>42730</v>
      </c>
      <c r="C192" s="4" t="s">
        <v>188</v>
      </c>
      <c r="D192" s="28" t="s">
        <v>189</v>
      </c>
      <c r="E192" s="7" t="s">
        <v>190</v>
      </c>
      <c r="F192" s="4" t="s">
        <v>614</v>
      </c>
    </row>
    <row r="193" spans="1:6">
      <c r="A193" s="19" t="s">
        <v>207</v>
      </c>
      <c r="B193" s="13">
        <v>42730</v>
      </c>
      <c r="C193" s="4" t="s">
        <v>223</v>
      </c>
      <c r="D193" s="17" t="s">
        <v>226</v>
      </c>
      <c r="E193" s="7" t="s">
        <v>227</v>
      </c>
      <c r="F193" s="4"/>
    </row>
    <row r="194" spans="1:6">
      <c r="A194" s="30" t="s">
        <v>207</v>
      </c>
      <c r="B194" s="13">
        <v>42723</v>
      </c>
      <c r="C194" s="4" t="s">
        <v>140</v>
      </c>
      <c r="D194" s="17" t="s">
        <v>302</v>
      </c>
      <c r="E194" s="7" t="s">
        <v>303</v>
      </c>
      <c r="F194" s="4"/>
    </row>
    <row r="195" spans="1:6">
      <c r="A195" s="19" t="s">
        <v>207</v>
      </c>
      <c r="B195" s="13">
        <v>42730</v>
      </c>
      <c r="C195" s="4" t="s">
        <v>5</v>
      </c>
      <c r="D195" s="17" t="s">
        <v>208</v>
      </c>
      <c r="E195" s="7" t="s">
        <v>209</v>
      </c>
      <c r="F195" s="4" t="s">
        <v>614</v>
      </c>
    </row>
    <row r="196" spans="1:6">
      <c r="A196" s="19" t="s">
        <v>524</v>
      </c>
      <c r="B196" s="13">
        <v>42733</v>
      </c>
      <c r="C196" s="4" t="s">
        <v>234</v>
      </c>
      <c r="D196" s="17" t="s">
        <v>525</v>
      </c>
      <c r="E196" s="7" t="s">
        <v>526</v>
      </c>
      <c r="F196" s="4" t="s">
        <v>614</v>
      </c>
    </row>
    <row r="197" spans="1:6">
      <c r="A197" s="19" t="s">
        <v>480</v>
      </c>
      <c r="B197" s="13">
        <v>42734</v>
      </c>
      <c r="C197" s="4" t="s">
        <v>6</v>
      </c>
      <c r="D197" s="17" t="s">
        <v>478</v>
      </c>
      <c r="E197" s="7" t="s">
        <v>479</v>
      </c>
      <c r="F197" s="4" t="s">
        <v>657</v>
      </c>
    </row>
    <row r="198" spans="1:6">
      <c r="A198" s="19" t="s">
        <v>155</v>
      </c>
      <c r="B198" s="13">
        <v>42724</v>
      </c>
      <c r="C198" s="4" t="s">
        <v>6</v>
      </c>
      <c r="D198" s="5" t="s">
        <v>156</v>
      </c>
      <c r="E198" s="7" t="s">
        <v>157</v>
      </c>
      <c r="F198" s="4" t="s">
        <v>630</v>
      </c>
    </row>
    <row r="199" spans="1:6">
      <c r="A199" s="30" t="s">
        <v>14</v>
      </c>
      <c r="B199" s="13">
        <v>42724</v>
      </c>
      <c r="C199" s="4" t="s">
        <v>16</v>
      </c>
      <c r="D199" s="5" t="s">
        <v>62</v>
      </c>
      <c r="E199" s="6" t="s">
        <v>18</v>
      </c>
      <c r="F199" s="4" t="s">
        <v>628</v>
      </c>
    </row>
    <row r="200" spans="1:6">
      <c r="A200" s="19" t="s">
        <v>220</v>
      </c>
      <c r="B200" s="13">
        <v>42727</v>
      </c>
      <c r="C200" s="4" t="s">
        <v>13</v>
      </c>
      <c r="D200" s="17" t="s">
        <v>221</v>
      </c>
      <c r="E200" s="7" t="s">
        <v>222</v>
      </c>
      <c r="F200" s="4" t="s">
        <v>628</v>
      </c>
    </row>
    <row r="201" spans="1:6">
      <c r="A201" s="4"/>
      <c r="B201" s="13"/>
      <c r="C201" s="4"/>
      <c r="D201" s="5"/>
      <c r="E201" s="7"/>
      <c r="F201" s="4"/>
    </row>
    <row r="202" spans="1:6">
      <c r="A202" s="4"/>
      <c r="B202" s="13"/>
      <c r="C202" s="4"/>
      <c r="D202" s="5"/>
      <c r="E202" s="7"/>
      <c r="F202" s="4"/>
    </row>
    <row r="203" spans="1:6">
      <c r="A203" s="4"/>
      <c r="B203" s="13"/>
      <c r="C203" s="4"/>
      <c r="D203" s="5"/>
      <c r="E203" s="7"/>
      <c r="F203" s="4"/>
    </row>
    <row r="204" spans="1:6">
      <c r="A204" s="4"/>
      <c r="B204" s="13"/>
      <c r="C204" s="4"/>
      <c r="D204" s="5"/>
      <c r="E204" s="7"/>
      <c r="F204" s="4"/>
    </row>
    <row r="205" spans="1:6">
      <c r="A205" s="4"/>
      <c r="B205" s="13"/>
      <c r="C205" s="4"/>
      <c r="D205" s="5"/>
      <c r="E205" s="7"/>
      <c r="F205" s="4"/>
    </row>
    <row r="206" spans="1:6">
      <c r="A206" s="4"/>
      <c r="B206" s="13"/>
      <c r="C206" s="4"/>
      <c r="D206" s="5"/>
      <c r="E206" s="7"/>
      <c r="F206" s="4"/>
    </row>
    <row r="207" spans="1:6">
      <c r="A207" s="4"/>
      <c r="B207" s="13"/>
      <c r="C207" s="4"/>
      <c r="D207" s="5"/>
      <c r="E207" s="7"/>
      <c r="F207" s="4"/>
    </row>
    <row r="208" spans="1:6">
      <c r="A208" s="4"/>
      <c r="B208" s="13"/>
      <c r="C208" s="4"/>
      <c r="D208" s="5"/>
      <c r="E208" s="7"/>
      <c r="F208" s="4"/>
    </row>
    <row r="209" spans="1:6">
      <c r="A209" s="4"/>
      <c r="B209" s="13"/>
      <c r="C209" s="4"/>
      <c r="D209" s="5"/>
      <c r="E209" s="7"/>
      <c r="F209" s="4"/>
    </row>
    <row r="210" spans="1:6">
      <c r="A210" s="4"/>
      <c r="B210" s="13"/>
      <c r="C210" s="4"/>
      <c r="D210" s="5"/>
      <c r="E210" s="7"/>
      <c r="F210" s="4"/>
    </row>
    <row r="211" spans="1:6">
      <c r="A211" s="4"/>
      <c r="B211" s="13"/>
      <c r="C211" s="4"/>
      <c r="D211" s="5"/>
      <c r="E211" s="7"/>
      <c r="F211" s="4"/>
    </row>
    <row r="212" spans="1:6">
      <c r="A212" s="4"/>
      <c r="B212" s="13"/>
      <c r="C212" s="4"/>
      <c r="D212" s="5"/>
      <c r="E212" s="7"/>
      <c r="F212" s="4"/>
    </row>
    <row r="213" spans="1:6">
      <c r="A213" s="4"/>
      <c r="B213" s="13"/>
      <c r="C213" s="4"/>
      <c r="D213" s="5"/>
      <c r="E213" s="7"/>
      <c r="F213" s="4"/>
    </row>
    <row r="214" spans="1:6">
      <c r="A214" s="4"/>
      <c r="B214" s="13"/>
      <c r="C214" s="4"/>
      <c r="D214" s="5"/>
      <c r="E214" s="7"/>
      <c r="F214" s="4"/>
    </row>
    <row r="215" spans="1:6">
      <c r="A215" s="4"/>
      <c r="B215" s="13"/>
      <c r="C215" s="4"/>
      <c r="D215" s="5"/>
      <c r="E215" s="7"/>
      <c r="F215" s="4"/>
    </row>
    <row r="216" spans="1:6">
      <c r="A216" s="4"/>
      <c r="B216" s="13"/>
      <c r="C216" s="4"/>
      <c r="D216" s="5"/>
      <c r="E216" s="7"/>
      <c r="F216" s="4"/>
    </row>
    <row r="217" spans="1:6">
      <c r="A217" s="4"/>
      <c r="B217" s="13"/>
      <c r="C217" s="4"/>
      <c r="D217" s="5"/>
      <c r="E217" s="7"/>
      <c r="F217" s="4"/>
    </row>
    <row r="218" spans="1:6">
      <c r="A218" s="4"/>
      <c r="B218" s="13"/>
      <c r="C218" s="4"/>
      <c r="D218" s="5"/>
      <c r="E218" s="7"/>
      <c r="F218" s="4"/>
    </row>
    <row r="219" spans="1:6">
      <c r="A219" s="4"/>
      <c r="B219" s="13"/>
      <c r="C219" s="4"/>
      <c r="D219" s="5"/>
      <c r="E219" s="7"/>
      <c r="F219" s="4"/>
    </row>
    <row r="220" spans="1:6">
      <c r="A220" s="4"/>
      <c r="B220" s="13"/>
      <c r="C220" s="4"/>
      <c r="D220" s="5"/>
      <c r="E220" s="7"/>
      <c r="F220" s="4"/>
    </row>
    <row r="221" spans="1:6">
      <c r="A221" s="4"/>
      <c r="B221" s="13"/>
      <c r="C221" s="4"/>
      <c r="D221" s="5"/>
      <c r="E221" s="7"/>
      <c r="F221" s="4"/>
    </row>
    <row r="222" spans="1:6">
      <c r="A222" s="4"/>
      <c r="B222" s="13"/>
      <c r="C222" s="4"/>
      <c r="D222" s="5"/>
      <c r="E222" s="7"/>
      <c r="F222" s="4"/>
    </row>
    <row r="223" spans="1:6">
      <c r="A223" s="4"/>
      <c r="B223" s="13"/>
      <c r="C223" s="4"/>
      <c r="D223" s="5"/>
      <c r="E223" s="7"/>
      <c r="F223" s="4"/>
    </row>
    <row r="224" spans="1:6">
      <c r="A224" s="4"/>
      <c r="B224" s="13"/>
      <c r="C224" s="4"/>
      <c r="D224" s="5"/>
      <c r="E224" s="7"/>
      <c r="F224" s="4"/>
    </row>
    <row r="225" spans="1:6">
      <c r="A225" s="4"/>
      <c r="B225" s="13"/>
      <c r="C225" s="4"/>
      <c r="D225" s="5"/>
      <c r="E225" s="7"/>
      <c r="F225" s="4"/>
    </row>
    <row r="226" spans="1:6">
      <c r="A226" s="4"/>
      <c r="B226" s="13"/>
      <c r="C226" s="4"/>
      <c r="D226" s="5"/>
      <c r="E226" s="7"/>
      <c r="F226" s="4"/>
    </row>
    <row r="227" spans="1:6">
      <c r="A227" s="4"/>
      <c r="B227" s="13"/>
      <c r="C227" s="4"/>
      <c r="D227" s="5"/>
      <c r="E227" s="7"/>
      <c r="F227" s="4"/>
    </row>
    <row r="228" spans="1:6">
      <c r="A228" s="4"/>
      <c r="B228" s="13"/>
      <c r="C228" s="4"/>
      <c r="D228" s="5"/>
      <c r="E228" s="7"/>
      <c r="F228" s="4"/>
    </row>
    <row r="229" spans="1:6">
      <c r="A229" s="4"/>
      <c r="B229" s="13"/>
      <c r="C229" s="4"/>
      <c r="D229" s="5"/>
      <c r="E229" s="7"/>
      <c r="F229" s="4"/>
    </row>
    <row r="230" spans="1:6">
      <c r="A230" s="4"/>
      <c r="B230" s="13"/>
      <c r="C230" s="4"/>
      <c r="D230" s="5"/>
      <c r="E230" s="7"/>
      <c r="F230" s="4"/>
    </row>
    <row r="231" spans="1:6">
      <c r="A231" s="4"/>
      <c r="B231" s="13"/>
      <c r="C231" s="4"/>
      <c r="D231" s="5"/>
      <c r="E231" s="7"/>
      <c r="F231" s="4"/>
    </row>
    <row r="232" spans="1:6">
      <c r="A232" s="4"/>
      <c r="B232" s="13"/>
      <c r="C232" s="4"/>
      <c r="D232" s="5"/>
      <c r="E232" s="7"/>
      <c r="F232" s="4"/>
    </row>
    <row r="233" spans="1:6">
      <c r="A233" s="4"/>
      <c r="B233" s="13"/>
      <c r="C233" s="4"/>
      <c r="D233" s="5"/>
      <c r="E233" s="7"/>
      <c r="F233" s="4"/>
    </row>
    <row r="234" spans="1:6">
      <c r="A234" s="4"/>
      <c r="B234" s="13"/>
      <c r="C234" s="4"/>
      <c r="D234" s="5"/>
      <c r="E234" s="7"/>
      <c r="F234" s="4"/>
    </row>
    <row r="235" spans="1:6">
      <c r="A235" s="4"/>
      <c r="B235" s="13"/>
      <c r="C235" s="4"/>
      <c r="D235" s="5"/>
      <c r="E235" s="7"/>
      <c r="F235" s="4"/>
    </row>
    <row r="236" spans="1:6">
      <c r="A236" s="4"/>
      <c r="B236" s="13"/>
      <c r="C236" s="4"/>
      <c r="D236" s="5"/>
      <c r="E236" s="7"/>
      <c r="F236" s="4"/>
    </row>
    <row r="237" spans="1:6">
      <c r="A237" s="4"/>
      <c r="B237" s="13"/>
      <c r="C237" s="4"/>
      <c r="D237" s="5"/>
      <c r="E237" s="7"/>
      <c r="F237" s="4"/>
    </row>
    <row r="238" spans="1:6">
      <c r="A238" s="4"/>
      <c r="B238" s="13"/>
      <c r="C238" s="4"/>
      <c r="D238" s="5"/>
      <c r="E238" s="7"/>
      <c r="F238" s="4"/>
    </row>
    <row r="239" spans="1:6">
      <c r="A239" s="4"/>
      <c r="B239" s="13"/>
      <c r="C239" s="4"/>
      <c r="D239" s="5"/>
      <c r="E239" s="7"/>
      <c r="F239" s="4"/>
    </row>
    <row r="240" spans="1:6">
      <c r="A240" s="4"/>
      <c r="B240" s="13"/>
      <c r="C240" s="4"/>
      <c r="D240" s="5"/>
      <c r="E240" s="7"/>
      <c r="F240" s="4"/>
    </row>
    <row r="241" spans="1:6">
      <c r="A241" s="4"/>
      <c r="B241" s="13"/>
      <c r="C241" s="4"/>
      <c r="D241" s="5"/>
      <c r="E241" s="7"/>
      <c r="F241" s="4"/>
    </row>
    <row r="242" spans="1:6">
      <c r="A242" s="4"/>
      <c r="B242" s="13"/>
      <c r="C242" s="4"/>
      <c r="D242" s="5"/>
      <c r="E242" s="7"/>
      <c r="F242" s="4"/>
    </row>
    <row r="243" spans="1:6">
      <c r="A243" s="4"/>
      <c r="B243" s="13"/>
      <c r="C243" s="4"/>
      <c r="D243" s="5"/>
      <c r="E243" s="7"/>
      <c r="F243" s="4"/>
    </row>
    <row r="244" spans="1:6">
      <c r="A244" s="4"/>
      <c r="B244" s="13"/>
      <c r="C244" s="4"/>
      <c r="D244" s="5"/>
      <c r="E244" s="7"/>
      <c r="F244" s="4"/>
    </row>
    <row r="245" spans="1:6">
      <c r="A245" s="4"/>
      <c r="B245" s="13"/>
      <c r="C245" s="4"/>
      <c r="D245" s="5"/>
      <c r="E245" s="7"/>
      <c r="F245" s="4"/>
    </row>
    <row r="246" spans="1:6">
      <c r="A246" s="4"/>
      <c r="B246" s="13"/>
      <c r="C246" s="4"/>
      <c r="D246" s="5"/>
      <c r="E246" s="7"/>
      <c r="F246" s="4"/>
    </row>
    <row r="247" spans="1:6">
      <c r="A247" s="4"/>
      <c r="B247" s="13"/>
      <c r="C247" s="4"/>
      <c r="D247" s="5"/>
      <c r="E247" s="7"/>
      <c r="F247" s="4"/>
    </row>
    <row r="248" spans="1:6">
      <c r="A248" s="4"/>
      <c r="B248" s="13"/>
      <c r="C248" s="4"/>
      <c r="D248" s="5"/>
      <c r="E248" s="7"/>
      <c r="F248" s="4"/>
    </row>
    <row r="249" spans="1:6">
      <c r="A249" s="4"/>
      <c r="B249" s="13"/>
      <c r="C249" s="4"/>
      <c r="D249" s="5"/>
      <c r="E249" s="7"/>
      <c r="F249" s="4"/>
    </row>
    <row r="250" spans="1:6">
      <c r="A250" s="4"/>
      <c r="B250" s="13"/>
      <c r="C250" s="4"/>
      <c r="D250" s="5"/>
      <c r="E250" s="7"/>
      <c r="F250" s="4"/>
    </row>
    <row r="251" spans="1:6">
      <c r="A251" s="4"/>
      <c r="B251" s="13"/>
      <c r="C251" s="4"/>
      <c r="D251" s="5"/>
      <c r="E251" s="7"/>
      <c r="F251" s="4"/>
    </row>
    <row r="252" spans="1:6">
      <c r="A252" s="4"/>
      <c r="B252" s="13"/>
      <c r="C252" s="4"/>
      <c r="D252" s="5"/>
      <c r="E252" s="7"/>
      <c r="F252" s="4"/>
    </row>
    <row r="253" spans="1:6">
      <c r="A253" s="4"/>
      <c r="B253" s="13"/>
      <c r="C253" s="4"/>
      <c r="D253" s="5"/>
      <c r="E253" s="7"/>
      <c r="F253" s="4"/>
    </row>
    <row r="254" spans="1:6">
      <c r="A254" s="4"/>
      <c r="B254" s="13"/>
      <c r="C254" s="4"/>
      <c r="D254" s="5"/>
      <c r="E254" s="7"/>
      <c r="F254" s="4"/>
    </row>
    <row r="255" spans="1:6">
      <c r="A255" s="4"/>
      <c r="B255" s="13"/>
      <c r="C255" s="4"/>
      <c r="D255" s="5"/>
      <c r="E255" s="7"/>
      <c r="F255" s="4"/>
    </row>
    <row r="256" spans="1:6">
      <c r="A256" s="4"/>
      <c r="B256" s="13"/>
      <c r="C256" s="4"/>
      <c r="D256" s="5"/>
      <c r="E256" s="7"/>
      <c r="F256" s="4"/>
    </row>
    <row r="257" spans="1:6">
      <c r="A257" s="4"/>
      <c r="B257" s="13"/>
      <c r="C257" s="4"/>
      <c r="D257" s="5"/>
      <c r="E257" s="7"/>
      <c r="F257" s="4"/>
    </row>
    <row r="258" spans="1:6">
      <c r="A258" s="4"/>
      <c r="B258" s="13"/>
      <c r="C258" s="4"/>
      <c r="D258" s="5"/>
      <c r="E258" s="7"/>
      <c r="F258" s="4"/>
    </row>
    <row r="259" spans="1:6">
      <c r="A259" s="4"/>
      <c r="B259" s="13"/>
      <c r="C259" s="4"/>
      <c r="D259" s="5"/>
      <c r="E259" s="7"/>
      <c r="F259" s="4"/>
    </row>
    <row r="260" spans="1:6">
      <c r="A260" s="4"/>
      <c r="B260" s="13"/>
      <c r="C260" s="4"/>
      <c r="D260" s="5"/>
      <c r="E260" s="7"/>
      <c r="F260" s="4"/>
    </row>
    <row r="261" spans="1:6">
      <c r="A261" s="4"/>
      <c r="B261" s="13"/>
      <c r="C261" s="4"/>
      <c r="D261" s="5"/>
      <c r="E261" s="7"/>
      <c r="F261" s="4"/>
    </row>
    <row r="262" spans="1:6">
      <c r="A262" s="4"/>
      <c r="B262" s="13"/>
      <c r="C262" s="4"/>
      <c r="D262" s="5"/>
      <c r="E262" s="7"/>
      <c r="F262" s="4"/>
    </row>
    <row r="263" spans="1:6">
      <c r="A263" s="4"/>
      <c r="B263" s="13"/>
      <c r="C263" s="4"/>
      <c r="D263" s="5"/>
      <c r="E263" s="7"/>
      <c r="F263" s="4"/>
    </row>
    <row r="264" spans="1:6">
      <c r="A264" s="4"/>
      <c r="B264" s="13"/>
      <c r="C264" s="4"/>
      <c r="D264" s="5"/>
      <c r="E264" s="7"/>
      <c r="F264" s="4"/>
    </row>
    <row r="265" spans="1:6">
      <c r="A265" s="4"/>
      <c r="B265" s="13"/>
      <c r="C265" s="4"/>
      <c r="D265" s="5"/>
      <c r="E265" s="7"/>
      <c r="F265" s="4"/>
    </row>
    <row r="266" spans="1:6">
      <c r="A266" s="4"/>
      <c r="B266" s="13"/>
      <c r="C266" s="4"/>
      <c r="D266" s="5"/>
      <c r="E266" s="7"/>
      <c r="F266" s="4"/>
    </row>
    <row r="267" spans="1:6">
      <c r="A267" s="4"/>
      <c r="B267" s="13"/>
      <c r="C267" s="4"/>
      <c r="D267" s="5"/>
      <c r="E267" s="7"/>
      <c r="F267" s="4"/>
    </row>
    <row r="268" spans="1:6">
      <c r="A268" s="4"/>
      <c r="B268" s="13"/>
      <c r="C268" s="4"/>
      <c r="D268" s="5"/>
      <c r="E268" s="7"/>
      <c r="F268" s="4"/>
    </row>
    <row r="269" spans="1:6">
      <c r="A269" s="4"/>
      <c r="B269" s="13"/>
      <c r="C269" s="4"/>
      <c r="D269" s="5"/>
      <c r="E269" s="7"/>
      <c r="F269" s="4"/>
    </row>
    <row r="270" spans="1:6">
      <c r="A270" s="4"/>
      <c r="B270" s="13"/>
      <c r="C270" s="4"/>
      <c r="D270" s="5"/>
      <c r="E270" s="7"/>
      <c r="F270" s="4"/>
    </row>
    <row r="271" spans="1:6">
      <c r="A271" s="4"/>
      <c r="B271" s="13"/>
      <c r="C271" s="4"/>
      <c r="D271" s="5"/>
      <c r="E271" s="7"/>
      <c r="F271" s="4"/>
    </row>
    <row r="272" spans="1:6">
      <c r="A272" s="4"/>
      <c r="B272" s="13"/>
      <c r="C272" s="4"/>
      <c r="D272" s="5"/>
      <c r="E272" s="7"/>
      <c r="F272" s="4"/>
    </row>
    <row r="273" spans="1:6">
      <c r="A273" s="4"/>
      <c r="B273" s="13"/>
      <c r="C273" s="4"/>
      <c r="D273" s="5"/>
      <c r="E273" s="7"/>
      <c r="F273" s="4"/>
    </row>
    <row r="274" spans="1:6">
      <c r="A274" s="4"/>
      <c r="B274" s="13"/>
      <c r="C274" s="4"/>
      <c r="D274" s="5"/>
      <c r="E274" s="7"/>
      <c r="F274" s="4"/>
    </row>
    <row r="275" spans="1:6">
      <c r="A275" s="4"/>
      <c r="B275" s="13"/>
      <c r="C275" s="4"/>
      <c r="D275" s="5"/>
      <c r="E275" s="7"/>
      <c r="F275" s="4"/>
    </row>
    <row r="276" spans="1:6">
      <c r="A276" s="4"/>
      <c r="B276" s="13"/>
      <c r="C276" s="4"/>
      <c r="D276" s="5"/>
      <c r="E276" s="7"/>
      <c r="F276" s="4"/>
    </row>
    <row r="277" spans="1:6">
      <c r="A277" s="4"/>
      <c r="B277" s="13"/>
      <c r="C277" s="4"/>
      <c r="D277" s="5"/>
      <c r="E277" s="7"/>
      <c r="F277" s="4"/>
    </row>
    <row r="278" spans="1:6">
      <c r="A278" s="4"/>
      <c r="B278" s="13"/>
      <c r="C278" s="4"/>
      <c r="D278" s="5"/>
      <c r="E278" s="7"/>
      <c r="F278" s="4"/>
    </row>
    <row r="279" spans="1:6">
      <c r="A279" s="4"/>
      <c r="B279" s="13"/>
      <c r="C279" s="4"/>
      <c r="D279" s="5"/>
      <c r="E279" s="7"/>
      <c r="F279" s="4"/>
    </row>
    <row r="280" spans="1:6">
      <c r="A280" s="4"/>
      <c r="B280" s="13"/>
      <c r="C280" s="4"/>
      <c r="D280" s="5"/>
      <c r="E280" s="7"/>
      <c r="F280" s="4"/>
    </row>
    <row r="281" spans="1:6">
      <c r="A281" s="4"/>
      <c r="B281" s="13"/>
      <c r="C281" s="4"/>
      <c r="D281" s="5"/>
      <c r="E281" s="7"/>
      <c r="F281" s="4"/>
    </row>
    <row r="282" spans="1:6">
      <c r="A282" s="4"/>
      <c r="B282" s="13"/>
      <c r="C282" s="4"/>
      <c r="D282" s="5"/>
      <c r="E282" s="7"/>
      <c r="F282" s="4"/>
    </row>
    <row r="283" spans="1:6">
      <c r="A283" s="4"/>
      <c r="B283" s="13"/>
      <c r="C283" s="4"/>
      <c r="D283" s="5"/>
      <c r="E283" s="7"/>
      <c r="F283" s="4"/>
    </row>
    <row r="284" spans="1:6">
      <c r="A284" s="4"/>
      <c r="B284" s="13"/>
      <c r="C284" s="4"/>
      <c r="D284" s="5"/>
      <c r="E284" s="7"/>
      <c r="F284" s="4"/>
    </row>
    <row r="285" spans="1:6">
      <c r="A285" s="4"/>
      <c r="B285" s="13"/>
      <c r="C285" s="4"/>
      <c r="D285" s="5"/>
      <c r="E285" s="7"/>
      <c r="F285" s="4"/>
    </row>
    <row r="286" spans="1:6">
      <c r="A286" s="4"/>
      <c r="B286" s="13"/>
      <c r="C286" s="4"/>
      <c r="D286" s="5"/>
      <c r="E286" s="7"/>
      <c r="F286" s="4"/>
    </row>
    <row r="287" spans="1:6">
      <c r="A287" s="4"/>
      <c r="B287" s="13"/>
      <c r="C287" s="4"/>
      <c r="D287" s="5"/>
      <c r="E287" s="7"/>
      <c r="F287" s="4"/>
    </row>
    <row r="288" spans="1:6">
      <c r="A288" s="4"/>
      <c r="B288" s="13"/>
      <c r="C288" s="4"/>
      <c r="D288" s="5"/>
      <c r="E288" s="7"/>
      <c r="F288" s="4"/>
    </row>
    <row r="289" spans="1:6">
      <c r="A289" s="4"/>
      <c r="B289" s="13"/>
      <c r="C289" s="4"/>
      <c r="D289" s="5"/>
      <c r="E289" s="7"/>
      <c r="F289" s="4"/>
    </row>
    <row r="290" spans="1:6">
      <c r="A290" s="4"/>
      <c r="B290" s="13"/>
      <c r="C290" s="4"/>
      <c r="D290" s="5"/>
      <c r="E290" s="7"/>
      <c r="F290" s="4"/>
    </row>
    <row r="291" spans="1:6">
      <c r="A291" s="4"/>
      <c r="B291" s="13"/>
      <c r="C291" s="4"/>
      <c r="D291" s="5"/>
      <c r="E291" s="7"/>
      <c r="F291" s="4"/>
    </row>
    <row r="292" spans="1:6">
      <c r="A292" s="4"/>
      <c r="B292" s="13"/>
      <c r="C292" s="4"/>
      <c r="D292" s="5"/>
      <c r="E292" s="7"/>
      <c r="F292" s="4"/>
    </row>
    <row r="293" spans="1:6">
      <c r="A293" s="4"/>
      <c r="B293" s="13"/>
      <c r="C293" s="4"/>
      <c r="D293" s="5"/>
      <c r="E293" s="7"/>
      <c r="F293" s="4"/>
    </row>
    <row r="294" spans="1:6">
      <c r="A294" s="4"/>
      <c r="B294" s="13"/>
      <c r="C294" s="4"/>
      <c r="D294" s="5"/>
      <c r="E294" s="7"/>
      <c r="F294" s="4"/>
    </row>
    <row r="295" spans="1:6">
      <c r="A295" s="4"/>
      <c r="B295" s="13"/>
      <c r="C295" s="4"/>
      <c r="D295" s="5"/>
      <c r="E295" s="7"/>
      <c r="F295" s="4"/>
    </row>
    <row r="296" spans="1:6">
      <c r="A296" s="4"/>
      <c r="B296" s="13"/>
      <c r="C296" s="4"/>
      <c r="D296" s="5"/>
      <c r="E296" s="7"/>
      <c r="F296" s="4"/>
    </row>
    <row r="297" spans="1:6">
      <c r="A297" s="4"/>
      <c r="B297" s="13"/>
      <c r="C297" s="4"/>
      <c r="D297" s="5"/>
      <c r="E297" s="7"/>
      <c r="F297" s="4"/>
    </row>
    <row r="298" spans="1:6">
      <c r="A298" s="4"/>
      <c r="B298" s="13"/>
      <c r="C298" s="4"/>
      <c r="D298" s="5"/>
      <c r="E298" s="7"/>
      <c r="F298" s="4"/>
    </row>
    <row r="299" spans="1:6">
      <c r="A299" s="4"/>
      <c r="B299" s="13"/>
      <c r="C299" s="4"/>
      <c r="D299" s="5"/>
      <c r="E299" s="7"/>
      <c r="F299" s="4"/>
    </row>
    <row r="300" spans="1:6">
      <c r="A300" s="4"/>
      <c r="B300" s="13"/>
      <c r="C300" s="4"/>
      <c r="D300" s="5"/>
      <c r="E300" s="7"/>
      <c r="F300" s="4"/>
    </row>
    <row r="301" spans="1:6">
      <c r="A301" s="4"/>
      <c r="B301" s="13"/>
      <c r="C301" s="4"/>
      <c r="D301" s="5"/>
      <c r="E301" s="7"/>
      <c r="F301" s="4"/>
    </row>
    <row r="302" spans="1:6">
      <c r="A302" s="4"/>
      <c r="B302" s="13"/>
      <c r="C302" s="4"/>
      <c r="D302" s="5"/>
      <c r="E302" s="7"/>
      <c r="F302" s="4"/>
    </row>
    <row r="303" spans="1:6">
      <c r="A303" s="4"/>
      <c r="B303" s="13"/>
      <c r="C303" s="4"/>
      <c r="D303" s="5"/>
      <c r="E303" s="7"/>
      <c r="F303" s="4"/>
    </row>
    <row r="304" spans="1:6">
      <c r="A304" s="4"/>
      <c r="B304" s="13"/>
      <c r="C304" s="4"/>
      <c r="D304" s="5"/>
      <c r="E304" s="7"/>
      <c r="F304" s="4"/>
    </row>
    <row r="305" spans="1:6">
      <c r="A305" s="4"/>
      <c r="B305" s="13"/>
      <c r="C305" s="4"/>
      <c r="D305" s="5"/>
      <c r="E305" s="7"/>
      <c r="F305" s="4"/>
    </row>
    <row r="306" spans="1:6">
      <c r="A306" s="4"/>
      <c r="B306" s="13"/>
      <c r="C306" s="4"/>
      <c r="D306" s="5"/>
      <c r="E306" s="7"/>
      <c r="F306" s="4"/>
    </row>
    <row r="307" spans="1:6">
      <c r="A307" s="4"/>
      <c r="B307" s="13"/>
      <c r="C307" s="4"/>
      <c r="D307" s="5"/>
      <c r="E307" s="7"/>
      <c r="F307" s="4"/>
    </row>
    <row r="308" spans="1:6">
      <c r="A308" s="4"/>
      <c r="B308" s="13"/>
      <c r="C308" s="4"/>
      <c r="D308" s="5"/>
      <c r="E308" s="7"/>
      <c r="F308" s="4"/>
    </row>
    <row r="309" spans="1:6">
      <c r="A309" s="4"/>
      <c r="B309" s="13"/>
      <c r="C309" s="4"/>
      <c r="D309" s="5"/>
      <c r="E309" s="7"/>
      <c r="F309" s="4"/>
    </row>
    <row r="310" spans="1:6">
      <c r="A310" s="4"/>
      <c r="B310" s="13"/>
      <c r="C310" s="4"/>
      <c r="D310" s="5"/>
      <c r="E310" s="7"/>
      <c r="F310" s="4"/>
    </row>
    <row r="311" spans="1:6">
      <c r="A311" s="4"/>
      <c r="B311" s="13"/>
      <c r="C311" s="4"/>
      <c r="D311" s="5"/>
      <c r="E311" s="7"/>
      <c r="F311" s="4"/>
    </row>
    <row r="312" spans="1:6">
      <c r="A312" s="4"/>
      <c r="B312" s="13"/>
      <c r="C312" s="4"/>
      <c r="D312" s="5"/>
      <c r="E312" s="7"/>
      <c r="F312" s="4"/>
    </row>
    <row r="313" spans="1:6">
      <c r="A313" s="4"/>
      <c r="B313" s="13"/>
      <c r="C313" s="4"/>
      <c r="D313" s="5"/>
      <c r="E313" s="7"/>
      <c r="F313" s="4"/>
    </row>
    <row r="314" spans="1:6">
      <c r="A314" s="4"/>
      <c r="B314" s="13"/>
      <c r="C314" s="4"/>
      <c r="D314" s="5"/>
      <c r="E314" s="7"/>
      <c r="F314" s="4"/>
    </row>
    <row r="315" spans="1:6">
      <c r="A315" s="4"/>
      <c r="B315" s="13"/>
      <c r="C315" s="4"/>
      <c r="D315" s="5"/>
      <c r="E315" s="7"/>
      <c r="F315" s="4"/>
    </row>
    <row r="316" spans="1:6">
      <c r="A316" s="4"/>
      <c r="B316" s="13"/>
      <c r="C316" s="4"/>
      <c r="D316" s="5"/>
      <c r="E316" s="7"/>
      <c r="F316" s="4"/>
    </row>
    <row r="317" spans="1:6">
      <c r="A317" s="4"/>
      <c r="B317" s="13"/>
      <c r="C317" s="4"/>
      <c r="D317" s="5"/>
      <c r="E317" s="7"/>
      <c r="F317" s="4"/>
    </row>
    <row r="318" spans="1:6">
      <c r="A318" s="4"/>
      <c r="B318" s="13"/>
      <c r="C318" s="4"/>
      <c r="D318" s="5"/>
      <c r="E318" s="7"/>
      <c r="F318" s="4"/>
    </row>
    <row r="319" spans="1:6">
      <c r="A319" s="4"/>
      <c r="B319" s="13"/>
      <c r="C319" s="4"/>
      <c r="D319" s="5"/>
      <c r="E319" s="7"/>
      <c r="F319" s="4"/>
    </row>
    <row r="320" spans="1:6">
      <c r="A320" s="4"/>
      <c r="B320" s="13"/>
      <c r="C320" s="4"/>
      <c r="D320" s="5"/>
      <c r="E320" s="7"/>
      <c r="F320" s="4"/>
    </row>
    <row r="321" spans="1:6">
      <c r="A321" s="4"/>
      <c r="B321" s="13"/>
      <c r="C321" s="4"/>
      <c r="D321" s="5"/>
      <c r="E321" s="7"/>
      <c r="F321" s="4"/>
    </row>
    <row r="322" spans="1:6">
      <c r="A322" s="4"/>
      <c r="B322" s="13"/>
      <c r="C322" s="4"/>
      <c r="D322" s="5"/>
      <c r="E322" s="7"/>
      <c r="F322" s="4"/>
    </row>
    <row r="323" spans="1:6">
      <c r="A323" s="4"/>
      <c r="B323" s="13"/>
      <c r="C323" s="4"/>
      <c r="D323" s="5"/>
      <c r="E323" s="7"/>
      <c r="F323" s="4"/>
    </row>
    <row r="324" spans="1:6">
      <c r="A324" s="4"/>
      <c r="B324" s="13"/>
      <c r="C324" s="4"/>
      <c r="D324" s="5"/>
      <c r="E324" s="7"/>
      <c r="F324" s="4"/>
    </row>
    <row r="325" spans="1:6">
      <c r="A325" s="4"/>
      <c r="B325" s="13"/>
      <c r="C325" s="4"/>
      <c r="D325" s="5"/>
      <c r="E325" s="7"/>
      <c r="F325" s="4"/>
    </row>
    <row r="326" spans="1:6">
      <c r="A326" s="4"/>
      <c r="B326" s="13"/>
      <c r="C326" s="4"/>
      <c r="D326" s="5"/>
      <c r="E326" s="7"/>
      <c r="F326" s="4"/>
    </row>
    <row r="327" spans="1:6">
      <c r="A327" s="4"/>
      <c r="B327" s="13"/>
      <c r="C327" s="4"/>
      <c r="D327" s="5"/>
      <c r="E327" s="7"/>
      <c r="F327" s="4"/>
    </row>
    <row r="328" spans="1:6">
      <c r="A328" s="4"/>
      <c r="B328" s="13"/>
      <c r="C328" s="4"/>
      <c r="D328" s="5"/>
      <c r="E328" s="7"/>
      <c r="F328" s="4"/>
    </row>
    <row r="329" spans="1:6">
      <c r="A329" s="4"/>
      <c r="B329" s="13"/>
      <c r="C329" s="4"/>
      <c r="D329" s="5"/>
      <c r="E329" s="7"/>
      <c r="F329" s="4"/>
    </row>
    <row r="330" spans="1:6">
      <c r="A330" s="4"/>
      <c r="B330" s="13"/>
      <c r="C330" s="4"/>
      <c r="D330" s="5"/>
      <c r="E330" s="7"/>
      <c r="F330" s="4"/>
    </row>
    <row r="331" spans="1:6">
      <c r="A331" s="4"/>
      <c r="B331" s="13"/>
      <c r="C331" s="4"/>
      <c r="D331" s="5"/>
      <c r="E331" s="7"/>
      <c r="F331" s="4"/>
    </row>
    <row r="332" spans="1:6">
      <c r="A332" s="4"/>
      <c r="B332" s="13"/>
      <c r="C332" s="4"/>
      <c r="D332" s="5"/>
      <c r="E332" s="7"/>
      <c r="F332" s="4"/>
    </row>
    <row r="333" spans="1:6">
      <c r="A333" s="4"/>
      <c r="B333" s="13"/>
      <c r="C333" s="4"/>
      <c r="D333" s="5"/>
      <c r="E333" s="7"/>
      <c r="F333" s="4"/>
    </row>
    <row r="334" spans="1:6">
      <c r="A334" s="4"/>
      <c r="B334" s="13"/>
      <c r="C334" s="4"/>
      <c r="D334" s="5"/>
      <c r="E334" s="7"/>
      <c r="F334" s="4"/>
    </row>
    <row r="335" spans="1:6">
      <c r="A335" s="4"/>
      <c r="B335" s="13"/>
      <c r="C335" s="4"/>
      <c r="D335" s="5"/>
      <c r="E335" s="7"/>
      <c r="F335" s="4"/>
    </row>
    <row r="336" spans="1:6">
      <c r="A336" s="4"/>
      <c r="B336" s="13"/>
      <c r="C336" s="4"/>
      <c r="D336" s="5"/>
      <c r="E336" s="7"/>
      <c r="F336" s="4"/>
    </row>
    <row r="337" spans="1:6">
      <c r="A337" s="4"/>
      <c r="B337" s="13"/>
      <c r="C337" s="4"/>
      <c r="D337" s="5"/>
      <c r="E337" s="7"/>
      <c r="F337" s="4"/>
    </row>
    <row r="338" spans="1:6">
      <c r="A338" s="4"/>
      <c r="B338" s="13"/>
      <c r="C338" s="4"/>
      <c r="D338" s="5"/>
      <c r="E338" s="7"/>
      <c r="F338" s="4"/>
    </row>
    <row r="339" spans="1:6">
      <c r="A339" s="4"/>
      <c r="B339" s="13"/>
      <c r="C339" s="4"/>
      <c r="D339" s="5"/>
      <c r="E339" s="7"/>
      <c r="F339" s="4"/>
    </row>
    <row r="340" spans="1:6">
      <c r="A340" s="4"/>
      <c r="B340" s="13"/>
      <c r="C340" s="4"/>
      <c r="D340" s="5"/>
      <c r="E340" s="7"/>
      <c r="F340" s="4"/>
    </row>
    <row r="341" spans="1:6">
      <c r="A341" s="4"/>
      <c r="B341" s="13"/>
      <c r="C341" s="4"/>
      <c r="D341" s="5"/>
      <c r="E341" s="7"/>
      <c r="F341" s="4"/>
    </row>
    <row r="342" spans="1:6">
      <c r="A342" s="4"/>
      <c r="B342" s="13"/>
      <c r="C342" s="4"/>
      <c r="D342" s="5"/>
      <c r="E342" s="7"/>
      <c r="F342" s="4"/>
    </row>
    <row r="343" spans="1:6">
      <c r="A343" s="4"/>
      <c r="B343" s="13"/>
      <c r="C343" s="4"/>
      <c r="D343" s="5"/>
      <c r="E343" s="7"/>
      <c r="F343" s="4"/>
    </row>
    <row r="344" spans="1:6">
      <c r="A344" s="4"/>
      <c r="B344" s="13"/>
      <c r="C344" s="4"/>
      <c r="D344" s="5"/>
      <c r="E344" s="7"/>
      <c r="F344" s="4"/>
    </row>
    <row r="345" spans="1:6">
      <c r="A345" s="4"/>
      <c r="B345" s="13"/>
      <c r="C345" s="4"/>
      <c r="D345" s="5"/>
      <c r="E345" s="7"/>
      <c r="F345" s="4"/>
    </row>
    <row r="346" spans="1:6">
      <c r="A346" s="4"/>
      <c r="B346" s="13"/>
      <c r="C346" s="4"/>
      <c r="D346" s="5"/>
      <c r="E346" s="7"/>
      <c r="F346" s="4"/>
    </row>
    <row r="347" spans="1:6">
      <c r="A347" s="4"/>
      <c r="B347" s="13"/>
      <c r="C347" s="4"/>
      <c r="D347" s="5"/>
      <c r="E347" s="7"/>
      <c r="F347" s="4"/>
    </row>
    <row r="348" spans="1:6">
      <c r="A348" s="4"/>
      <c r="B348" s="13"/>
      <c r="C348" s="4"/>
      <c r="D348" s="5"/>
      <c r="E348" s="7"/>
      <c r="F348" s="4"/>
    </row>
    <row r="349" spans="1:6">
      <c r="A349" s="4"/>
      <c r="B349" s="13"/>
      <c r="C349" s="4"/>
      <c r="D349" s="5"/>
      <c r="E349" s="7"/>
      <c r="F349" s="4"/>
    </row>
    <row r="350" spans="1:6">
      <c r="A350" s="4"/>
      <c r="B350" s="13"/>
      <c r="C350" s="4"/>
      <c r="D350" s="5"/>
      <c r="E350" s="7"/>
      <c r="F350" s="4"/>
    </row>
    <row r="351" spans="1:6">
      <c r="A351" s="4"/>
      <c r="B351" s="13"/>
      <c r="C351" s="4"/>
      <c r="D351" s="5"/>
      <c r="E351" s="7"/>
      <c r="F351" s="4"/>
    </row>
    <row r="352" spans="1:6">
      <c r="A352" s="4"/>
      <c r="B352" s="13"/>
      <c r="C352" s="4"/>
      <c r="D352" s="5"/>
      <c r="E352" s="7"/>
      <c r="F352" s="4"/>
    </row>
    <row r="353" spans="1:6">
      <c r="A353" s="4"/>
      <c r="B353" s="13"/>
      <c r="C353" s="4"/>
      <c r="D353" s="5"/>
      <c r="E353" s="7"/>
      <c r="F353" s="4"/>
    </row>
    <row r="354" spans="1:6">
      <c r="A354" s="4"/>
      <c r="B354" s="13"/>
      <c r="C354" s="4"/>
      <c r="D354" s="5"/>
      <c r="E354" s="7"/>
      <c r="F354" s="4"/>
    </row>
    <row r="355" spans="1:6">
      <c r="A355" s="4"/>
      <c r="B355" s="13"/>
      <c r="C355" s="4"/>
      <c r="D355" s="5"/>
      <c r="E355" s="7"/>
      <c r="F355" s="4"/>
    </row>
    <row r="356" spans="1:6">
      <c r="A356" s="4"/>
      <c r="B356" s="13"/>
      <c r="C356" s="4"/>
      <c r="D356" s="5"/>
      <c r="E356" s="7"/>
      <c r="F356" s="4"/>
    </row>
    <row r="357" spans="1:6">
      <c r="A357" s="4"/>
      <c r="B357" s="13"/>
      <c r="C357" s="4"/>
      <c r="D357" s="5"/>
      <c r="E357" s="7"/>
      <c r="F357" s="4"/>
    </row>
    <row r="358" spans="1:6">
      <c r="A358" s="4"/>
      <c r="B358" s="13"/>
      <c r="C358" s="4"/>
      <c r="D358" s="5"/>
      <c r="E358" s="7"/>
      <c r="F358" s="4"/>
    </row>
    <row r="359" spans="1:6">
      <c r="A359" s="4"/>
      <c r="B359" s="13"/>
      <c r="C359" s="4"/>
      <c r="D359" s="5"/>
      <c r="E359" s="7"/>
      <c r="F359" s="4"/>
    </row>
    <row r="360" spans="1:6">
      <c r="A360" s="4"/>
      <c r="B360" s="13"/>
      <c r="C360" s="4"/>
      <c r="D360" s="5"/>
      <c r="E360" s="7"/>
      <c r="F360" s="4"/>
    </row>
    <row r="361" spans="1:6">
      <c r="A361" s="4"/>
      <c r="B361" s="13"/>
      <c r="C361" s="4"/>
      <c r="D361" s="5"/>
      <c r="E361" s="7"/>
      <c r="F361" s="4"/>
    </row>
    <row r="362" spans="1:6">
      <c r="A362" s="4"/>
      <c r="B362" s="13"/>
      <c r="C362" s="4"/>
      <c r="D362" s="5"/>
      <c r="E362" s="7"/>
      <c r="F362" s="4"/>
    </row>
    <row r="363" spans="1:6">
      <c r="A363" s="4"/>
      <c r="B363" s="13"/>
      <c r="C363" s="4"/>
      <c r="D363" s="5"/>
      <c r="E363" s="7"/>
      <c r="F363" s="4"/>
    </row>
    <row r="364" spans="1:6">
      <c r="A364" s="4"/>
      <c r="B364" s="13"/>
      <c r="C364" s="4"/>
      <c r="D364" s="5"/>
      <c r="E364" s="7"/>
      <c r="F364" s="4"/>
    </row>
    <row r="365" spans="1:6">
      <c r="A365" s="4"/>
      <c r="B365" s="13"/>
      <c r="C365" s="4"/>
      <c r="D365" s="5"/>
      <c r="E365" s="7"/>
      <c r="F365" s="4"/>
    </row>
    <row r="366" spans="1:6">
      <c r="A366" s="4"/>
      <c r="B366" s="13"/>
      <c r="C366" s="4"/>
      <c r="D366" s="5"/>
      <c r="E366" s="7"/>
      <c r="F366" s="4"/>
    </row>
    <row r="367" spans="1:6">
      <c r="A367" s="4"/>
      <c r="B367" s="13"/>
      <c r="C367" s="4"/>
      <c r="D367" s="5"/>
      <c r="E367" s="7"/>
      <c r="F367" s="4"/>
    </row>
    <row r="368" spans="1:6">
      <c r="A368" s="4"/>
      <c r="B368" s="13"/>
      <c r="C368" s="4"/>
      <c r="D368" s="5"/>
      <c r="E368" s="7"/>
      <c r="F368" s="4"/>
    </row>
    <row r="369" spans="1:6">
      <c r="A369" s="4"/>
      <c r="B369" s="13"/>
      <c r="C369" s="4"/>
      <c r="D369" s="5"/>
      <c r="E369" s="7"/>
      <c r="F369" s="4"/>
    </row>
    <row r="370" spans="1:6">
      <c r="A370" s="4"/>
      <c r="B370" s="13"/>
      <c r="C370" s="4"/>
      <c r="D370" s="5"/>
      <c r="E370" s="7"/>
      <c r="F370" s="4"/>
    </row>
    <row r="371" spans="1:6">
      <c r="A371" s="4"/>
      <c r="B371" s="13"/>
      <c r="C371" s="4"/>
      <c r="D371" s="5"/>
      <c r="E371" s="7"/>
      <c r="F371" s="4"/>
    </row>
    <row r="372" spans="1:6">
      <c r="A372" s="4"/>
      <c r="B372" s="13"/>
      <c r="C372" s="4"/>
      <c r="D372" s="5"/>
      <c r="E372" s="7"/>
      <c r="F372" s="4"/>
    </row>
    <row r="373" spans="1:6">
      <c r="A373" s="4"/>
      <c r="B373" s="13"/>
      <c r="C373" s="4"/>
      <c r="D373" s="5"/>
      <c r="E373" s="7"/>
      <c r="F373" s="4"/>
    </row>
    <row r="374" spans="1:6">
      <c r="A374" s="4"/>
      <c r="B374" s="13"/>
      <c r="C374" s="4"/>
      <c r="D374" s="5"/>
      <c r="E374" s="7"/>
      <c r="F374" s="4"/>
    </row>
    <row r="375" spans="1:6">
      <c r="A375" s="4"/>
      <c r="B375" s="13"/>
      <c r="C375" s="4"/>
      <c r="D375" s="5"/>
      <c r="E375" s="7"/>
      <c r="F375" s="4"/>
    </row>
    <row r="376" spans="1:6">
      <c r="A376" s="4"/>
      <c r="B376" s="13"/>
      <c r="C376" s="4"/>
      <c r="D376" s="5"/>
      <c r="E376" s="7"/>
      <c r="F376" s="4"/>
    </row>
    <row r="377" spans="1:6">
      <c r="A377" s="4"/>
      <c r="B377" s="13"/>
      <c r="C377" s="4"/>
      <c r="D377" s="5"/>
      <c r="E377" s="7"/>
      <c r="F377" s="4"/>
    </row>
    <row r="378" spans="1:6">
      <c r="A378" s="4"/>
      <c r="B378" s="13"/>
      <c r="C378" s="4"/>
      <c r="D378" s="5"/>
      <c r="E378" s="7"/>
      <c r="F378" s="4"/>
    </row>
    <row r="379" spans="1:6">
      <c r="A379" s="4"/>
      <c r="B379" s="13"/>
      <c r="C379" s="4"/>
      <c r="D379" s="5"/>
      <c r="E379" s="7"/>
      <c r="F379" s="4"/>
    </row>
    <row r="380" spans="1:6">
      <c r="A380" s="4"/>
      <c r="B380" s="13"/>
      <c r="C380" s="4"/>
      <c r="D380" s="5"/>
      <c r="E380" s="7"/>
      <c r="F380" s="4"/>
    </row>
    <row r="381" spans="1:6">
      <c r="A381" s="4"/>
      <c r="B381" s="13"/>
      <c r="C381" s="4"/>
      <c r="D381" s="5"/>
      <c r="E381" s="7"/>
      <c r="F381" s="4"/>
    </row>
    <row r="382" spans="1:6">
      <c r="A382" s="4"/>
      <c r="B382" s="13"/>
      <c r="C382" s="4"/>
      <c r="D382" s="5"/>
      <c r="E382" s="7"/>
      <c r="F382" s="4"/>
    </row>
    <row r="383" spans="1:6">
      <c r="A383" s="4"/>
      <c r="B383" s="13"/>
      <c r="C383" s="4"/>
      <c r="D383" s="5"/>
      <c r="E383" s="7"/>
      <c r="F383" s="4"/>
    </row>
    <row r="384" spans="1:6">
      <c r="A384" s="4"/>
      <c r="B384" s="13"/>
      <c r="C384" s="4"/>
      <c r="D384" s="5"/>
      <c r="E384" s="7"/>
      <c r="F384" s="4"/>
    </row>
    <row r="385" spans="1:6">
      <c r="A385" s="4"/>
      <c r="B385" s="13"/>
      <c r="C385" s="4"/>
      <c r="D385" s="5"/>
      <c r="E385" s="7"/>
      <c r="F385" s="4"/>
    </row>
    <row r="386" spans="1:6">
      <c r="A386" s="4"/>
      <c r="B386" s="13"/>
      <c r="C386" s="4"/>
      <c r="D386" s="5"/>
      <c r="E386" s="7"/>
      <c r="F386" s="4"/>
    </row>
    <row r="387" spans="1:6">
      <c r="A387" s="4"/>
      <c r="B387" s="13"/>
      <c r="C387" s="4"/>
      <c r="D387" s="5"/>
      <c r="E387" s="7"/>
      <c r="F387" s="4"/>
    </row>
    <row r="388" spans="1:6">
      <c r="A388" s="4"/>
      <c r="B388" s="13"/>
      <c r="C388" s="4"/>
      <c r="D388" s="5"/>
      <c r="E388" s="7"/>
      <c r="F388" s="4"/>
    </row>
    <row r="389" spans="1:6">
      <c r="A389" s="4"/>
      <c r="B389" s="13"/>
      <c r="C389" s="4"/>
      <c r="D389" s="5"/>
      <c r="E389" s="7"/>
      <c r="F389" s="4"/>
    </row>
    <row r="390" spans="1:6">
      <c r="A390" s="4"/>
      <c r="B390" s="13"/>
      <c r="C390" s="4"/>
      <c r="D390" s="5"/>
      <c r="E390" s="7"/>
      <c r="F390" s="4"/>
    </row>
    <row r="391" spans="1:6">
      <c r="A391" s="4"/>
      <c r="B391" s="13"/>
      <c r="C391" s="4"/>
      <c r="D391" s="5"/>
      <c r="E391" s="7"/>
      <c r="F391" s="4"/>
    </row>
    <row r="392" spans="1:6">
      <c r="A392" s="4"/>
      <c r="B392" s="13"/>
      <c r="C392" s="4"/>
      <c r="D392" s="5"/>
      <c r="E392" s="7"/>
      <c r="F392" s="4"/>
    </row>
    <row r="393" spans="1:6">
      <c r="A393" s="4"/>
      <c r="B393" s="13"/>
      <c r="C393" s="4"/>
      <c r="D393" s="5"/>
      <c r="E393" s="7"/>
      <c r="F393" s="4"/>
    </row>
    <row r="394" spans="1:6">
      <c r="A394" s="4"/>
      <c r="B394" s="13"/>
      <c r="C394" s="4"/>
      <c r="D394" s="5"/>
      <c r="E394" s="7"/>
      <c r="F394" s="4"/>
    </row>
    <row r="395" spans="1:6">
      <c r="A395" s="4"/>
      <c r="B395" s="13"/>
      <c r="C395" s="4"/>
      <c r="D395" s="5"/>
      <c r="E395" s="7"/>
      <c r="F395" s="4"/>
    </row>
    <row r="396" spans="1:6">
      <c r="A396" s="4"/>
      <c r="B396" s="13"/>
      <c r="C396" s="4"/>
      <c r="D396" s="5"/>
      <c r="E396" s="7"/>
      <c r="F396" s="4"/>
    </row>
    <row r="397" spans="1:6">
      <c r="A397" s="4"/>
      <c r="B397" s="13"/>
      <c r="C397" s="4"/>
      <c r="D397" s="5"/>
      <c r="E397" s="7"/>
      <c r="F397" s="4"/>
    </row>
    <row r="398" spans="1:6">
      <c r="A398" s="4"/>
      <c r="B398" s="13"/>
      <c r="C398" s="4"/>
      <c r="D398" s="5"/>
      <c r="E398" s="7"/>
      <c r="F398" s="4"/>
    </row>
    <row r="399" spans="1:6">
      <c r="A399" s="4"/>
      <c r="B399" s="13"/>
      <c r="C399" s="4"/>
      <c r="D399" s="5"/>
      <c r="E399" s="7"/>
      <c r="F399" s="4"/>
    </row>
    <row r="400" spans="1:6">
      <c r="A400" s="4"/>
      <c r="B400" s="14"/>
      <c r="C400" s="4"/>
      <c r="D400" s="18"/>
      <c r="E400" s="7"/>
      <c r="F400" s="4"/>
    </row>
    <row r="401" spans="1:6">
      <c r="A401" s="4"/>
      <c r="B401" s="14"/>
      <c r="C401" s="4"/>
      <c r="D401" s="18"/>
      <c r="E401" s="7"/>
      <c r="F401" s="4"/>
    </row>
    <row r="402" spans="1:6">
      <c r="A402" s="4"/>
      <c r="B402" s="16"/>
      <c r="C402" s="4"/>
      <c r="D402" s="18"/>
      <c r="E402" s="7"/>
      <c r="F402" s="4"/>
    </row>
    <row r="403" spans="1:6">
      <c r="A403" s="4"/>
      <c r="B403" s="16"/>
      <c r="C403" s="4"/>
      <c r="D403" s="18"/>
      <c r="E403" s="7"/>
      <c r="F403" s="4"/>
    </row>
    <row r="404" spans="1:6">
      <c r="A404" s="4"/>
      <c r="B404" s="16"/>
      <c r="C404" s="4"/>
      <c r="D404" s="18"/>
      <c r="E404" s="7"/>
      <c r="F404" s="4"/>
    </row>
    <row r="405" spans="1:6">
      <c r="A405" s="4"/>
      <c r="B405" s="16"/>
      <c r="C405" s="4"/>
      <c r="D405" s="18"/>
      <c r="E405" s="7"/>
      <c r="F405" s="4"/>
    </row>
    <row r="406" spans="1:6">
      <c r="A406" s="4"/>
      <c r="B406" s="16"/>
      <c r="C406" s="4"/>
      <c r="D406" s="18"/>
      <c r="E406" s="7"/>
      <c r="F406" s="4"/>
    </row>
    <row r="407" spans="1:6">
      <c r="A407" s="4"/>
      <c r="B407" s="16"/>
      <c r="C407" s="4"/>
      <c r="D407" s="18"/>
      <c r="E407" s="7"/>
      <c r="F407" s="4"/>
    </row>
    <row r="408" spans="1:6">
      <c r="A408" s="4"/>
      <c r="B408" s="16"/>
      <c r="C408" s="4"/>
      <c r="D408" s="18"/>
      <c r="E408" s="7"/>
      <c r="F408" s="4"/>
    </row>
    <row r="409" spans="1:6">
      <c r="A409" s="4"/>
      <c r="B409" s="16"/>
      <c r="C409" s="4"/>
      <c r="D409" s="18"/>
      <c r="E409" s="7"/>
      <c r="F409" s="4"/>
    </row>
    <row r="410" spans="1:6">
      <c r="A410" s="4"/>
      <c r="B410" s="16"/>
      <c r="C410" s="4"/>
      <c r="D410" s="18"/>
      <c r="E410" s="7"/>
      <c r="F410" s="4"/>
    </row>
    <row r="411" spans="1:6">
      <c r="A411" s="4"/>
      <c r="B411" s="16"/>
      <c r="C411" s="4"/>
      <c r="D411" s="18"/>
      <c r="E411" s="7"/>
      <c r="F411" s="4"/>
    </row>
    <row r="412" spans="1:6">
      <c r="A412" s="4"/>
      <c r="B412" s="16"/>
      <c r="C412" s="4"/>
      <c r="D412" s="18"/>
      <c r="E412" s="7"/>
      <c r="F412" s="4"/>
    </row>
  </sheetData>
  <conditionalFormatting sqref="E1:E1048576">
    <cfRule type="duplicateValues" dxfId="9" priority="2"/>
  </conditionalFormatting>
  <conditionalFormatting sqref="D1:D1048576">
    <cfRule type="duplicateValues" dxfId="8" priority="1"/>
  </conditionalFormatting>
  <hyperlinks>
    <hyperlink ref="D48" r:id="rId1"/>
    <hyperlink ref="D64" r:id="rId2"/>
    <hyperlink ref="D138" r:id="rId3"/>
    <hyperlink ref="D10" r:id="rId4"/>
    <hyperlink ref="D137" r:id="rId5"/>
    <hyperlink ref="D163" r:id="rId6"/>
    <hyperlink ref="D192" r:id="rId7"/>
    <hyperlink ref="D97" r:id="rId8"/>
    <hyperlink ref="D71" r:id="rId9"/>
    <hyperlink ref="D160" r:id="rId10"/>
    <hyperlink ref="D94" r:id="rId11"/>
    <hyperlink ref="D63" r:id="rId12"/>
    <hyperlink ref="D195" r:id="rId13"/>
    <hyperlink ref="D75" r:id="rId14"/>
    <hyperlink ref="D200" r:id="rId15"/>
    <hyperlink ref="D151" r:id="rId16"/>
    <hyperlink ref="D193" r:id="rId17"/>
    <hyperlink ref="D139" r:id="rId18"/>
    <hyperlink ref="D142" r:id="rId19"/>
    <hyperlink ref="D46" r:id="rId20"/>
    <hyperlink ref="D185" r:id="rId21"/>
    <hyperlink ref="D49" r:id="rId22"/>
    <hyperlink ref="D73" r:id="rId23"/>
    <hyperlink ref="D177" r:id="rId24"/>
    <hyperlink ref="D147" r:id="rId25"/>
    <hyperlink ref="D33" r:id="rId26"/>
    <hyperlink ref="D102" r:id="rId27"/>
    <hyperlink ref="D78" r:id="rId28"/>
    <hyperlink ref="D52" r:id="rId29"/>
    <hyperlink ref="D44" r:id="rId30"/>
    <hyperlink ref="D182" r:id="rId31"/>
    <hyperlink ref="D88" r:id="rId32"/>
    <hyperlink ref="D87" r:id="rId33"/>
    <hyperlink ref="D96" r:id="rId34"/>
    <hyperlink ref="D83" r:id="rId35"/>
    <hyperlink ref="D53" r:id="rId36"/>
    <hyperlink ref="D187" r:id="rId37"/>
    <hyperlink ref="D154" r:id="rId38"/>
    <hyperlink ref="D170" r:id="rId39"/>
    <hyperlink ref="D129" r:id="rId40"/>
    <hyperlink ref="D5" r:id="rId41"/>
    <hyperlink ref="D95" r:id="rId42"/>
    <hyperlink ref="D166" r:id="rId43"/>
    <hyperlink ref="D156" r:id="rId44"/>
    <hyperlink ref="D3" r:id="rId45"/>
    <hyperlink ref="D57" r:id="rId46"/>
    <hyperlink ref="D99" r:id="rId47"/>
    <hyperlink ref="D140" r:id="rId48"/>
    <hyperlink ref="D58" r:id="rId49"/>
    <hyperlink ref="D161" r:id="rId50"/>
    <hyperlink ref="D155" r:id="rId51"/>
    <hyperlink ref="D119" r:id="rId52"/>
    <hyperlink ref="D116" r:id="rId53"/>
    <hyperlink ref="D122" r:id="rId54"/>
    <hyperlink ref="D118" r:id="rId55"/>
    <hyperlink ref="D112" r:id="rId56"/>
    <hyperlink ref="D121" r:id="rId57"/>
    <hyperlink ref="D120" r:id="rId58"/>
    <hyperlink ref="D117" r:id="rId59"/>
    <hyperlink ref="D51" r:id="rId60"/>
    <hyperlink ref="D36" r:id="rId61"/>
    <hyperlink ref="D134" r:id="rId62"/>
    <hyperlink ref="D115" r:id="rId63"/>
    <hyperlink ref="D90" r:id="rId64"/>
    <hyperlink ref="D127" r:id="rId65"/>
    <hyperlink ref="D113" r:id="rId66"/>
    <hyperlink ref="D114" r:id="rId67"/>
    <hyperlink ref="D179" r:id="rId68"/>
    <hyperlink ref="D31" r:id="rId69"/>
    <hyperlink ref="D55" r:id="rId70"/>
    <hyperlink ref="D173" r:id="rId71"/>
    <hyperlink ref="D22" r:id="rId72"/>
    <hyperlink ref="D60" r:id="rId73"/>
    <hyperlink ref="D159" r:id="rId74"/>
    <hyperlink ref="D8" r:id="rId75"/>
    <hyperlink ref="D26" r:id="rId76"/>
    <hyperlink ref="D41" r:id="rId77"/>
    <hyperlink ref="D168" r:id="rId78"/>
    <hyperlink ref="D76" r:id="rId79"/>
    <hyperlink ref="D16" r:id="rId80"/>
    <hyperlink ref="D110" r:id="rId81"/>
    <hyperlink ref="D184" r:id="rId82"/>
    <hyperlink ref="D107" r:id="rId83"/>
    <hyperlink ref="D169" r:id="rId84"/>
    <hyperlink ref="D108" r:id="rId85"/>
    <hyperlink ref="D111" r:id="rId86"/>
    <hyperlink ref="D131" r:id="rId87"/>
    <hyperlink ref="D162" r:id="rId88"/>
    <hyperlink ref="D84" r:id="rId89"/>
    <hyperlink ref="D43" r:id="rId90"/>
    <hyperlink ref="D9" r:id="rId91"/>
    <hyperlink ref="D144" r:id="rId92"/>
    <hyperlink ref="D93" r:id="rId93"/>
    <hyperlink ref="D77" r:id="rId94"/>
    <hyperlink ref="D174" r:id="rId95"/>
    <hyperlink ref="D14" r:id="rId96"/>
    <hyperlink ref="D62" r:id="rId97"/>
    <hyperlink ref="D15" r:id="rId98"/>
    <hyperlink ref="D20" r:id="rId99"/>
    <hyperlink ref="D19" r:id="rId100"/>
    <hyperlink ref="D92" r:id="rId101"/>
    <hyperlink ref="D6" r:id="rId102"/>
    <hyperlink ref="D7" r:id="rId103"/>
    <hyperlink ref="D29" r:id="rId104"/>
    <hyperlink ref="D54" r:id="rId105"/>
    <hyperlink ref="D136" r:id="rId106"/>
    <hyperlink ref="D12" r:id="rId107"/>
    <hyperlink ref="D143" r:id="rId108"/>
    <hyperlink ref="D196" r:id="rId109"/>
    <hyperlink ref="D103" r:id="rId110"/>
    <hyperlink ref="D178" r:id="rId111"/>
    <hyperlink ref="D123" r:id="rId112"/>
    <hyperlink ref="D189" r:id="rId113"/>
    <hyperlink ref="D157" r:id="rId114"/>
    <hyperlink ref="D158" r:id="rId115"/>
    <hyperlink ref="D180" r:id="rId116"/>
    <hyperlink ref="D100" r:id="rId117"/>
    <hyperlink ref="D191" r:id="rId118"/>
    <hyperlink ref="D72" r:id="rId119"/>
    <hyperlink ref="D124" r:id="rId120"/>
    <hyperlink ref="D101" r:id="rId121"/>
    <hyperlink ref="D149" r:id="rId122"/>
    <hyperlink ref="D23" r:id="rId123"/>
    <hyperlink ref="D171" r:id="rId124"/>
    <hyperlink ref="D50" r:id="rId125"/>
    <hyperlink ref="D30" r:id="rId126"/>
    <hyperlink ref="D27" r:id="rId127"/>
    <hyperlink ref="D89" r:id="rId128"/>
    <hyperlink ref="D105" r:id="rId129"/>
    <hyperlink ref="D181" r:id="rId130"/>
    <hyperlink ref="D98" r:id="rId131"/>
    <hyperlink ref="D104" r:id="rId132"/>
    <hyperlink ref="D32" r:id="rId133"/>
    <hyperlink ref="D28" r:id="rId134"/>
    <hyperlink ref="D40" r:id="rId135"/>
    <hyperlink ref="D13" r:id="rId136"/>
    <hyperlink ref="F19" r:id="rId137"/>
    <hyperlink ref="D45" r:id="rId138"/>
  </hyperlinks>
  <pageMargins left="0.7" right="0.7" top="0.75" bottom="0.75" header="0.3" footer="0.3"/>
  <pageSetup paperSize="9" orientation="portrait" horizontalDpi="4294967292" verticalDpi="4294967292"/>
  <tableParts count="1">
    <tablePart r:id="rId139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Görkem Solmaz</dc:creator>
  <cp:lastModifiedBy>Oktay Şahin Şadoğlu</cp:lastModifiedBy>
  <dcterms:created xsi:type="dcterms:W3CDTF">2016-12-21T14:48:34Z</dcterms:created>
  <dcterms:modified xsi:type="dcterms:W3CDTF">2017-01-12T19:02:32Z</dcterms:modified>
</cp:coreProperties>
</file>