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Bagus Perdana\Downloads\"/>
    </mc:Choice>
  </mc:AlternateContent>
  <xr:revisionPtr revIDLastSave="0" documentId="13_ncr:1_{708FE093-E863-464F-AC3E-0E67089423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<sst xmlns="http://schemas.openxmlformats.org/spreadsheetml/2006/main" count="77" uniqueCount="45">
  <si>
    <t>BANDUNG BARAT</t>
  </si>
  <si>
    <t>instalasi PT1</t>
  </si>
  <si>
    <t>2-824331085</t>
  </si>
  <si>
    <t>PT MORA TELEMATIKA INDONESIA</t>
  </si>
  <si>
    <t>BALAI PELATIHAN PETERNAKAN CIKOLE</t>
  </si>
  <si>
    <t xml:space="preserve">
METRO</t>
  </si>
  <si>
    <t>20 mbps</t>
  </si>
  <si>
    <t>2-824333727</t>
  </si>
  <si>
    <t>JL. RAYA TANGKUBAN PARAHU KM.22,2 BANDUNG BARAT Indonesia RUMAH SAKIT HEWAN</t>
  </si>
  <si>
    <t>METRO</t>
  </si>
  <si>
    <t>SUKABUMI</t>
  </si>
  <si>
    <t>2-864102426</t>
  </si>
  <si>
    <t>PT TELEKOMUNIKASI SELULAR</t>
  </si>
  <si>
    <t>Kp. Cikawung Peuntas RT.003 sukabumi Indonesia 2JK1 SASAGARAN KEBON PEDES</t>
  </si>
  <si>
    <t>ASTINET</t>
  </si>
  <si>
    <t>1 mbps</t>
  </si>
  <si>
    <t>CIREBON</t>
  </si>
  <si>
    <t>2-863950489</t>
  </si>
  <si>
    <t>BINA INFORMATIKA SOLUSI (BITSNET)</t>
  </si>
  <si>
    <t>Jl.Raya Cirebon Bandung KM.12 no.17, Blok Pasar Lama RT.007/RW.002, Desa Plumbon, Kecamatan Plumbon, Kabupaten Cirebon KAB. CIREBON Indonesia KGX Cirebon</t>
  </si>
  <si>
    <t>10 mbps</t>
  </si>
  <si>
    <t>preventive</t>
  </si>
  <si>
    <t xml:space="preserve">TSEL_METRO_SKB713_JLBAROSKM14TBG_DOWN_REGTSEL4
</t>
  </si>
  <si>
    <t>NODE.B</t>
  </si>
  <si>
    <t>survey</t>
  </si>
  <si>
    <t>2-866160804</t>
  </si>
  <si>
    <t>PT HIPERNET INDODATA</t>
  </si>
  <si>
    <t>PT. ADHIMIX RMC INDONESIA Polsek Pabedilan Sidaresmi, Kec.Pabedilan, Cirebon, Jawa Barat</t>
  </si>
  <si>
    <t>BANDUNG</t>
  </si>
  <si>
    <t>trial 5G telkomsel d LAB TEL_U</t>
  </si>
  <si>
    <t>2-866143888</t>
  </si>
  <si>
    <t>CITRA JELAJAH INFORMATIKA (CIFO)</t>
  </si>
  <si>
    <t>Jl. Raya Tangkuban Parahu, Cikole, Lembang, Kabupaten Bandung Barat, Jawa Barat KAB. BANDUNG</t>
  </si>
  <si>
    <t>100 mbps</t>
  </si>
  <si>
    <t>2-866694733</t>
  </si>
  <si>
    <t>APLIKANUSA LINTASARTA</t>
  </si>
  <si>
    <t>Lembang, West Bandung Regency, West Java 40391 BANDUNG Indonesia SESKOAU LEMBANG</t>
  </si>
  <si>
    <t>2-866696067</t>
  </si>
  <si>
    <t xml:space="preserve">
APLIKANUSA LINTASARTA</t>
  </si>
  <si>
    <t>Jl. Cibalimbing, Sukabumi SUKABUMI Indonesia SATRAD 216 CBL</t>
  </si>
  <si>
    <t>1 mpbs</t>
  </si>
  <si>
    <t>2-869932763</t>
  </si>
  <si>
    <t>JL JENDRAL SUDIRMAN BOJONGNEGARA INDRAMAYU Indonesia SAMSAT HAURGEULIS</t>
  </si>
  <si>
    <t>2-870843725</t>
  </si>
  <si>
    <t>DISKOMINFO KABUPATEN BANDUNG Mall Pelayanan Publik, Gedung Munara 99, Jl. Ter usan Al Fathu depan PEMKAB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</si>
</sst>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"/>
  <sheetViews>
    <sheetView tabSelected="1" workbookViewId="0">
      <selection activeCell="B1" sqref="B1:B12"/>
    </sheetView>
  </sheetViews>
  <sheetFormatPr defaultColWidth="14.453125" defaultRowHeight="15.75" customHeight="1" x14ac:dyDescent="0.25"/>
  <sheetData>
    <row r="1" spans="1:12" ht="50.5" thickBot="1" x14ac:dyDescent="0.3">
      <c r="A1" s="1">
        <v>1</v>
      </c>
      <c r="B1" s="2">
        <v>44197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/>
      <c r="L1" s="1"/>
    </row>
    <row r="2" spans="1:12" ht="15.75" customHeight="1" thickBot="1" x14ac:dyDescent="0.3">
      <c r="A2" s="1">
        <v>2</v>
      </c>
      <c r="B2" s="2">
        <v>36800</v>
      </c>
      <c r="C2" s="1" t="s">
        <v>0</v>
      </c>
      <c r="D2" s="1" t="s">
        <v>1</v>
      </c>
      <c r="E2" s="1" t="s">
        <v>7</v>
      </c>
      <c r="F2" s="1" t="s">
        <v>3</v>
      </c>
      <c r="G2" s="1" t="s">
        <v>8</v>
      </c>
      <c r="H2" s="1" t="s">
        <v>9</v>
      </c>
      <c r="I2" s="1" t="s">
        <v>6</v>
      </c>
      <c r="J2" s="1"/>
      <c r="K2" s="1"/>
      <c r="L2" s="1"/>
    </row>
    <row r="3" spans="1:12" ht="15.75" customHeight="1" thickBot="1" x14ac:dyDescent="0.3">
      <c r="A3" s="1">
        <v>3</v>
      </c>
      <c r="B3" s="2">
        <v>44228</v>
      </c>
      <c r="C3" s="1" t="s">
        <v>10</v>
      </c>
      <c r="D3" s="1" t="s">
        <v>1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/>
      <c r="K3" s="1"/>
      <c r="L3" s="1"/>
    </row>
    <row r="4" spans="1:12" ht="15.75" customHeight="1" thickBot="1" x14ac:dyDescent="0.3">
      <c r="A4" s="1">
        <v>4</v>
      </c>
      <c r="B4" s="2">
        <v>44228</v>
      </c>
      <c r="C4" s="1" t="s">
        <v>16</v>
      </c>
      <c r="D4" s="1" t="s">
        <v>1</v>
      </c>
      <c r="E4" s="1" t="s">
        <v>17</v>
      </c>
      <c r="F4" s="1" t="s">
        <v>18</v>
      </c>
      <c r="G4" s="1" t="s">
        <v>19</v>
      </c>
      <c r="H4" s="1" t="s">
        <v>9</v>
      </c>
      <c r="I4" s="1" t="s">
        <v>20</v>
      </c>
      <c r="J4" s="1"/>
      <c r="K4" s="1"/>
      <c r="L4" s="1"/>
    </row>
    <row r="5" spans="1:12" ht="15.75" customHeight="1" thickBot="1" x14ac:dyDescent="0.3">
      <c r="A5" s="1">
        <v>5</v>
      </c>
      <c r="B5" s="2">
        <v>44228</v>
      </c>
      <c r="C5" s="1" t="s">
        <v>10</v>
      </c>
      <c r="D5" s="1" t="s">
        <v>21</v>
      </c>
      <c r="E5" s="1"/>
      <c r="F5" s="1" t="s">
        <v>12</v>
      </c>
      <c r="G5" s="1" t="s">
        <v>22</v>
      </c>
      <c r="H5" s="1" t="s">
        <v>23</v>
      </c>
      <c r="I5" s="1"/>
      <c r="J5" s="1"/>
      <c r="K5" s="1"/>
      <c r="L5" s="1"/>
    </row>
    <row r="6" spans="1:12" ht="15.75" customHeight="1" thickBot="1" x14ac:dyDescent="0.3">
      <c r="A6" s="1">
        <v>6</v>
      </c>
      <c r="B6" s="2">
        <v>44229</v>
      </c>
      <c r="C6" s="1" t="s">
        <v>16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9</v>
      </c>
      <c r="I6" s="1"/>
      <c r="J6" s="1"/>
      <c r="K6" s="1"/>
      <c r="L6" s="1"/>
    </row>
    <row r="7" spans="1:12" ht="15.75" customHeight="1" thickBot="1" x14ac:dyDescent="0.3">
      <c r="A7" s="1">
        <v>7</v>
      </c>
      <c r="B7" s="2">
        <v>44229</v>
      </c>
      <c r="C7" s="1" t="s">
        <v>28</v>
      </c>
      <c r="D7" s="1" t="s">
        <v>21</v>
      </c>
      <c r="E7" s="1"/>
      <c r="F7" s="1" t="s">
        <v>12</v>
      </c>
      <c r="G7" s="1" t="s">
        <v>29</v>
      </c>
      <c r="H7" s="1" t="s">
        <v>23</v>
      </c>
      <c r="I7" s="1"/>
      <c r="J7" s="1"/>
      <c r="K7" s="1"/>
      <c r="L7" s="1"/>
    </row>
    <row r="8" spans="1:12" ht="15.75" customHeight="1" thickBot="1" x14ac:dyDescent="0.3">
      <c r="A8" s="1">
        <v>8</v>
      </c>
      <c r="B8" s="2">
        <v>44230</v>
      </c>
      <c r="C8" s="1" t="s">
        <v>0</v>
      </c>
      <c r="D8" s="1" t="s">
        <v>1</v>
      </c>
      <c r="E8" s="1" t="s">
        <v>30</v>
      </c>
      <c r="F8" s="1" t="s">
        <v>31</v>
      </c>
      <c r="G8" s="1" t="s">
        <v>32</v>
      </c>
      <c r="H8" s="1" t="s">
        <v>9</v>
      </c>
      <c r="I8" s="1" t="s">
        <v>33</v>
      </c>
      <c r="J8" s="1"/>
      <c r="K8" s="1"/>
      <c r="L8" s="1"/>
    </row>
    <row r="9" spans="1:12" ht="15.75" customHeight="1" thickBot="1" x14ac:dyDescent="0.3">
      <c r="A9" s="1">
        <v>9</v>
      </c>
      <c r="B9" s="2">
        <v>44230</v>
      </c>
      <c r="C9" s="1" t="s">
        <v>0</v>
      </c>
      <c r="D9" s="1" t="s">
        <v>1</v>
      </c>
      <c r="E9" s="1" t="s">
        <v>34</v>
      </c>
      <c r="F9" s="1" t="s">
        <v>35</v>
      </c>
      <c r="G9" s="1" t="s">
        <v>36</v>
      </c>
      <c r="H9" s="1" t="s">
        <v>9</v>
      </c>
      <c r="I9" s="1" t="s">
        <v>15</v>
      </c>
      <c r="J9" s="1"/>
      <c r="K9" s="1"/>
      <c r="L9" s="1"/>
    </row>
    <row r="10" spans="1:12" ht="15.75" customHeight="1" thickBot="1" x14ac:dyDescent="0.3">
      <c r="A10" s="1">
        <v>10</v>
      </c>
      <c r="B10" s="2">
        <v>44230</v>
      </c>
      <c r="C10" s="1" t="s">
        <v>0</v>
      </c>
      <c r="D10" s="1" t="s">
        <v>1</v>
      </c>
      <c r="E10" s="1" t="s">
        <v>37</v>
      </c>
      <c r="F10" s="1" t="s">
        <v>38</v>
      </c>
      <c r="G10" s="1" t="s">
        <v>39</v>
      </c>
      <c r="H10" s="1" t="s">
        <v>9</v>
      </c>
      <c r="I10" s="1" t="s">
        <v>40</v>
      </c>
      <c r="J10" s="1"/>
      <c r="K10" s="1"/>
      <c r="L10" s="1"/>
    </row>
    <row r="11" spans="1:12" ht="15.75" customHeight="1" thickBot="1" x14ac:dyDescent="0.3">
      <c r="A11" s="1">
        <v>11</v>
      </c>
      <c r="B11" s="2">
        <v>44231</v>
      </c>
      <c r="C11" s="1" t="s">
        <v>16</v>
      </c>
      <c r="D11" s="1" t="s">
        <v>24</v>
      </c>
      <c r="E11" s="1" t="s">
        <v>41</v>
      </c>
      <c r="F11" s="1" t="s">
        <v>35</v>
      </c>
      <c r="G11" s="1" t="s">
        <v>42</v>
      </c>
      <c r="H11" s="1" t="s">
        <v>9</v>
      </c>
      <c r="I11" s="1"/>
      <c r="J11" s="1"/>
      <c r="K11" s="1"/>
      <c r="L11" s="1"/>
    </row>
    <row r="12" spans="1:12" ht="15.75" customHeight="1" thickBot="1" x14ac:dyDescent="0.3">
      <c r="A12" s="1">
        <v>12</v>
      </c>
      <c r="B12" s="2">
        <v>44231</v>
      </c>
      <c r="C12" s="1" t="s">
        <v>0</v>
      </c>
      <c r="D12" s="1" t="s">
        <v>24</v>
      </c>
      <c r="E12" s="1" t="s">
        <v>43</v>
      </c>
      <c r="F12" s="1" t="s">
        <v>26</v>
      </c>
      <c r="G12" s="1" t="s">
        <v>44</v>
      </c>
      <c r="H12" s="1" t="s">
        <v>9</v>
      </c>
      <c r="I12" s="1"/>
      <c r="J12" s="1"/>
      <c r="K12" s="1"/>
      <c r="L12" s="1"/>
    </row>
    <row r="13" spans="1:12" ht="15.75" customHeight="1" x14ac:dyDescent="0.25">
      <c r="B13">
        <f xml:space="preserve"> 2/2/2002</f>
        <v>4.995004995004995E-4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Bagus Perdana</cp:lastModifiedBy>
  <dcterms:modified xsi:type="dcterms:W3CDTF">2021-09-20T04:09:47Z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02750a91-6be1-474a-bddb-cbbef14c2fd7</vt:lpwstr>
  </property>
</Properties>
</file>